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20" windowWidth="14940" windowHeight="9225"/>
  </bookViews>
  <sheets>
    <sheet name="Sheet1" sheetId="1" r:id="rId1"/>
  </sheets>
  <definedNames>
    <definedName name="AK" localSheetId="0">Sheet1!$A$19:$C$19</definedName>
  </definedNames>
  <calcPr calcId="144525"/>
</workbook>
</file>

<file path=xl/sharedStrings.xml><?xml version="1.0" encoding="utf-8"?>
<sst xmlns="http://schemas.openxmlformats.org/spreadsheetml/2006/main" count="2461" uniqueCount="750">
  <si>
    <t>School Name:</t>
  </si>
  <si>
    <t>Completed</t>
  </si>
  <si>
    <t>Section Name:</t>
  </si>
  <si>
    <t>Left</t>
  </si>
  <si>
    <t>Drop</t>
  </si>
  <si>
    <t>Class :</t>
  </si>
  <si>
    <t>Cancelled</t>
  </si>
  <si>
    <t>Fail</t>
  </si>
  <si>
    <t>Division :</t>
  </si>
  <si>
    <t>A</t>
  </si>
  <si>
    <t>Year:</t>
  </si>
  <si>
    <t>2020-21</t>
  </si>
  <si>
    <t>Status:</t>
  </si>
  <si>
    <t>Student Details</t>
  </si>
  <si>
    <t>Father's Detail</t>
  </si>
  <si>
    <t>Mother's Detail</t>
  </si>
  <si>
    <t>Gender</t>
  </si>
  <si>
    <t>Birth District</t>
  </si>
  <si>
    <t>Nationality</t>
  </si>
  <si>
    <t>Caste</t>
  </si>
  <si>
    <t>Sub Caste</t>
  </si>
  <si>
    <t>Category</t>
  </si>
  <si>
    <t>Present Address</t>
  </si>
  <si>
    <t>Present City</t>
  </si>
  <si>
    <t>Present State</t>
  </si>
  <si>
    <t>For Present</t>
  </si>
  <si>
    <t>Permenant Address</t>
  </si>
  <si>
    <t>Permenant City</t>
  </si>
  <si>
    <t>Permenant State</t>
  </si>
  <si>
    <t>For Permenant</t>
  </si>
  <si>
    <t>Family's Occupation Detail</t>
  </si>
  <si>
    <t>Family's Qualification Detail</t>
  </si>
  <si>
    <t>Family's Mobile No Detail</t>
  </si>
  <si>
    <t>Family's EmailID Detail</t>
  </si>
  <si>
    <t>mode of transport</t>
  </si>
  <si>
    <t>SchoolMID</t>
  </si>
  <si>
    <t>StudentFirstNameEng</t>
  </si>
  <si>
    <t>StudentMiddleNameEng</t>
  </si>
  <si>
    <t>StudentLastNameEng</t>
  </si>
  <si>
    <t>StudentFirstNameGuj</t>
  </si>
  <si>
    <t>StudentMiddleNameGuj</t>
  </si>
  <si>
    <t>StudentLastNameGuj</t>
  </si>
  <si>
    <t>FatherFirstNameEng</t>
  </si>
  <si>
    <t>FatherFirstNameGuj</t>
  </si>
  <si>
    <t>FatherMiddleNameEng</t>
  </si>
  <si>
    <t>FatherMiddleNameGuj</t>
  </si>
  <si>
    <t>FatherLastNameEng</t>
  </si>
  <si>
    <t>FatherLastNameGuj</t>
  </si>
  <si>
    <t>MotherFirstNameEng</t>
  </si>
  <si>
    <t>MotherFirstNameGuj</t>
  </si>
  <si>
    <t>MotherMiddleNameEng</t>
  </si>
  <si>
    <t>MotherMiddleNameGuj</t>
  </si>
  <si>
    <t>MotherLastNameEng</t>
  </si>
  <si>
    <t>MotherLastNameGuj</t>
  </si>
  <si>
    <t>AdmissionNo</t>
  </si>
  <si>
    <t>CurrentDate</t>
  </si>
  <si>
    <t>CurrentYear</t>
  </si>
  <si>
    <t>CurrentSectionID</t>
  </si>
  <si>
    <t>CurrentClassID</t>
  </si>
  <si>
    <t>CurrentDivisionTID</t>
  </si>
  <si>
    <t>CurrentGrNo</t>
  </si>
  <si>
    <t>AdmittedGrNo</t>
  </si>
  <si>
    <t>AdmittedClassID</t>
  </si>
  <si>
    <t>AdmittedDivisionTID</t>
  </si>
  <si>
    <t>AdmittedYear</t>
  </si>
  <si>
    <t>StudentPhoto</t>
  </si>
  <si>
    <t>GenderGuj</t>
  </si>
  <si>
    <t>GenderEng</t>
  </si>
  <si>
    <t>DateOfBirth</t>
  </si>
  <si>
    <t>BirthDistrictEng</t>
  </si>
  <si>
    <t>BirthDistrictGuj</t>
  </si>
  <si>
    <t>NationalityEng</t>
  </si>
  <si>
    <t>NationalityGuj</t>
  </si>
  <si>
    <t>ReligionEng</t>
  </si>
  <si>
    <t>CasteEng</t>
  </si>
  <si>
    <t>CasteGuj</t>
  </si>
  <si>
    <t>SubCasteEng</t>
  </si>
  <si>
    <t>SubCasteGuj</t>
  </si>
  <si>
    <t>CategoryEng</t>
  </si>
  <si>
    <t>CategoryGuj</t>
  </si>
  <si>
    <t>SubCategory</t>
  </si>
  <si>
    <t>HandicapPrecent</t>
  </si>
  <si>
    <t>OtherDefect</t>
  </si>
  <si>
    <t>PresentAddressEng</t>
  </si>
  <si>
    <t>PresentAddressGuj</t>
  </si>
  <si>
    <t>PresentCityEng</t>
  </si>
  <si>
    <t>PresentCityGuj</t>
  </si>
  <si>
    <t>PresentStateEng</t>
  </si>
  <si>
    <t>PresentStateGuj</t>
  </si>
  <si>
    <t>PresentPinCode</t>
  </si>
  <si>
    <t>PresentContactNo</t>
  </si>
  <si>
    <t>PresentEmailId</t>
  </si>
  <si>
    <t>PermanentAddressEng</t>
  </si>
  <si>
    <t>PermanentAddressGuj</t>
  </si>
  <si>
    <t>PermanentCityEng</t>
  </si>
  <si>
    <t>PermanentCityGuj</t>
  </si>
  <si>
    <t>PermanentStateEng</t>
  </si>
  <si>
    <t>PermanentStateGuj</t>
  </si>
  <si>
    <t>PermanentPinCode</t>
  </si>
  <si>
    <t>PermanentContactNo</t>
  </si>
  <si>
    <t>PermanentEmailId</t>
  </si>
  <si>
    <t>FatherOccupation</t>
  </si>
  <si>
    <t>MotherOccupation</t>
  </si>
  <si>
    <t>GardianOccupation</t>
  </si>
  <si>
    <t>FatherQualification</t>
  </si>
  <si>
    <t>MotherQualification</t>
  </si>
  <si>
    <t>GardianQualification</t>
  </si>
  <si>
    <t>FatherMobileNo</t>
  </si>
  <si>
    <t>MotherMobileNo</t>
  </si>
  <si>
    <t>GardianMobileNo</t>
  </si>
  <si>
    <t>FatherEmailID</t>
  </si>
  <si>
    <t>MotherEmailID</t>
  </si>
  <si>
    <t>GardianEmailID</t>
  </si>
  <si>
    <t>Height</t>
  </si>
  <si>
    <t>Wight</t>
  </si>
  <si>
    <t>Hobbies</t>
  </si>
  <si>
    <t>StatusMasterID</t>
  </si>
  <si>
    <t>LeftDate</t>
  </si>
  <si>
    <t>LeftReason</t>
  </si>
  <si>
    <t>LeftYear</t>
  </si>
  <si>
    <t>LeftStd</t>
  </si>
  <si>
    <t>LcNo</t>
  </si>
  <si>
    <t>LcDate</t>
  </si>
  <si>
    <t>LcRemarks</t>
  </si>
  <si>
    <t>LcCopy</t>
  </si>
  <si>
    <t>UniqueNo</t>
  </si>
  <si>
    <t>UniqueID</t>
  </si>
  <si>
    <t>LastModifiedUserID</t>
  </si>
  <si>
    <t>LastModifiedDate</t>
  </si>
  <si>
    <t>IsDeleted</t>
  </si>
  <si>
    <t>RegisteredYear</t>
  </si>
  <si>
    <t>Mother tongue</t>
  </si>
  <si>
    <t>Previouse school detail</t>
  </si>
  <si>
    <t>physical identification</t>
  </si>
  <si>
    <t>Father's working Place</t>
  </si>
  <si>
    <t>working place contact. no.</t>
  </si>
  <si>
    <t>Blood Group</t>
  </si>
  <si>
    <t>Bank Name</t>
  </si>
  <si>
    <t>IFSC code</t>
  </si>
  <si>
    <t>Branch</t>
  </si>
  <si>
    <t>A/C No.</t>
  </si>
  <si>
    <t>Type of vehicle/self</t>
  </si>
  <si>
    <t>Vehicle no.</t>
  </si>
  <si>
    <t>Driver name</t>
  </si>
  <si>
    <t>Driver. Con. No.</t>
  </si>
  <si>
    <t>AADHAR NUMBER</t>
  </si>
  <si>
    <t>UID Number</t>
  </si>
  <si>
    <t>Roll Number</t>
  </si>
  <si>
    <t>In English</t>
  </si>
  <si>
    <t>In Gujarati</t>
  </si>
  <si>
    <t>Only Numbers</t>
  </si>
  <si>
    <t>StudentMID</t>
  </si>
  <si>
    <t>First Name</t>
  </si>
  <si>
    <t>Middle Name</t>
  </si>
  <si>
    <t>Last Name</t>
  </si>
  <si>
    <t>નામ</t>
  </si>
  <si>
    <t>પિતાનુંનામ</t>
  </si>
  <si>
    <t>અટક</t>
  </si>
  <si>
    <t>Father's First Name</t>
  </si>
  <si>
    <t>નામ1</t>
  </si>
  <si>
    <t>Father's Middle Name</t>
  </si>
  <si>
    <t>પિતાનુંનામ1</t>
  </si>
  <si>
    <t>Father's Last Name</t>
  </si>
  <si>
    <t>અટક1</t>
  </si>
  <si>
    <t>Mother's First Name</t>
  </si>
  <si>
    <t>નામ2</t>
  </si>
  <si>
    <t>Mother's Middle Name</t>
  </si>
  <si>
    <t>પિતાનુંનામ2</t>
  </si>
  <si>
    <t>Mother's Last Name</t>
  </si>
  <si>
    <t>અટક2</t>
  </si>
  <si>
    <t>Admission No</t>
  </si>
  <si>
    <t>Registration Date</t>
  </si>
  <si>
    <t>Gr No</t>
  </si>
  <si>
    <t>જાતિ</t>
  </si>
  <si>
    <t>Date Of Birth</t>
  </si>
  <si>
    <t>જન્મજિલ્લા</t>
  </si>
  <si>
    <t>રાષ્ટ્રીયતા</t>
  </si>
  <si>
    <t>Religion</t>
  </si>
  <si>
    <t>જ્ઞાતિ</t>
  </si>
  <si>
    <t>પેટા જ્ઞાતિ</t>
  </si>
  <si>
    <t>શ્રેણી</t>
  </si>
  <si>
    <t>Sub Category</t>
  </si>
  <si>
    <t>Handicap Percentage</t>
  </si>
  <si>
    <t>Other Defect</t>
  </si>
  <si>
    <t>Address</t>
  </si>
  <si>
    <t>સરનામું</t>
  </si>
  <si>
    <t>City</t>
  </si>
  <si>
    <t>શહેર</t>
  </si>
  <si>
    <t>State</t>
  </si>
  <si>
    <t>રાજ્ય</t>
  </si>
  <si>
    <t>Pin Code</t>
  </si>
  <si>
    <t>Contact No</t>
  </si>
  <si>
    <t>Present EmailId</t>
  </si>
  <si>
    <t>Permenant address</t>
  </si>
  <si>
    <t>સરનામું1</t>
  </si>
  <si>
    <t>શહેર1</t>
  </si>
  <si>
    <t>રાજ્ય1</t>
  </si>
  <si>
    <t>Permenant Pin Code</t>
  </si>
  <si>
    <t>Permenant Contact No</t>
  </si>
  <si>
    <t>Father's Occupation</t>
  </si>
  <si>
    <t>Mother's Occupation</t>
  </si>
  <si>
    <t>Guardian's Occupation</t>
  </si>
  <si>
    <t>Father's Qualification</t>
  </si>
  <si>
    <t>Mother's Qualification</t>
  </si>
  <si>
    <t>Guardian's Qualification</t>
  </si>
  <si>
    <t>Father's Mobile</t>
  </si>
  <si>
    <t>Mother's Mobile</t>
  </si>
  <si>
    <t>Guardian's Mobile</t>
  </si>
  <si>
    <t>Father's EmailID</t>
  </si>
  <si>
    <t>Mother's EmailID</t>
  </si>
  <si>
    <t>Guardian's EmailID</t>
  </si>
  <si>
    <t>Weight</t>
  </si>
  <si>
    <t>Registered Year</t>
  </si>
  <si>
    <t xml:space="preserve">JAYKUMAR  </t>
  </si>
  <si>
    <t>VIJAYSINH</t>
  </si>
  <si>
    <t>GOHIL</t>
  </si>
  <si>
    <t>જયકુમાર</t>
  </si>
  <si>
    <t>વિજયસિંહ</t>
  </si>
  <si>
    <t>ગોહિલ</t>
  </si>
  <si>
    <t>MITABEN</t>
  </si>
  <si>
    <t>મીતાબેન</t>
  </si>
  <si>
    <t>GUJARATI PRIMARY</t>
  </si>
  <si>
    <t>પુરૂષ</t>
  </si>
  <si>
    <t>Male</t>
  </si>
  <si>
    <t>PANCHMAHAL</t>
  </si>
  <si>
    <t>પંચમહાલ</t>
  </si>
  <si>
    <t>INDIAN</t>
  </si>
  <si>
    <t>ભારતીય</t>
  </si>
  <si>
    <t>HINDU</t>
  </si>
  <si>
    <t>હિન્દુ</t>
  </si>
  <si>
    <t>RAJPUT</t>
  </si>
  <si>
    <t>રાજપૂત</t>
  </si>
  <si>
    <r>
      <rPr>
        <b/>
        <sz val="10"/>
        <color rgb="FF000000"/>
        <rFont val="Arial"/>
        <family val="2"/>
      </rPr>
      <t>Category:</t>
    </r>
    <r>
      <rPr>
        <sz val="10"/>
        <color rgb="FF000000"/>
        <rFont val="Arial"/>
        <family val="2"/>
      </rPr>
      <t xml:space="preserve">EBC(આર્થિક રીતે પછાત વર્ગ) 
</t>
    </r>
    <r>
      <rPr>
        <b/>
        <sz val="10"/>
        <color rgb="FF000000"/>
        <rFont val="Arial"/>
        <family val="2"/>
      </rPr>
      <t>Caste</t>
    </r>
    <r>
      <rPr>
        <sz val="10"/>
        <color rgb="FF000000"/>
        <rFont val="Arial"/>
        <family val="2"/>
      </rPr>
      <t>:</t>
    </r>
  </si>
  <si>
    <t>આર્થિક રીતે પછાત વર્ગ</t>
  </si>
  <si>
    <t>EBC</t>
  </si>
  <si>
    <t>No</t>
  </si>
  <si>
    <t>F NAGAR 391750</t>
  </si>
  <si>
    <r>
      <rPr>
        <sz val="10"/>
        <color rgb="FF000000"/>
        <rFont val="Arial"/>
        <family val="2"/>
      </rPr>
      <t xml:space="preserve">Vadodara Vadodara RURAL Dasharath
</t>
    </r>
  </si>
  <si>
    <t>SERVICE</t>
  </si>
  <si>
    <t>HOUSE WIFE</t>
  </si>
  <si>
    <t>Na</t>
  </si>
  <si>
    <t>NA</t>
  </si>
  <si>
    <t>241911013081310001</t>
  </si>
  <si>
    <t>BANK OF BARODA</t>
  </si>
  <si>
    <t>BARB0FERTOW</t>
  </si>
  <si>
    <t>FERT-TOWN BRANCH</t>
  </si>
  <si>
    <t>16xxxxxxxxxx56</t>
  </si>
  <si>
    <t>20xxxxxx9534</t>
  </si>
  <si>
    <t xml:space="preserve">RUDRA  </t>
  </si>
  <si>
    <t>VISHNUBHAI</t>
  </si>
  <si>
    <t>SOLANKI</t>
  </si>
  <si>
    <t>રુદ્ર</t>
  </si>
  <si>
    <t>વિષ્ણુભાઈ</t>
  </si>
  <si>
    <t>સોલંકી</t>
  </si>
  <si>
    <t>KUSUMBEN</t>
  </si>
  <si>
    <t>કુસુમબેન</t>
  </si>
  <si>
    <t>RANOLI</t>
  </si>
  <si>
    <t>241911013081310003</t>
  </si>
  <si>
    <t>BARB0RANOLI</t>
  </si>
  <si>
    <t>RANOLI BR, DIST VADODARA, GUJARAT</t>
  </si>
  <si>
    <t>02xxxxxxxxxx27</t>
  </si>
  <si>
    <t>66xxxxxx2128</t>
  </si>
  <si>
    <t>VAIBHAVKUMAR</t>
  </si>
  <si>
    <t>AMITBHAI</t>
  </si>
  <si>
    <t>JADAV</t>
  </si>
  <si>
    <t>વૈભવકુમાર</t>
  </si>
  <si>
    <t>અમિતભાઈ</t>
  </si>
  <si>
    <t>જાદવ</t>
  </si>
  <si>
    <t>RAMILABEN</t>
  </si>
  <si>
    <t>રમીલાબેન</t>
  </si>
  <si>
    <t>VADODARA</t>
  </si>
  <si>
    <t>વડોદરા</t>
  </si>
  <si>
    <t>PADAMLA</t>
  </si>
  <si>
    <t>DRIVER</t>
  </si>
  <si>
    <t>241911013081310005</t>
  </si>
  <si>
    <t>BARB0PADAML</t>
  </si>
  <si>
    <t>09xxxxxxxxxx34</t>
  </si>
  <si>
    <t>39xxxxxx9785</t>
  </si>
  <si>
    <t>RANVIRSINH</t>
  </si>
  <si>
    <t>LALSINH</t>
  </si>
  <si>
    <t>રણવીરસિંહ</t>
  </si>
  <si>
    <t>લાલસિંહ</t>
  </si>
  <si>
    <t>KIRANBA</t>
  </si>
  <si>
    <t>કિરણબા</t>
  </si>
  <si>
    <t>DASHRATH</t>
  </si>
  <si>
    <t>241911013081310013</t>
  </si>
  <si>
    <t>BARB0DASHRA</t>
  </si>
  <si>
    <t>DASHRATH BRANCH</t>
  </si>
  <si>
    <t>09xxxxxxxxxx64</t>
  </si>
  <si>
    <t>22xxxxxx5644</t>
  </si>
  <si>
    <t xml:space="preserve">MOHMANDROMAN  </t>
  </si>
  <si>
    <t>ZUBERBHAI</t>
  </si>
  <si>
    <t>GHANCHI</t>
  </si>
  <si>
    <t>મોહમંદરોમાન</t>
  </si>
  <si>
    <t>ઝુબે	રભાઈ</t>
  </si>
  <si>
    <t>ઘાંચી</t>
  </si>
  <si>
    <t>VAHIDABEN</t>
  </si>
  <si>
    <t>વહીદાબેન</t>
  </si>
  <si>
    <t>MUSLIM</t>
  </si>
  <si>
    <t>મુસ્લિમ</t>
  </si>
  <si>
    <t>MU. GHANCHI</t>
  </si>
  <si>
    <t>મુ. ઘાંચી</t>
  </si>
  <si>
    <r>
      <rPr>
        <b/>
        <sz val="10"/>
        <color rgb="FF000000"/>
        <rFont val="Arial"/>
        <family val="2"/>
      </rPr>
      <t>Category:</t>
    </r>
    <r>
      <rPr>
        <sz val="10"/>
        <color rgb="FF000000"/>
        <rFont val="Arial"/>
        <family val="2"/>
      </rPr>
      <t xml:space="preserve">MINORITY(લઘુમતી-ધાર્મિક, ભાષાકીય,સા.શૈ.પ.વર્ગ પૈકી જાતિ ) 
</t>
    </r>
    <r>
      <rPr>
        <b/>
        <sz val="10"/>
        <color rgb="FF000000"/>
        <rFont val="Arial"/>
        <family val="2"/>
      </rPr>
      <t>Caste</t>
    </r>
    <r>
      <rPr>
        <sz val="10"/>
        <color rgb="FF000000"/>
        <rFont val="Arial"/>
        <family val="2"/>
      </rPr>
      <t>:Ghanchi (Muslim)</t>
    </r>
  </si>
  <si>
    <t>લઘુમતી-ધાર્મિક, ભાષાકીય,સા.શૈ.પ.વર્ગ</t>
  </si>
  <si>
    <t>MINORITY</t>
  </si>
  <si>
    <t>Karchya</t>
  </si>
  <si>
    <t>Business</t>
  </si>
  <si>
    <t>241911013081310014</t>
  </si>
  <si>
    <t>BARB0BAJWAX</t>
  </si>
  <si>
    <t>BAJWA BR., VADODARA, GUJARAT</t>
  </si>
  <si>
    <t>33xxxxxxxxxx94</t>
  </si>
  <si>
    <t>66xxxxxx0161</t>
  </si>
  <si>
    <t>YUVRAJSINH</t>
  </si>
  <si>
    <t>SAITANSINH</t>
  </si>
  <si>
    <t>RATHOD</t>
  </si>
  <si>
    <t>યુવરાજસિંહ</t>
  </si>
  <si>
    <t>સેતાનસિંહ</t>
  </si>
  <si>
    <t>રાઠોડ</t>
  </si>
  <si>
    <t>BHAVNABEN</t>
  </si>
  <si>
    <t>ભાવનાબેન</t>
  </si>
  <si>
    <t>GANDHINAGAR</t>
  </si>
  <si>
    <t>ગાંધીનગર</t>
  </si>
  <si>
    <t>241911013081310019</t>
  </si>
  <si>
    <t>09xxxxxxxxxx19</t>
  </si>
  <si>
    <t>60xxxxxx5154</t>
  </si>
  <si>
    <t>DHRUVALKUMAR</t>
  </si>
  <si>
    <t>KAMLESHBHAI</t>
  </si>
  <si>
    <t>PARMAR</t>
  </si>
  <si>
    <t>ધ્રુવલકુમાર</t>
  </si>
  <si>
    <t>કમલેશભાઈ</t>
  </si>
  <si>
    <t>પરમાર</t>
  </si>
  <si>
    <t>JYOTIKABEN</t>
  </si>
  <si>
    <t>જ્યોતિકાબેન</t>
  </si>
  <si>
    <t>VANKAR</t>
  </si>
  <si>
    <t>વણકર</t>
  </si>
  <si>
    <r>
      <rPr>
        <b/>
        <sz val="10"/>
        <color rgb="FF000000"/>
        <rFont val="Arial"/>
        <family val="2"/>
      </rPr>
      <t>Category:</t>
    </r>
    <r>
      <rPr>
        <sz val="10"/>
        <color rgb="FF000000"/>
        <rFont val="Arial"/>
        <family val="2"/>
      </rPr>
      <t xml:space="preserve">SC(અનુસૂચિત જાતિ) 
</t>
    </r>
    <r>
      <rPr>
        <b/>
        <sz val="10"/>
        <color rgb="FF000000"/>
        <rFont val="Arial"/>
        <family val="2"/>
      </rPr>
      <t>Caste</t>
    </r>
    <r>
      <rPr>
        <sz val="10"/>
        <color rgb="FF000000"/>
        <rFont val="Arial"/>
        <family val="2"/>
      </rPr>
      <t>:Hindu Vankar</t>
    </r>
  </si>
  <si>
    <t>અનુસૂચિત જાતિ</t>
  </si>
  <si>
    <t>SC</t>
  </si>
  <si>
    <t>SISVA</t>
  </si>
  <si>
    <t>241911013081310020</t>
  </si>
  <si>
    <t>BARB0CHHANI</t>
  </si>
  <si>
    <t>Select</t>
  </si>
  <si>
    <t>02xxxxxxxxxx67</t>
  </si>
  <si>
    <t>27xxxxxx7973</t>
  </si>
  <si>
    <t>NEHALKUMAR</t>
  </si>
  <si>
    <t>RAHULBHAI</t>
  </si>
  <si>
    <t>BARIYA</t>
  </si>
  <si>
    <t>નેહાલકુમાર</t>
  </si>
  <si>
    <t>રાહુલભાઇ</t>
  </si>
  <si>
    <t>બારિયા</t>
  </si>
  <si>
    <t>MINABEN</t>
  </si>
  <si>
    <t>મીનાબેન</t>
  </si>
  <si>
    <t>બારીયા</t>
  </si>
  <si>
    <r>
      <rPr>
        <b/>
        <sz val="10"/>
        <color rgb="FF000000"/>
        <rFont val="Arial"/>
        <family val="2"/>
      </rPr>
      <t>Category:</t>
    </r>
    <r>
      <rPr>
        <sz val="10"/>
        <color rgb="FF000000"/>
        <rFont val="Arial"/>
        <family val="2"/>
      </rPr>
      <t xml:space="preserve">SEBC(સામાજિક અને શૈક્ષણિક રીતે પછાત વર્ગ) 
</t>
    </r>
    <r>
      <rPr>
        <b/>
        <sz val="10"/>
        <color rgb="FF000000"/>
        <rFont val="Arial"/>
        <family val="2"/>
      </rPr>
      <t>Caste</t>
    </r>
    <r>
      <rPr>
        <sz val="10"/>
        <color rgb="FF000000"/>
        <rFont val="Arial"/>
        <family val="2"/>
      </rPr>
      <t>:Bariya</t>
    </r>
  </si>
  <si>
    <t>સામાજિક અને શૈક્ષણિક રીતે પછાત વર્ગ</t>
  </si>
  <si>
    <t>SEBC</t>
  </si>
  <si>
    <t>AJOD</t>
  </si>
  <si>
    <t>HOUSEWIFE</t>
  </si>
  <si>
    <t>241911013081310024</t>
  </si>
  <si>
    <t>VIJAYA BANK</t>
  </si>
  <si>
    <t>VIJB0007371</t>
  </si>
  <si>
    <t>73xxxxxxxxxxx17</t>
  </si>
  <si>
    <t>43xxxxxx2458</t>
  </si>
  <si>
    <t>TUSHAR</t>
  </si>
  <si>
    <t>PRAVINSINH</t>
  </si>
  <si>
    <t>તુષાર</t>
  </si>
  <si>
    <t>પ્રવિણસિંહ</t>
  </si>
  <si>
    <t>DAKSHABEN</t>
  </si>
  <si>
    <t>દક્ષાબેન</t>
  </si>
  <si>
    <t>DARBAR</t>
  </si>
  <si>
    <t>દરબાર</t>
  </si>
  <si>
    <t>SANKARDA</t>
  </si>
  <si>
    <t>241911013081310027</t>
  </si>
  <si>
    <t>09xxxxxxxxxx56</t>
  </si>
  <si>
    <t>60xxxxxx9896</t>
  </si>
  <si>
    <t>JAYRAJKUMAR</t>
  </si>
  <si>
    <t>TAKHATSINH</t>
  </si>
  <si>
    <t>જયરાજકુમાર</t>
  </si>
  <si>
    <t>તખતસિંહ</t>
  </si>
  <si>
    <t>KINJALBEN</t>
  </si>
  <si>
    <t>કિંજલબેન</t>
  </si>
  <si>
    <t>KHEDA</t>
  </si>
  <si>
    <t>ખેડા</t>
  </si>
  <si>
    <t>241911013081310052</t>
  </si>
  <si>
    <t>BARB0INDNAN</t>
  </si>
  <si>
    <t>NANDESARI BRANCH</t>
  </si>
  <si>
    <t>02xxxxxxxxxx21</t>
  </si>
  <si>
    <t>36xxxxxx9548</t>
  </si>
  <si>
    <t>NILESHKUMAR</t>
  </si>
  <si>
    <t>RAJUBHAI</t>
  </si>
  <si>
    <t>નિલેષકુમાર</t>
  </si>
  <si>
    <t>રાજુભાઈ</t>
  </si>
  <si>
    <t>ANAND</t>
  </si>
  <si>
    <t>આણંદ</t>
  </si>
  <si>
    <t>LABOUR</t>
  </si>
  <si>
    <t>241911013081510087</t>
  </si>
  <si>
    <t>09xxxxxxxxxx08</t>
  </si>
  <si>
    <t>85xxxxxx5418</t>
  </si>
  <si>
    <t>ANKIT</t>
  </si>
  <si>
    <t>SURENDRASINH</t>
  </si>
  <si>
    <t>અંકિત</t>
  </si>
  <si>
    <t>સુરેન્દ્રસિંહ</t>
  </si>
  <si>
    <t>KAILASHBEN</t>
  </si>
  <si>
    <t>કૈલાસબેન</t>
  </si>
  <si>
    <t>SUJALKUMAR</t>
  </si>
  <si>
    <t>HASMUKHBHAI</t>
  </si>
  <si>
    <t>સુજલકુમાર</t>
  </si>
  <si>
    <t>હસમુખભાઇ</t>
  </si>
  <si>
    <t>HEENABEN</t>
  </si>
  <si>
    <t>હિનાબેન</t>
  </si>
  <si>
    <t>Padmla 391350</t>
  </si>
  <si>
    <t>Pvt-Service</t>
  </si>
  <si>
    <t>241911106041410327</t>
  </si>
  <si>
    <t>16xxxxxxxxxx94</t>
  </si>
  <si>
    <t>67xxxxxx3699</t>
  </si>
  <si>
    <t>VIRAJBHAI</t>
  </si>
  <si>
    <t>KANUBHAI</t>
  </si>
  <si>
    <t>VASAVA</t>
  </si>
  <si>
    <t>વિરાજભાઈ</t>
  </si>
  <si>
    <t>કનુભાઈ</t>
  </si>
  <si>
    <t>વસાવા</t>
  </si>
  <si>
    <t>SONALBEN</t>
  </si>
  <si>
    <t>સોનલબેન</t>
  </si>
  <si>
    <t>BHIL</t>
  </si>
  <si>
    <t>ભીલ</t>
  </si>
  <si>
    <r>
      <rPr>
        <b/>
        <sz val="10"/>
        <color rgb="FF000000"/>
        <rFont val="Arial"/>
        <family val="2"/>
      </rPr>
      <t>Category:</t>
    </r>
    <r>
      <rPr>
        <sz val="10"/>
        <color rgb="FF000000"/>
        <rFont val="Arial"/>
        <family val="2"/>
      </rPr>
      <t xml:space="preserve">ST(અનુસૂચિત જન જાતિ) 
</t>
    </r>
    <r>
      <rPr>
        <b/>
        <sz val="10"/>
        <color rgb="FF000000"/>
        <rFont val="Arial"/>
        <family val="2"/>
      </rPr>
      <t>Caste</t>
    </r>
    <r>
      <rPr>
        <sz val="10"/>
        <color rgb="FF000000"/>
        <rFont val="Arial"/>
        <family val="2"/>
      </rPr>
      <t>:Bhil</t>
    </r>
  </si>
  <si>
    <t>અનુસૂચિત જન જાતિ</t>
  </si>
  <si>
    <t>ST</t>
  </si>
  <si>
    <t>RANOLI 391350</t>
  </si>
  <si>
    <t>SERVIES</t>
  </si>
  <si>
    <t>241911106041410344</t>
  </si>
  <si>
    <t>02xxxxxxxxxx25</t>
  </si>
  <si>
    <t>KARANKUMAR</t>
  </si>
  <si>
    <t>DINESHBHAI</t>
  </si>
  <si>
    <t>કરણકુમાર</t>
  </si>
  <si>
    <t>દિનેશભાઇ</t>
  </si>
  <si>
    <t>KAMALABEN</t>
  </si>
  <si>
    <t>કમળાબેન</t>
  </si>
  <si>
    <t>SISVA 391740</t>
  </si>
  <si>
    <t>farmer</t>
  </si>
  <si>
    <t>housewife</t>
  </si>
  <si>
    <t>241911130011310016</t>
  </si>
  <si>
    <t>CENTRAL BANK OF INDIA</t>
  </si>
  <si>
    <t>CBIN0280498</t>
  </si>
  <si>
    <t>SOKHDA</t>
  </si>
  <si>
    <t>33xxxxxx30</t>
  </si>
  <si>
    <t>27xxxxxx9639</t>
  </si>
  <si>
    <t>ROHITSINH</t>
  </si>
  <si>
    <t>INDRASINH</t>
  </si>
  <si>
    <t>CHAUHAN</t>
  </si>
  <si>
    <t>રોહિતસિંહ</t>
  </si>
  <si>
    <t>ઇન્દ્રસિંહ</t>
  </si>
  <si>
    <t>ચૌહાણ</t>
  </si>
  <si>
    <t>SANDHYABEN</t>
  </si>
  <si>
    <t>સંધ્યાબેન</t>
  </si>
  <si>
    <t>Padmla</t>
  </si>
  <si>
    <t>241911106041410309</t>
  </si>
  <si>
    <t>09xxxxxxxxxx84</t>
  </si>
  <si>
    <t>35xxxxxx4953</t>
  </si>
  <si>
    <t>HARSHILKUMAR</t>
  </si>
  <si>
    <t>RAVJIBHAI</t>
  </si>
  <si>
    <t>હર્ષિલકુમાર</t>
  </si>
  <si>
    <t>રાવજીભાઇ</t>
  </si>
  <si>
    <t>CHANDRIKABEN</t>
  </si>
  <si>
    <t>ચંદ્રિકાબેન</t>
  </si>
  <si>
    <t>Dashrath</t>
  </si>
  <si>
    <t>241911013081310064</t>
  </si>
  <si>
    <t>09xxxxxxxxxx52</t>
  </si>
  <si>
    <t>54xxxxxx6608</t>
  </si>
  <si>
    <t>YASH</t>
  </si>
  <si>
    <t>RAJESH</t>
  </si>
  <si>
    <t>યશ</t>
  </si>
  <si>
    <t>રાજેશ</t>
  </si>
  <si>
    <t>MANISHBEN</t>
  </si>
  <si>
    <t>મનીષાબેન</t>
  </si>
  <si>
    <t>VALMIKI</t>
  </si>
  <si>
    <t>વાલ્મીકી</t>
  </si>
  <si>
    <r>
      <rPr>
        <b/>
        <sz val="10"/>
        <color rgb="FF000000"/>
        <rFont val="Arial"/>
        <family val="2"/>
      </rPr>
      <t>Category:</t>
    </r>
    <r>
      <rPr>
        <sz val="10"/>
        <color rgb="FF000000"/>
        <rFont val="Arial"/>
        <family val="2"/>
      </rPr>
      <t xml:space="preserve">SC(અનુસૂચિત જાતિ પૈકી અતિ પછાત જાતિ) 
</t>
    </r>
    <r>
      <rPr>
        <b/>
        <sz val="10"/>
        <color rgb="FF000000"/>
        <rFont val="Arial"/>
        <family val="2"/>
      </rPr>
      <t>Caste</t>
    </r>
    <r>
      <rPr>
        <sz val="10"/>
        <color rgb="FF000000"/>
        <rFont val="Arial"/>
        <family val="2"/>
      </rPr>
      <t>:Hindu Valmiki</t>
    </r>
  </si>
  <si>
    <t>Ranoli 391350</t>
  </si>
  <si>
    <t>Service</t>
  </si>
  <si>
    <t>Housewife</t>
  </si>
  <si>
    <t>241911106041410338</t>
  </si>
  <si>
    <t>02xxxxxxxxxx71</t>
  </si>
  <si>
    <t>83xxxxxx3761</t>
  </si>
  <si>
    <t>HARSHKUMAR</t>
  </si>
  <si>
    <t>AMRUTBHAI</t>
  </si>
  <si>
    <t>DAMOR</t>
  </si>
  <si>
    <t>હર્ષકુમાર</t>
  </si>
  <si>
    <t>અમૃતભાઈ</t>
  </si>
  <si>
    <t>ડામોર</t>
  </si>
  <si>
    <t>JAYABEN</t>
  </si>
  <si>
    <t>જયાબેન</t>
  </si>
  <si>
    <t>T.P-13
CHHANI JAKATNAKA</t>
  </si>
  <si>
    <t>Job</t>
  </si>
  <si>
    <t>jOB</t>
  </si>
  <si>
    <t>241911013081310022</t>
  </si>
  <si>
    <t>16xxxxxxxxxx03</t>
  </si>
  <si>
    <t>43xxxxxx1915</t>
  </si>
  <si>
    <t>PARTH</t>
  </si>
  <si>
    <t>પાર્થ</t>
  </si>
  <si>
    <t>VANITABEN</t>
  </si>
  <si>
    <t>વનિતાબેન</t>
  </si>
  <si>
    <t>KRUSHIKKUMAR</t>
  </si>
  <si>
    <t>BHUPENDRABHAI</t>
  </si>
  <si>
    <t>PADHIYAR</t>
  </si>
  <si>
    <t>કૃષિકકુમાર</t>
  </si>
  <si>
    <t>ભુપેન્દ્રભાઈ</t>
  </si>
  <si>
    <t>પઢિયાર</t>
  </si>
  <si>
    <t>DHARMISHTHABEN</t>
  </si>
  <si>
    <t>ધર્મિષ્ઠાબેન</t>
  </si>
  <si>
    <t>SNEHALKUMARI</t>
  </si>
  <si>
    <t>MAHESHBHAI</t>
  </si>
  <si>
    <t>સ્નેહલકુમારી</t>
  </si>
  <si>
    <t>મહેશભાઈ</t>
  </si>
  <si>
    <t>MEENABEN</t>
  </si>
  <si>
    <t>સ્ત્રી</t>
  </si>
  <si>
    <t>Female</t>
  </si>
  <si>
    <t>CONTRACT JOB</t>
  </si>
  <si>
    <t>241911013081320073</t>
  </si>
  <si>
    <t>16xxxxxxxxxx32</t>
  </si>
  <si>
    <t>97xxxxxx9790</t>
  </si>
  <si>
    <t>RENCYBEN</t>
  </si>
  <si>
    <t>PATEL</t>
  </si>
  <si>
    <t>રેન્સીબેન</t>
  </si>
  <si>
    <t>હસમુખભાઈ</t>
  </si>
  <si>
    <t>પટેલ</t>
  </si>
  <si>
    <t>LEUVA PATEL</t>
  </si>
  <si>
    <t>લેઉવા પટેલ</t>
  </si>
  <si>
    <t>CHHANI</t>
  </si>
  <si>
    <t>KHETI</t>
  </si>
  <si>
    <t>241911013081320074</t>
  </si>
  <si>
    <t>CHHANI BRANCH</t>
  </si>
  <si>
    <t>02xxxxxxxxxx24</t>
  </si>
  <si>
    <t>20xxxxxx0531</t>
  </si>
  <si>
    <t xml:space="preserve">DHARA  </t>
  </si>
  <si>
    <t>ARJUNBHAI</t>
  </si>
  <si>
    <t>CHAVDA</t>
  </si>
  <si>
    <t>ધારા</t>
  </si>
  <si>
    <t>અર્જુનભાઈ</t>
  </si>
  <si>
    <t>ચાવડા</t>
  </si>
  <si>
    <t>HASUMATIBEN</t>
  </si>
  <si>
    <t>હસુમતીબેન</t>
  </si>
  <si>
    <t>241911013081320076</t>
  </si>
  <si>
    <t>09xxxxxxxxxx95</t>
  </si>
  <si>
    <t>40xxxxxx1170</t>
  </si>
  <si>
    <t xml:space="preserve">ANISHA  </t>
  </si>
  <si>
    <t>MANUBHAI</t>
  </si>
  <si>
    <t>અનિષા</t>
  </si>
  <si>
    <t>મનુભાઈ</t>
  </si>
  <si>
    <t>VARSHABEN</t>
  </si>
  <si>
    <t>વર્ષાબેન</t>
  </si>
  <si>
    <t>DASHRATH 391740</t>
  </si>
  <si>
    <t>DHANDHO</t>
  </si>
  <si>
    <t>241911013081320084</t>
  </si>
  <si>
    <t>09xxxxxxxxxx85</t>
  </si>
  <si>
    <t>77xxxxxx5930</t>
  </si>
  <si>
    <t>SHREYA</t>
  </si>
  <si>
    <t>PRAVEENBHAI</t>
  </si>
  <si>
    <t>શ્રેયા</t>
  </si>
  <si>
    <t>પ્રવિણભાઇ</t>
  </si>
  <si>
    <t>CHETNABEN</t>
  </si>
  <si>
    <t>ચેતનાબેન</t>
  </si>
  <si>
    <t>241911013081320086</t>
  </si>
  <si>
    <t>02xxxxxxxxxx18</t>
  </si>
  <si>
    <t>SANJAYBHAI</t>
  </si>
  <si>
    <t>NAYAK</t>
  </si>
  <si>
    <t>સંજય	ભાઈ</t>
  </si>
  <si>
    <t>નાયક</t>
  </si>
  <si>
    <t>SAVITABEN</t>
  </si>
  <si>
    <t>સવિતાબેન</t>
  </si>
  <si>
    <t>NAYAKA</t>
  </si>
  <si>
    <t>નાયકા</t>
  </si>
  <si>
    <r>
      <rPr>
        <b/>
        <sz val="10"/>
        <color rgb="FF000000"/>
        <rFont val="Arial"/>
        <family val="2"/>
      </rPr>
      <t>Category:</t>
    </r>
    <r>
      <rPr>
        <sz val="10"/>
        <color rgb="FF000000"/>
        <rFont val="Arial"/>
        <family val="2"/>
      </rPr>
      <t xml:space="preserve">NT/DNT(વિચરતિ અને વિમુક્ત જાતિ) 
</t>
    </r>
    <r>
      <rPr>
        <b/>
        <sz val="10"/>
        <color rgb="FF000000"/>
        <rFont val="Arial"/>
        <family val="2"/>
      </rPr>
      <t>Caste</t>
    </r>
    <r>
      <rPr>
        <sz val="10"/>
        <color rgb="FF000000"/>
        <rFont val="Arial"/>
        <family val="2"/>
      </rPr>
      <t>:Nayak</t>
    </r>
  </si>
  <si>
    <t>વિચરતિ અને વિમુક્ત જાતિ</t>
  </si>
  <si>
    <t>NT/DNT</t>
  </si>
  <si>
    <t>House wife</t>
  </si>
  <si>
    <t>241911013081320090</t>
  </si>
  <si>
    <t>16xxxxxxxxxx58</t>
  </si>
  <si>
    <t>59xxxxxx3206</t>
  </si>
  <si>
    <t xml:space="preserve">DITI  </t>
  </si>
  <si>
    <t>ARUNKUMAR</t>
  </si>
  <si>
    <t>MAKWANA</t>
  </si>
  <si>
    <t>દિતી</t>
  </si>
  <si>
    <t>અરુણકુમાર</t>
  </si>
  <si>
    <t>મકવાણા</t>
  </si>
  <si>
    <t>LINABEN</t>
  </si>
  <si>
    <t>લીનાબેન</t>
  </si>
  <si>
    <t>ROHIT</t>
  </si>
  <si>
    <t>રોહિત</t>
  </si>
  <si>
    <r>
      <rPr>
        <b/>
        <sz val="10"/>
        <color rgb="FF000000"/>
        <rFont val="Arial"/>
        <family val="2"/>
      </rPr>
      <t>Category:</t>
    </r>
    <r>
      <rPr>
        <sz val="10"/>
        <color rgb="FF000000"/>
        <rFont val="Arial"/>
        <family val="2"/>
      </rPr>
      <t xml:space="preserve">SC(અનુસૂચિત જાતિ) 
</t>
    </r>
    <r>
      <rPr>
        <b/>
        <sz val="10"/>
        <color rgb="FF000000"/>
        <rFont val="Arial"/>
        <family val="2"/>
      </rPr>
      <t>Caste</t>
    </r>
    <r>
      <rPr>
        <sz val="10"/>
        <color rgb="FF000000"/>
        <rFont val="Arial"/>
        <family val="2"/>
      </rPr>
      <t>:Hindu Rohit</t>
    </r>
  </si>
  <si>
    <t>BAJWA</t>
  </si>
  <si>
    <t>241911013081420082</t>
  </si>
  <si>
    <t>16xxxxxxxxxx98</t>
  </si>
  <si>
    <t>45xxxxxx6364</t>
  </si>
  <si>
    <t xml:space="preserve">HARSHITA </t>
  </si>
  <si>
    <t>ALPESH</t>
  </si>
  <si>
    <t>SISODIYA</t>
  </si>
  <si>
    <t>હર્ષિતા</t>
  </si>
  <si>
    <t>અલ્પેશ</t>
  </si>
  <si>
    <t>સિસોદિયા</t>
  </si>
  <si>
    <t>DAMINI</t>
  </si>
  <si>
    <t>દામિની</t>
  </si>
  <si>
    <t>SABARKANTHA</t>
  </si>
  <si>
    <t>સાબરકાંઠા</t>
  </si>
  <si>
    <t>Champapura</t>
  </si>
  <si>
    <t>241911013081420085</t>
  </si>
  <si>
    <t>16xxxxxxxxxx33</t>
  </si>
  <si>
    <t>74xxxxxx4403</t>
  </si>
  <si>
    <t>PRIYALBEN</t>
  </si>
  <si>
    <t>પ્રિયલબેન</t>
  </si>
  <si>
    <t>F NAGAR</t>
  </si>
  <si>
    <t>chhutak nokari</t>
  </si>
  <si>
    <t>241911013081320078</t>
  </si>
  <si>
    <t>16xxxxxxxxxx37</t>
  </si>
  <si>
    <t>VAISHALIBEN</t>
  </si>
  <si>
    <t>વૈશાલીબેન</t>
  </si>
  <si>
    <t>સંજયભાઈ</t>
  </si>
  <si>
    <t>PREMILABEN</t>
  </si>
  <si>
    <t>પ્રેમિલાબેન</t>
  </si>
  <si>
    <t>sisva</t>
  </si>
  <si>
    <t>241911013081320032</t>
  </si>
  <si>
    <t>BARB0SSIMAN</t>
  </si>
  <si>
    <t>SSI MANJUSAR, DIST BARODA</t>
  </si>
  <si>
    <t>27xxxxxxxxxx28</t>
  </si>
  <si>
    <t>60xxxxxx1137</t>
  </si>
  <si>
    <t>PRATIKSHA</t>
  </si>
  <si>
    <t>SANJAY</t>
  </si>
  <si>
    <t>પ્રતિક્ષા</t>
  </si>
  <si>
    <t>સંજય</t>
  </si>
  <si>
    <t>SANGITABEN</t>
  </si>
  <si>
    <t>સંગીતાબેન</t>
  </si>
  <si>
    <t>Ajod</t>
  </si>
  <si>
    <t>241911013081320038</t>
  </si>
  <si>
    <t>16xxxxxxxxxx05</t>
  </si>
  <si>
    <t>46xxxxxx9938</t>
  </si>
  <si>
    <t xml:space="preserve">SUHANI </t>
  </si>
  <si>
    <t>સુહાની</t>
  </si>
  <si>
    <t>કમલેશ			ભાઈ</t>
  </si>
  <si>
    <t>JAGRUTIBEN</t>
  </si>
  <si>
    <t>જાગૃતિબેન</t>
  </si>
  <si>
    <t>241911013081320039</t>
  </si>
  <si>
    <t>16xxxxxxxxxx91</t>
  </si>
  <si>
    <t>VRUNDA</t>
  </si>
  <si>
    <t>MUKESHKUMAR</t>
  </si>
  <si>
    <t>NINAMA</t>
  </si>
  <si>
    <t>વૃંદા</t>
  </si>
  <si>
    <t>મુકેશકુમાર</t>
  </si>
  <si>
    <t>નિનામા</t>
  </si>
  <si>
    <t>SHOBHNABEN</t>
  </si>
  <si>
    <t>શોભનાબેન</t>
  </si>
  <si>
    <t>BHARUCH</t>
  </si>
  <si>
    <t>ભરૂચ</t>
  </si>
  <si>
    <t>RURAL</t>
  </si>
  <si>
    <t>contract labor</t>
  </si>
  <si>
    <t>241911013081320040</t>
  </si>
  <si>
    <t>16xxxxxxxxxx81</t>
  </si>
  <si>
    <t xml:space="preserve">ANKITA  </t>
  </si>
  <si>
    <t>KAMLESH</t>
  </si>
  <si>
    <t>HARIJAN</t>
  </si>
  <si>
    <t>અંકિતા</t>
  </si>
  <si>
    <t>કમલેશ</t>
  </si>
  <si>
    <t>હરીજન</t>
  </si>
  <si>
    <t>REKHABEN</t>
  </si>
  <si>
    <t>રેખાબેન</t>
  </si>
  <si>
    <t>FNAGAR</t>
  </si>
  <si>
    <t>241911013081320043</t>
  </si>
  <si>
    <t>16xxxxxxxxxx04</t>
  </si>
  <si>
    <t>65xxxxxx3146</t>
  </si>
  <si>
    <t xml:space="preserve">ARCHANA  </t>
  </si>
  <si>
    <t>MOHANBHAI</t>
  </si>
  <si>
    <t>DESAI</t>
  </si>
  <si>
    <t>અર્ચના</t>
  </si>
  <si>
    <t>મોહનભાઇ</t>
  </si>
  <si>
    <t>દેસાઇ</t>
  </si>
  <si>
    <t>GITABEN</t>
  </si>
  <si>
    <t>ગીતાબેન</t>
  </si>
  <si>
    <t>PATAN</t>
  </si>
  <si>
    <t>પાટણ</t>
  </si>
  <si>
    <t>RABARI</t>
  </si>
  <si>
    <t>રબારી</t>
  </si>
  <si>
    <r>
      <rPr>
        <b/>
        <sz val="10"/>
        <color rgb="FF000000"/>
        <rFont val="Arial"/>
        <family val="2"/>
      </rPr>
      <t>Category:</t>
    </r>
    <r>
      <rPr>
        <sz val="10"/>
        <color rgb="FF000000"/>
        <rFont val="Arial"/>
        <family val="2"/>
      </rPr>
      <t xml:space="preserve">SEBC(સામાજિક અને શૈક્ષણિક રીતે પછાત વર્ગ) 
</t>
    </r>
    <r>
      <rPr>
        <b/>
        <sz val="10"/>
        <color rgb="FF000000"/>
        <rFont val="Arial"/>
        <family val="2"/>
      </rPr>
      <t>Caste</t>
    </r>
    <r>
      <rPr>
        <sz val="10"/>
        <color rgb="FF000000"/>
        <rFont val="Arial"/>
        <family val="2"/>
      </rPr>
      <t>:Rabari</t>
    </r>
  </si>
  <si>
    <t>241911013081320042</t>
  </si>
  <si>
    <t>16xxxxxxxxxx90</t>
  </si>
  <si>
    <t>89xxxxxx9178</t>
  </si>
  <si>
    <t>BHUMIKA</t>
  </si>
  <si>
    <t>MOHANSINGH</t>
  </si>
  <si>
    <t>ભુમિકા</t>
  </si>
  <si>
    <t>મોહનસિંગ</t>
  </si>
  <si>
    <t>ચંદ્રીકાબેન</t>
  </si>
  <si>
    <t>Ranoli</t>
  </si>
  <si>
    <t>241911106041420138</t>
  </si>
  <si>
    <t>02xxxxxxxxxx55</t>
  </si>
  <si>
    <t>82xxxxxx0226</t>
  </si>
  <si>
    <t xml:space="preserve">YESHABEN  </t>
  </si>
  <si>
    <t>MAYANKKUMAR</t>
  </si>
  <si>
    <t>યેશાબેન</t>
  </si>
  <si>
    <t>મયંકકુમાર</t>
  </si>
  <si>
    <t xml:space="preserve">Private Job </t>
  </si>
  <si>
    <t>241913003541320030</t>
  </si>
  <si>
    <t>BARB0FERTIL</t>
  </si>
  <si>
    <t>FERTILIZER BRANCH</t>
  </si>
  <si>
    <t>02xxxxxxxxxx70</t>
  </si>
  <si>
    <t xml:space="preserve">SRUSHTI  </t>
  </si>
  <si>
    <t>HITESHBHAI</t>
  </si>
  <si>
    <t>સૃષ્ટિ</t>
  </si>
  <si>
    <t>હિતેષભાઇ</t>
  </si>
  <si>
    <t>PRAJAPATI</t>
  </si>
  <si>
    <t>પ્રજાપતિ</t>
  </si>
  <si>
    <r>
      <rPr>
        <b/>
        <sz val="10"/>
        <color rgb="FF000000"/>
        <rFont val="Arial"/>
        <family val="2"/>
      </rPr>
      <t>Category:</t>
    </r>
    <r>
      <rPr>
        <sz val="10"/>
        <color rgb="FF000000"/>
        <rFont val="Arial"/>
        <family val="2"/>
      </rPr>
      <t xml:space="preserve">SEBC(સામાજિક અને શૈક્ષણિક રીતે પછાત વર્ગ) 
</t>
    </r>
    <r>
      <rPr>
        <b/>
        <sz val="10"/>
        <color rgb="FF000000"/>
        <rFont val="Arial"/>
        <family val="2"/>
      </rPr>
      <t>Caste</t>
    </r>
    <r>
      <rPr>
        <sz val="10"/>
        <color rgb="FF000000"/>
        <rFont val="Arial"/>
        <family val="2"/>
      </rPr>
      <t>:Kumbhar</t>
    </r>
  </si>
  <si>
    <t>chhutak nokri</t>
  </si>
  <si>
    <t>241913052141520109</t>
  </si>
  <si>
    <t>02xxxxxxxxxx06</t>
  </si>
  <si>
    <t>MEGHNABAHEN</t>
  </si>
  <si>
    <t>CHHATRASINH</t>
  </si>
  <si>
    <t>TALAR</t>
  </si>
  <si>
    <t>મેઘનાબહેન</t>
  </si>
  <si>
    <t>છત્રસિંહ</t>
  </si>
  <si>
    <t>તલર</t>
  </si>
  <si>
    <t>JASHODABEN</t>
  </si>
  <si>
    <t>જશોદાબેન</t>
  </si>
  <si>
    <t>DHARALA</t>
  </si>
  <si>
    <t>ધરાળા</t>
  </si>
  <si>
    <r>
      <rPr>
        <b/>
        <sz val="10"/>
        <color rgb="FF000000"/>
        <rFont val="Arial"/>
        <family val="2"/>
      </rPr>
      <t>Category:</t>
    </r>
    <r>
      <rPr>
        <sz val="10"/>
        <color rgb="FF000000"/>
        <rFont val="Arial"/>
        <family val="2"/>
      </rPr>
      <t xml:space="preserve">SEBC(સામાજિક અને શૈક્ષણિક રીતે પછાત વર્ગ) 
</t>
    </r>
    <r>
      <rPr>
        <b/>
        <sz val="10"/>
        <color rgb="FF000000"/>
        <rFont val="Arial"/>
        <family val="2"/>
      </rPr>
      <t>Caste</t>
    </r>
    <r>
      <rPr>
        <sz val="10"/>
        <color rgb="FF000000"/>
        <rFont val="Arial"/>
        <family val="2"/>
      </rPr>
      <t>:Dharala</t>
    </r>
  </si>
  <si>
    <t>241911106041420303</t>
  </si>
  <si>
    <t>09xxxxxxxxxx29</t>
  </si>
  <si>
    <t>43xxxxxx1876</t>
  </si>
  <si>
    <t xml:space="preserve">DHARABEN  </t>
  </si>
  <si>
    <t>FATESING</t>
  </si>
  <si>
    <t>ધારાબેન</t>
  </si>
  <si>
    <t>ફતેસિંગ</t>
  </si>
  <si>
    <t>USHABEN</t>
  </si>
  <si>
    <t>ઉષાબેન</t>
  </si>
  <si>
    <t>AHMEDABAD</t>
  </si>
  <si>
    <t>અમદાવાદ</t>
  </si>
  <si>
    <r>
      <rPr>
        <b/>
        <sz val="10"/>
        <color rgb="FF000000"/>
        <rFont val="Arial"/>
        <family val="2"/>
      </rPr>
      <t>Category:</t>
    </r>
    <r>
      <rPr>
        <sz val="10"/>
        <color rgb="FF000000"/>
        <rFont val="Arial"/>
        <family val="2"/>
      </rPr>
      <t xml:space="preserve">SEBC(સામાજિક અને શૈક્ષણિક રીતે પછાત વર્ગ) 
</t>
    </r>
    <r>
      <rPr>
        <b/>
        <sz val="10"/>
        <color rgb="FF000000"/>
        <rFont val="Arial"/>
        <family val="2"/>
      </rPr>
      <t>Caste</t>
    </r>
    <r>
      <rPr>
        <sz val="10"/>
        <color rgb="FF000000"/>
        <rFont val="Arial"/>
        <family val="2"/>
      </rPr>
      <t>:Solanki</t>
    </r>
  </si>
  <si>
    <t>AAJOD 391740</t>
  </si>
  <si>
    <t>khet majuri</t>
  </si>
  <si>
    <t>house wife</t>
  </si>
  <si>
    <t>241911001021320024</t>
  </si>
  <si>
    <t>73xxxxxxxxxxx48</t>
  </si>
  <si>
    <t>71xxxxxx8448</t>
  </si>
  <si>
    <t>Fertilizernagar school</t>
  </si>
  <si>
    <t>Current</t>
  </si>
  <si>
    <t>Primary Gujarati Section</t>
  </si>
  <si>
    <t>CURRENT</t>
  </si>
  <si>
    <t>TypeOfVehicle</t>
  </si>
  <si>
    <t>DriverContactNo</t>
  </si>
  <si>
    <t>AadharCardNo</t>
  </si>
  <si>
    <t>RollNumber</t>
  </si>
  <si>
    <t>નામ બાકી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</si>
</sst>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"/>
    <numFmt numFmtId="165" formatCode="dd/mm/yy\ hh:mm"/>
    <numFmt numFmtId="166" formatCode="[$-14009]dd/mm/yyyy;@"/>
    <numFmt numFmtId="167" formatCode="[$-7000447]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6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Border="1"/>
    <xf numFmtId="49" fontId="7" fillId="0" borderId="0" xfId="0" applyNumberFormat="1" applyFont="1" applyBorder="1" applyAlignment="1">
      <alignment horizontal="left"/>
    </xf>
    <xf numFmtId="0" fontId="7" fillId="0" borderId="0" xfId="0" applyFont="1" applyBorder="1" applyAlignment="1"/>
    <xf numFmtId="49" fontId="7" fillId="0" borderId="0" xfId="0" applyNumberFormat="1" applyFont="1" applyBorder="1" applyAlignment="1"/>
    <xf numFmtId="0" fontId="7" fillId="0" borderId="1" xfId="0" applyFont="1" applyBorder="1"/>
    <xf numFmtId="0" fontId="7" fillId="0" borderId="0" xfId="0" applyFont="1" applyBorder="1" applyAlignment="1">
      <alignment horizontal="center"/>
    </xf>
    <xf numFmtId="0" fontId="7" fillId="0" borderId="2" xfId="0" applyFont="1" applyBorder="1" applyAlignment="1"/>
    <xf numFmtId="0" fontId="7" fillId="0" borderId="3" xfId="0" applyFont="1" applyBorder="1" applyAlignment="1"/>
    <xf numFmtId="0" fontId="7" fillId="0" borderId="4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4" xfId="0" applyFont="1" applyBorder="1" applyAlignment="1"/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7" fillId="0" borderId="0" xfId="0" applyNumberFormat="1" applyFont="1" applyAlignment="1">
      <alignment horizontal="left"/>
    </xf>
    <xf numFmtId="0" fontId="7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/>
    <xf numFmtId="12" fontId="7" fillId="0" borderId="0" xfId="0" applyNumberFormat="1" applyFont="1" applyAlignment="1"/>
    <xf numFmtId="0" fontId="0" fillId="0" borderId="0" xfId="0" applyFont="1" applyAlignment="1">
      <alignment horizontal="left"/>
    </xf>
    <xf numFmtId="0" fontId="7" fillId="0" borderId="6" xfId="0" applyFont="1" applyBorder="1" applyAlignment="1"/>
    <xf numFmtId="49" fontId="7" fillId="0" borderId="1" xfId="0" applyNumberFormat="1" applyFont="1" applyBorder="1"/>
    <xf numFmtId="0" fontId="7" fillId="0" borderId="6" xfId="0" applyFont="1" applyBorder="1" applyAlignment="1">
      <alignment vertical="center"/>
    </xf>
    <xf numFmtId="0" fontId="7" fillId="0" borderId="3" xfId="0" applyFont="1" applyBorder="1"/>
    <xf numFmtId="14" fontId="7" fillId="0" borderId="6" xfId="0" applyNumberFormat="1" applyFont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/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vertical="center"/>
    </xf>
    <xf numFmtId="0" fontId="7" fillId="0" borderId="7" xfId="0" applyFont="1" applyBorder="1" applyAlignment="1">
      <alignment horizontal="center"/>
    </xf>
    <xf numFmtId="14" fontId="7" fillId="0" borderId="7" xfId="0" applyNumberFormat="1" applyFont="1" applyBorder="1" applyAlignment="1"/>
    <xf numFmtId="0" fontId="7" fillId="0" borderId="7" xfId="0" applyFont="1" applyBorder="1" applyAlignment="1">
      <alignment horizontal="center"/>
    </xf>
    <xf numFmtId="165" fontId="7" fillId="0" borderId="0" xfId="0" applyNumberFormat="1" applyFont="1"/>
    <xf numFmtId="12" fontId="7" fillId="0" borderId="0" xfId="0" applyNumberFormat="1" applyFont="1"/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left"/>
    </xf>
    <xf numFmtId="0" fontId="7" fillId="0" borderId="0" xfId="0" applyFont="1" applyAlignment="1">
      <alignment vertical="center"/>
    </xf>
    <xf numFmtId="0" fontId="1" fillId="0" borderId="0" xfId="0" applyFont="1"/>
    <xf numFmtId="49" fontId="1" fillId="0" borderId="0" xfId="0" applyNumberFormat="1" applyFont="1"/>
    <xf numFmtId="0" fontId="4" fillId="0" borderId="0" xfId="0" applyFont="1" applyFill="1" applyBorder="1"/>
    <xf numFmtId="0" fontId="3" fillId="0" borderId="8" xfId="0" applyFont="1" applyBorder="1" applyAlignment="1">
      <alignment vertical="top" wrapText="1" readingOrder="1"/>
    </xf>
    <xf numFmtId="49" fontId="1" fillId="0" borderId="0" xfId="0" applyNumberFormat="1" applyFont="1" applyAlignment="1">
      <alignment horizontal="center" vertical="center"/>
    </xf>
    <xf numFmtId="166" fontId="1" fillId="0" borderId="0" xfId="0" applyNumberFormat="1" applyFont="1"/>
    <xf numFmtId="0" fontId="1" fillId="0" borderId="0" xfId="0" applyFont="1" applyAlignment="1">
      <alignment horizontal="center" vertical="center"/>
    </xf>
    <xf numFmtId="166" fontId="3" fillId="0" borderId="8" xfId="0" applyNumberFormat="1" applyFont="1" applyBorder="1" applyAlignment="1">
      <alignment horizontal="right" vertical="top" wrapText="1" readingOrder="1"/>
    </xf>
    <xf numFmtId="0" fontId="5" fillId="0" borderId="9" xfId="0" applyFont="1" applyBorder="1" applyAlignment="1">
      <alignment vertical="top" wrapText="1" readingOrder="1"/>
    </xf>
    <xf numFmtId="167" fontId="1" fillId="0" borderId="0" xfId="0" applyNumberFormat="1" applyFont="1"/>
    <xf numFmtId="0" fontId="3" fillId="0" borderId="8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66" fontId="3" fillId="0" borderId="8" xfId="0" applyNumberFormat="1" applyFont="1" applyBorder="1" applyAlignment="1">
      <alignment horizontal="center" vertical="top" wrapText="1" readingOrder="1"/>
    </xf>
  </cellXfs>
  <cellStyles count="1">
    <cellStyle name="Normal" xfId="0" builtinId="0"/>
  </cellStyles>
  <dxfs count="12"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1"/>
  <sheetViews>
    <sheetView tabSelected="1" topLeftCell="A3" zoomScaleNormal="100" workbookViewId="0">
      <selection activeCell="C20" sqref="C20:C60"/>
    </sheetView>
  </sheetViews>
  <sheetFormatPr defaultColWidth="9.140625" defaultRowHeight="15" customHeight="1" x14ac:dyDescent="0.25"/>
  <cols>
    <col min="1" max="1" width="11.5703125" style="1" bestFit="1" customWidth="1"/>
    <col min="2" max="2" width="10.42578125" style="1" bestFit="1" customWidth="1"/>
    <col min="3" max="3" width="20.5703125" style="1" customWidth="1"/>
    <col min="4" max="4" width="23.140625" style="1" customWidth="1"/>
    <col min="5" max="5" width="22.7109375" style="1" bestFit="1" customWidth="1"/>
    <col min="6" max="6" width="20.42578125" style="1" bestFit="1" customWidth="1"/>
    <col min="7" max="7" width="23" style="1" bestFit="1" customWidth="1"/>
    <col min="8" max="8" width="20" style="1" bestFit="1" customWidth="1"/>
    <col min="9" max="9" width="19.28515625" style="1" customWidth="1"/>
    <col min="10" max="10" width="19.140625" style="1" bestFit="1" customWidth="1"/>
    <col min="11" max="11" width="21.85546875" style="1" bestFit="1" customWidth="1"/>
    <col min="12" max="12" width="21.7109375" style="1" bestFit="1" customWidth="1"/>
    <col min="13" max="13" width="18.85546875" style="1" bestFit="1" customWidth="1"/>
    <col min="14" max="14" width="18.7109375" style="1" bestFit="1" customWidth="1"/>
    <col min="15" max="15" width="20.140625" style="1" bestFit="1" customWidth="1"/>
    <col min="16" max="16" width="20" style="1" bestFit="1" customWidth="1"/>
    <col min="17" max="17" width="22.7109375" style="1" bestFit="1" customWidth="1"/>
    <col min="18" max="18" width="22.5703125" style="1" bestFit="1" customWidth="1"/>
    <col min="19" max="19" width="19.7109375" style="1" bestFit="1" customWidth="1"/>
    <col min="20" max="20" width="19.5703125" style="1" bestFit="1" customWidth="1"/>
    <col min="21" max="21" width="13.42578125" style="1" bestFit="1" customWidth="1"/>
    <col min="22" max="22" width="16.42578125" style="1" bestFit="1" customWidth="1"/>
    <col min="23" max="23" width="11.5703125" style="1" bestFit="1" customWidth="1"/>
    <col min="24" max="24" width="18.28515625" style="1" bestFit="1" customWidth="1"/>
    <col min="25" max="25" width="14.140625" style="1" bestFit="1" customWidth="1"/>
    <col min="26" max="26" width="18" style="1" bestFit="1" customWidth="1"/>
    <col min="27" max="27" width="12.28515625" style="1" bestFit="1" customWidth="1"/>
    <col min="28" max="28" width="14.140625" style="1" bestFit="1" customWidth="1"/>
    <col min="29" max="29" width="15.85546875" style="1" bestFit="1" customWidth="1"/>
    <col min="30" max="30" width="19.7109375" style="1" bestFit="1" customWidth="1"/>
    <col min="31" max="32" width="13.42578125" style="1" bestFit="1" customWidth="1"/>
    <col min="33" max="33" width="10.5703125" style="1" bestFit="1" customWidth="1"/>
    <col min="34" max="34" width="10.7109375" style="1" bestFit="1" customWidth="1"/>
    <col min="35" max="35" width="12.42578125" style="1" bestFit="1" customWidth="1"/>
    <col min="36" max="36" width="15" style="1" customWidth="1"/>
    <col min="37" max="37" width="14.7109375" style="1" bestFit="1" customWidth="1"/>
    <col min="38" max="38" width="14.140625" style="1" bestFit="1" customWidth="1"/>
    <col min="39" max="39" width="14" style="1" bestFit="1" customWidth="1"/>
    <col min="40" max="40" width="11.42578125" style="1" customWidth="1"/>
    <col min="41" max="41" width="9.42578125" style="1" bestFit="1" customWidth="1"/>
    <col min="42" max="42" width="8.85546875" style="1" bestFit="1" customWidth="1"/>
    <col min="43" max="43" width="13.42578125" style="1" bestFit="1" customWidth="1"/>
    <col min="44" max="44" width="12.140625" style="1" bestFit="1" customWidth="1"/>
    <col min="45" max="45" width="12.7109375" style="1" customWidth="1"/>
    <col min="46" max="46" width="34.85546875" style="1" bestFit="1" customWidth="1"/>
    <col min="47" max="47" width="12.5703125" style="1" bestFit="1" customWidth="1"/>
    <col min="48" max="48" width="19.85546875" style="1" bestFit="1" customWidth="1"/>
    <col min="49" max="49" width="12.42578125" style="1" bestFit="1" customWidth="1"/>
    <col min="50" max="50" width="18.42578125" style="1" bestFit="1" customWidth="1"/>
    <col min="51" max="51" width="18.28515625" style="1" customWidth="1"/>
    <col min="52" max="52" width="26.140625" style="1" bestFit="1" customWidth="1"/>
    <col min="53" max="53" width="33.85546875" style="1" bestFit="1" customWidth="1"/>
    <col min="54" max="54" width="15.7109375" style="1" bestFit="1" customWidth="1"/>
    <col min="55" max="55" width="15.5703125" style="1" bestFit="1" customWidth="1"/>
    <col min="56" max="56" width="15.42578125" style="1" bestFit="1" customWidth="1"/>
    <col min="57" max="57" width="17.42578125" style="1" bestFit="1" customWidth="1"/>
    <col min="58" max="58" width="15" style="1" customWidth="1"/>
    <col min="59" max="59" width="21.5703125" style="1" bestFit="1" customWidth="1"/>
    <col min="60" max="60" width="21.42578125" style="1" bestFit="1" customWidth="1"/>
    <col min="61" max="61" width="17.7109375" style="1" bestFit="1" customWidth="1"/>
    <col min="62" max="62" width="17.5703125" style="1" customWidth="1"/>
    <col min="63" max="63" width="18.85546875" style="1" bestFit="1" customWidth="1"/>
    <col min="64" max="64" width="18.7109375" style="1" customWidth="1"/>
    <col min="65" max="65" width="19.42578125" style="1" customWidth="1"/>
    <col min="66" max="66" width="21.42578125" style="1" bestFit="1" customWidth="1"/>
    <col min="67" max="67" width="17.7109375" style="1" bestFit="1" customWidth="1"/>
    <col min="68" max="68" width="24.7109375" style="1" customWidth="1"/>
    <col min="69" max="69" width="19.5703125" style="1" bestFit="1" customWidth="1"/>
    <col min="70" max="70" width="21" style="1" bestFit="1" customWidth="1"/>
    <col min="71" max="71" width="26.28515625" style="1" bestFit="1" customWidth="1"/>
    <col min="72" max="72" width="21" style="1" bestFit="1" customWidth="1"/>
    <col min="73" max="73" width="22.5703125" style="1" bestFit="1" customWidth="1"/>
    <col min="74" max="74" width="24" style="1" bestFit="1" customWidth="1"/>
    <col min="75" max="75" width="16.5703125" style="1" bestFit="1" customWidth="1"/>
    <col min="76" max="76" width="17.28515625" style="1" bestFit="1" customWidth="1"/>
    <col min="77" max="77" width="21.42578125" style="1" customWidth="1"/>
    <col min="78" max="78" width="16.140625" style="1" bestFit="1" customWidth="1"/>
    <col min="79" max="79" width="17.7109375" style="1" bestFit="1" customWidth="1"/>
    <col min="80" max="80" width="6.85546875" style="1" bestFit="1" customWidth="1"/>
    <col min="81" max="81" width="7.42578125" style="1" bestFit="1" customWidth="1"/>
    <col min="82" max="82" width="9.42578125" style="1" bestFit="1" customWidth="1"/>
    <col min="83" max="83" width="14.5703125" style="1" bestFit="1" customWidth="1"/>
    <col min="84" max="84" width="8.5703125" style="1" bestFit="1" customWidth="1"/>
    <col min="85" max="85" width="10.85546875" style="1" bestFit="1" customWidth="1"/>
    <col min="86" max="86" width="8.28515625" style="1" bestFit="1" customWidth="1"/>
    <col min="87" max="87" width="7.28515625" style="1" bestFit="1" customWidth="1"/>
    <col min="88" max="88" width="5.28515625" style="1" bestFit="1" customWidth="1"/>
    <col min="89" max="89" width="6.85546875" style="1" bestFit="1" customWidth="1"/>
    <col min="90" max="90" width="10.28515625" style="1" bestFit="1" customWidth="1"/>
    <col min="91" max="91" width="7.140625" style="1" bestFit="1" customWidth="1"/>
    <col min="92" max="92" width="10" style="1" bestFit="1" customWidth="1"/>
    <col min="93" max="93" width="19.28515625" style="1" bestFit="1" customWidth="1"/>
    <col min="94" max="94" width="18.7109375" style="1" bestFit="1" customWidth="1"/>
    <col min="95" max="95" width="16.85546875" style="1" bestFit="1" customWidth="1"/>
    <col min="96" max="96" width="9.5703125" style="1" bestFit="1" customWidth="1"/>
    <col min="97" max="97" width="15" style="1" bestFit="1" customWidth="1"/>
    <col min="98" max="98" width="14.42578125" style="1" bestFit="1" customWidth="1"/>
    <col min="99" max="99" width="22" style="1" bestFit="1" customWidth="1"/>
    <col min="100" max="100" width="20.85546875" style="1" bestFit="1" customWidth="1"/>
    <col min="101" max="101" width="21" style="1" bestFit="1" customWidth="1"/>
    <col min="102" max="102" width="24.42578125" style="1" bestFit="1" customWidth="1"/>
    <col min="103" max="103" width="12" style="1" bestFit="1" customWidth="1"/>
    <col min="104" max="104" width="11" style="1" bestFit="1" customWidth="1"/>
    <col min="105" max="105" width="9.42578125" style="1" bestFit="1" customWidth="1"/>
    <col min="106" max="106" width="11.5703125" style="1" customWidth="1"/>
    <col min="107" max="107" width="14.140625" style="1" bestFit="1" customWidth="1"/>
    <col min="108" max="108" width="18.85546875" style="1" bestFit="1" customWidth="1"/>
    <col min="109" max="109" width="17.28515625" style="1" bestFit="1" customWidth="1"/>
    <col min="110" max="110" width="11.85546875" style="1" bestFit="1" customWidth="1"/>
    <col min="111" max="111" width="15.85546875" style="1" bestFit="1" customWidth="1"/>
    <col min="112" max="112" width="16.85546875" style="1" bestFit="1" customWidth="1"/>
    <col min="113" max="113" width="11.85546875" style="1" bestFit="1" customWidth="1"/>
    <col min="114" max="114" width="12.140625" style="1" bestFit="1" customWidth="1"/>
    <col min="115" max="16384" width="9.140625" style="1"/>
  </cols>
  <sheetData>
    <row r="1" spans="1:112 1025:1025" x14ac:dyDescent="0.25">
      <c r="W1" s="2"/>
      <c r="X1" s="2"/>
      <c r="Y1" s="2"/>
      <c r="Z1" s="2"/>
      <c r="AA1" s="2"/>
      <c r="AI1" s="3"/>
    </row>
    <row r="2" spans="1:112 1025:1025" x14ac:dyDescent="0.25">
      <c r="D2" s="9" t="s">
        <v>0</v>
      </c>
      <c r="E2" s="10" t="s">
        <v>741</v>
      </c>
      <c r="F2" s="11"/>
      <c r="G2" s="11"/>
      <c r="H2" s="12"/>
      <c r="I2" s="9" t="s">
        <v>742</v>
      </c>
      <c r="W2" s="2"/>
      <c r="X2" s="2"/>
      <c r="Y2" s="2"/>
      <c r="Z2" s="2"/>
      <c r="AA2" s="2"/>
      <c r="AI2" s="3"/>
    </row>
    <row r="3" spans="1:112 1025:1025" x14ac:dyDescent="0.25">
      <c r="D3"/>
      <c r="E3"/>
      <c r="F3" s="13"/>
      <c r="G3" s="13"/>
      <c r="H3" s="12"/>
      <c r="I3" s="9" t="s">
        <v>1</v>
      </c>
      <c r="W3" s="2"/>
      <c r="X3" s="2"/>
      <c r="Y3" s="2"/>
      <c r="Z3" s="2"/>
      <c r="AA3" s="2"/>
      <c r="AI3" s="3"/>
    </row>
    <row r="4" spans="1:112 1025:1025" x14ac:dyDescent="0.25">
      <c r="D4" s="9" t="s">
        <v>2</v>
      </c>
      <c r="E4" s="5" t="s">
        <v>743</v>
      </c>
      <c r="F4" s="13"/>
      <c r="G4" s="13"/>
      <c r="H4" s="12"/>
      <c r="I4" s="9" t="s">
        <v>3</v>
      </c>
      <c r="W4" s="2"/>
      <c r="X4" s="2"/>
      <c r="Y4" s="2"/>
      <c r="Z4" s="2"/>
      <c r="AA4" s="2"/>
      <c r="AI4" s="3"/>
    </row>
    <row r="5" spans="1:112 1025:1025" x14ac:dyDescent="0.25">
      <c r="B5" s="4"/>
      <c r="C5" s="6"/>
      <c r="D5" s="11"/>
      <c r="E5" s="11"/>
      <c r="F5" s="14"/>
      <c r="G5" s="15"/>
      <c r="H5" s="11"/>
      <c r="I5" s="9" t="s">
        <v>4</v>
      </c>
      <c r="W5" s="2"/>
      <c r="X5" s="2"/>
      <c r="Y5" s="2"/>
      <c r="Z5" s="2"/>
      <c r="AA5" s="2"/>
      <c r="AI5" s="3"/>
    </row>
    <row r="6" spans="1:112 1025:1025" x14ac:dyDescent="0.25">
      <c r="B6" s="4"/>
      <c r="C6" s="6"/>
      <c r="D6" s="11" t="s">
        <v>5</v>
      </c>
      <c r="E6" s="10">
        <v>8</v>
      </c>
      <c r="F6" s="14"/>
      <c r="G6" s="11"/>
      <c r="H6" s="11"/>
      <c r="I6" s="9" t="s">
        <v>6</v>
      </c>
      <c r="W6" s="2"/>
      <c r="X6" s="2"/>
      <c r="Y6" s="2"/>
      <c r="Z6" s="2"/>
      <c r="AA6" s="2"/>
      <c r="AI6" s="3"/>
    </row>
    <row r="7" spans="1:112 1025:1025" x14ac:dyDescent="0.25">
      <c r="B7" s="4"/>
      <c r="C7" s="6"/>
      <c r="D7" s="11"/>
      <c r="E7" s="11"/>
      <c r="F7" s="16"/>
      <c r="G7" s="15"/>
      <c r="H7" s="11"/>
      <c r="I7" s="9" t="s">
        <v>7</v>
      </c>
      <c r="W7" s="2"/>
      <c r="X7" s="2"/>
      <c r="Y7" s="2"/>
      <c r="Z7" s="2"/>
      <c r="AA7" s="2"/>
      <c r="AI7" s="3"/>
    </row>
    <row r="8" spans="1:112 1025:1025" x14ac:dyDescent="0.25">
      <c r="D8" s="9" t="s">
        <v>8</v>
      </c>
      <c r="E8" s="10" t="s">
        <v>9</v>
      </c>
      <c r="F8" s="11"/>
      <c r="G8" s="13"/>
      <c r="H8" s="12"/>
      <c r="I8"/>
      <c r="W8" s="2"/>
      <c r="X8" s="2"/>
      <c r="Y8" s="2"/>
      <c r="Z8" s="2"/>
      <c r="AA8" s="2"/>
      <c r="AI8" s="3"/>
    </row>
    <row r="9" spans="1:112 1025:1025" x14ac:dyDescent="0.25">
      <c r="B9" s="4"/>
      <c r="D9"/>
      <c r="E9" s="9"/>
      <c r="F9" s="13"/>
      <c r="G9" s="13"/>
      <c r="H9" s="12"/>
      <c r="I9"/>
      <c r="W9" s="2"/>
      <c r="X9" s="2"/>
      <c r="Y9" s="2"/>
      <c r="Z9" s="2"/>
      <c r="AA9" s="2"/>
      <c r="AI9" s="3"/>
    </row>
    <row r="10" spans="1:112 1025:1025" x14ac:dyDescent="0.25">
      <c r="D10" s="9" t="s">
        <v>10</v>
      </c>
      <c r="E10" s="17" t="s">
        <v>11</v>
      </c>
      <c r="F10" s="13"/>
      <c r="G10" s="13"/>
      <c r="H10" s="12"/>
      <c r="I10"/>
      <c r="W10" s="2"/>
      <c r="X10" s="2"/>
      <c r="Y10" s="2"/>
      <c r="Z10" s="2"/>
      <c r="AA10" s="2"/>
      <c r="AI10" s="3"/>
    </row>
    <row r="11" spans="1:112 1025:1025" x14ac:dyDescent="0.25">
      <c r="B11" s="4"/>
      <c r="C11" s="8"/>
      <c r="D11" s="18"/>
      <c r="E11" s="9"/>
      <c r="F11"/>
      <c r="G11"/>
      <c r="H11" s="12"/>
      <c r="I11"/>
      <c r="W11" s="2"/>
      <c r="X11" s="2"/>
      <c r="Y11" s="2"/>
      <c r="Z11" s="2"/>
      <c r="AA11" s="2"/>
      <c r="AI11" s="3"/>
    </row>
    <row r="12" spans="1:112 1025:1025" x14ac:dyDescent="0.25">
      <c r="B12" s="4"/>
      <c r="C12" s="8"/>
      <c r="D12" s="11" t="s">
        <v>12</v>
      </c>
      <c r="E12" s="17" t="s">
        <v>744</v>
      </c>
      <c r="F12"/>
      <c r="G12"/>
      <c r="H12" s="12"/>
      <c r="I12"/>
      <c r="W12" s="2"/>
      <c r="X12" s="2"/>
      <c r="Y12" s="2"/>
      <c r="Z12" s="2"/>
      <c r="AA12" s="2"/>
      <c r="AI12" s="3"/>
    </row>
    <row r="13" spans="1:112 1025:1025" x14ac:dyDescent="0.25">
      <c r="B13" s="4"/>
      <c r="C13" s="8"/>
      <c r="D13" s="8"/>
      <c r="W13" s="2"/>
      <c r="X13" s="2"/>
      <c r="Y13" s="2"/>
      <c r="Z13" s="2"/>
      <c r="AA13" s="2"/>
      <c r="AI13" s="3"/>
    </row>
    <row r="14" spans="1:112 1025:1025" x14ac:dyDescent="0.25">
      <c r="W14" s="2"/>
      <c r="X14" s="2"/>
      <c r="Y14" s="2"/>
      <c r="Z14" s="2"/>
      <c r="AA14" s="2"/>
      <c r="AI14" s="3"/>
    </row>
    <row r="15" spans="1:112 1025:1025" x14ac:dyDescent="0.25">
      <c r="W15" s="2"/>
      <c r="X15" s="2"/>
      <c r="Y15" s="2"/>
      <c r="Z15" s="2"/>
      <c r="AA15" s="2"/>
      <c r="AI15" s="3"/>
    </row>
    <row r="16" spans="1:112 1025:1025" customFormat="1" x14ac:dyDescent="0.25">
      <c r="A16" s="9"/>
      <c r="B16" s="19"/>
      <c r="C16" s="20" t="s">
        <v>13</v>
      </c>
      <c r="D16" s="19"/>
      <c r="E16" s="19"/>
      <c r="F16" s="19"/>
      <c r="G16" s="19"/>
      <c r="H16" s="21"/>
      <c r="I16" s="20" t="s">
        <v>14</v>
      </c>
      <c r="J16" s="19"/>
      <c r="K16" s="22"/>
      <c r="L16" s="19"/>
      <c r="M16" s="19"/>
      <c r="N16" s="23"/>
      <c r="O16" s="20" t="s">
        <v>15</v>
      </c>
      <c r="P16" s="19"/>
      <c r="Q16" s="19"/>
      <c r="R16" s="19"/>
      <c r="S16" s="19"/>
      <c r="T16" s="23"/>
      <c r="W16" s="24"/>
      <c r="X16" s="24"/>
      <c r="Y16" s="24"/>
      <c r="Z16" s="24"/>
      <c r="AA16" s="24"/>
      <c r="AG16" s="25" t="s">
        <v>16</v>
      </c>
      <c r="AH16" s="26"/>
      <c r="AI16" s="27"/>
      <c r="AJ16" s="20" t="s">
        <v>17</v>
      </c>
      <c r="AK16" s="23"/>
      <c r="AL16" s="20" t="s">
        <v>18</v>
      </c>
      <c r="AM16" s="23"/>
      <c r="AO16" s="20" t="s">
        <v>19</v>
      </c>
      <c r="AP16" s="23"/>
      <c r="AQ16" s="20" t="s">
        <v>20</v>
      </c>
      <c r="AR16" s="23"/>
      <c r="AS16" s="20" t="s">
        <v>21</v>
      </c>
      <c r="AT16" s="23"/>
      <c r="AX16" s="20" t="s">
        <v>22</v>
      </c>
      <c r="AY16" s="23"/>
      <c r="AZ16" s="20" t="s">
        <v>23</v>
      </c>
      <c r="BA16" s="23"/>
      <c r="BB16" s="20" t="s">
        <v>24</v>
      </c>
      <c r="BC16" s="23"/>
      <c r="BD16" s="20" t="s">
        <v>25</v>
      </c>
      <c r="BE16" s="19"/>
      <c r="BF16" s="23"/>
      <c r="BG16" s="20" t="s">
        <v>26</v>
      </c>
      <c r="BH16" s="23"/>
      <c r="BI16" s="20" t="s">
        <v>27</v>
      </c>
      <c r="BJ16" s="23"/>
      <c r="BK16" s="20" t="s">
        <v>28</v>
      </c>
      <c r="BL16" s="23"/>
      <c r="BM16" s="28" t="s">
        <v>29</v>
      </c>
      <c r="BN16" s="29"/>
      <c r="BO16" s="30"/>
      <c r="BP16" s="31" t="s">
        <v>30</v>
      </c>
      <c r="BQ16" s="31"/>
      <c r="BR16" s="31"/>
      <c r="BS16" s="31" t="s">
        <v>31</v>
      </c>
      <c r="BT16" s="31"/>
      <c r="BU16" s="31"/>
      <c r="BV16" s="31" t="s">
        <v>32</v>
      </c>
      <c r="BW16" s="31"/>
      <c r="BX16" s="31"/>
      <c r="BY16" s="31" t="s">
        <v>33</v>
      </c>
      <c r="BZ16" s="31"/>
      <c r="CA16" s="31"/>
      <c r="DE16" s="32" t="s">
        <v>34</v>
      </c>
      <c r="DF16" s="32"/>
      <c r="DG16" s="32"/>
      <c r="DH16" s="33"/>
      <c r="AMK16" s="34"/>
    </row>
    <row r="17" spans="1:252 1025:1025" customFormat="1" x14ac:dyDescent="0.25">
      <c r="A17" s="9"/>
      <c r="B17" s="35" t="s">
        <v>35</v>
      </c>
      <c r="C17" s="17" t="s">
        <v>36</v>
      </c>
      <c r="D17" s="17" t="s">
        <v>37</v>
      </c>
      <c r="E17" s="17" t="s">
        <v>38</v>
      </c>
      <c r="F17" s="36" t="s">
        <v>39</v>
      </c>
      <c r="G17" s="17" t="s">
        <v>40</v>
      </c>
      <c r="H17" s="10" t="s">
        <v>41</v>
      </c>
      <c r="I17" s="17" t="s">
        <v>42</v>
      </c>
      <c r="J17" s="17" t="s">
        <v>43</v>
      </c>
      <c r="K17" s="10" t="s">
        <v>44</v>
      </c>
      <c r="L17" s="17" t="s">
        <v>45</v>
      </c>
      <c r="M17" s="17" t="s">
        <v>46</v>
      </c>
      <c r="N17" s="17" t="s">
        <v>47</v>
      </c>
      <c r="O17" s="17" t="s">
        <v>48</v>
      </c>
      <c r="P17" s="17" t="s">
        <v>49</v>
      </c>
      <c r="Q17" s="17" t="s">
        <v>50</v>
      </c>
      <c r="R17" s="17" t="s">
        <v>51</v>
      </c>
      <c r="S17" s="17" t="s">
        <v>52</v>
      </c>
      <c r="T17" s="17" t="s">
        <v>53</v>
      </c>
      <c r="U17" s="35" t="s">
        <v>54</v>
      </c>
      <c r="V17" s="35" t="s">
        <v>55</v>
      </c>
      <c r="W17" s="37" t="s">
        <v>56</v>
      </c>
      <c r="X17" s="37" t="s">
        <v>57</v>
      </c>
      <c r="Y17" s="37" t="s">
        <v>58</v>
      </c>
      <c r="Z17" s="37" t="s">
        <v>59</v>
      </c>
      <c r="AA17" s="37" t="s">
        <v>60</v>
      </c>
      <c r="AB17" s="35" t="s">
        <v>61</v>
      </c>
      <c r="AC17" s="35" t="s">
        <v>62</v>
      </c>
      <c r="AD17" s="35" t="s">
        <v>63</v>
      </c>
      <c r="AE17" s="35" t="s">
        <v>64</v>
      </c>
      <c r="AF17" s="35" t="s">
        <v>65</v>
      </c>
      <c r="AG17" s="17" t="s">
        <v>66</v>
      </c>
      <c r="AH17" s="38" t="s">
        <v>67</v>
      </c>
      <c r="AI17" s="39" t="s">
        <v>68</v>
      </c>
      <c r="AJ17" s="17" t="s">
        <v>69</v>
      </c>
      <c r="AK17" s="17" t="s">
        <v>70</v>
      </c>
      <c r="AL17" s="17" t="s">
        <v>71</v>
      </c>
      <c r="AM17" s="17" t="s">
        <v>72</v>
      </c>
      <c r="AN17" s="17" t="s">
        <v>73</v>
      </c>
      <c r="AO17" s="17" t="s">
        <v>74</v>
      </c>
      <c r="AP17" s="17" t="s">
        <v>75</v>
      </c>
      <c r="AQ17" s="17" t="s">
        <v>76</v>
      </c>
      <c r="AR17" s="17" t="s">
        <v>77</v>
      </c>
      <c r="AS17" s="17" t="s">
        <v>78</v>
      </c>
      <c r="AT17" s="17" t="s">
        <v>79</v>
      </c>
      <c r="AU17" s="35" t="s">
        <v>80</v>
      </c>
      <c r="AV17" s="35" t="s">
        <v>81</v>
      </c>
      <c r="AW17" s="35" t="s">
        <v>82</v>
      </c>
      <c r="AX17" s="17" t="s">
        <v>83</v>
      </c>
      <c r="AY17" s="17" t="s">
        <v>84</v>
      </c>
      <c r="AZ17" s="17" t="s">
        <v>85</v>
      </c>
      <c r="BA17" s="17" t="s">
        <v>86</v>
      </c>
      <c r="BB17" s="17" t="s">
        <v>87</v>
      </c>
      <c r="BC17" s="17" t="s">
        <v>88</v>
      </c>
      <c r="BD17" s="40" t="s">
        <v>89</v>
      </c>
      <c r="BE17" s="40" t="s">
        <v>90</v>
      </c>
      <c r="BF17" s="40" t="s">
        <v>91</v>
      </c>
      <c r="BG17" s="17" t="s">
        <v>92</v>
      </c>
      <c r="BH17" s="17" t="s">
        <v>93</v>
      </c>
      <c r="BI17" s="17" t="s">
        <v>94</v>
      </c>
      <c r="BJ17" s="17" t="s">
        <v>95</v>
      </c>
      <c r="BK17" s="17" t="s">
        <v>96</v>
      </c>
      <c r="BL17" s="17" t="s">
        <v>97</v>
      </c>
      <c r="BM17" s="13" t="s">
        <v>98</v>
      </c>
      <c r="BN17" s="13" t="s">
        <v>99</v>
      </c>
      <c r="BO17" s="13" t="s">
        <v>100</v>
      </c>
      <c r="BP17" s="13" t="s">
        <v>101</v>
      </c>
      <c r="BQ17" s="13" t="s">
        <v>102</v>
      </c>
      <c r="BR17" s="13" t="s">
        <v>103</v>
      </c>
      <c r="BS17" s="13" t="s">
        <v>104</v>
      </c>
      <c r="BT17" s="13" t="s">
        <v>105</v>
      </c>
      <c r="BU17" s="13" t="s">
        <v>106</v>
      </c>
      <c r="BV17" s="13" t="s">
        <v>107</v>
      </c>
      <c r="BW17" s="13" t="s">
        <v>108</v>
      </c>
      <c r="BX17" s="13" t="s">
        <v>109</v>
      </c>
      <c r="BY17" s="13" t="s">
        <v>110</v>
      </c>
      <c r="BZ17" s="13" t="s">
        <v>111</v>
      </c>
      <c r="CA17" s="13" t="s">
        <v>112</v>
      </c>
      <c r="CB17" s="13" t="s">
        <v>113</v>
      </c>
      <c r="CC17" s="13" t="s">
        <v>114</v>
      </c>
      <c r="CD17" s="13" t="s">
        <v>115</v>
      </c>
      <c r="CE17" s="13" t="s">
        <v>116</v>
      </c>
      <c r="CF17" s="13" t="s">
        <v>117</v>
      </c>
      <c r="CG17" s="13" t="s">
        <v>118</v>
      </c>
      <c r="CH17" s="13" t="s">
        <v>119</v>
      </c>
      <c r="CI17" s="13" t="s">
        <v>120</v>
      </c>
      <c r="CJ17" s="13" t="s">
        <v>121</v>
      </c>
      <c r="CK17" s="13" t="s">
        <v>122</v>
      </c>
      <c r="CL17" s="13" t="s">
        <v>123</v>
      </c>
      <c r="CM17" s="13" t="s">
        <v>124</v>
      </c>
      <c r="CN17" s="13" t="s">
        <v>125</v>
      </c>
      <c r="CO17" s="13" t="s">
        <v>126</v>
      </c>
      <c r="CP17" s="13" t="s">
        <v>127</v>
      </c>
      <c r="CQ17" s="13" t="s">
        <v>128</v>
      </c>
      <c r="CR17" s="13" t="s">
        <v>129</v>
      </c>
      <c r="CS17" s="13" t="s">
        <v>130</v>
      </c>
      <c r="CT17" s="9" t="s">
        <v>131</v>
      </c>
      <c r="CU17" s="9" t="s">
        <v>132</v>
      </c>
      <c r="CV17" s="9" t="s">
        <v>133</v>
      </c>
      <c r="CW17" s="9" t="s">
        <v>134</v>
      </c>
      <c r="CX17" s="9" t="s">
        <v>135</v>
      </c>
      <c r="CY17" s="9" t="s">
        <v>136</v>
      </c>
      <c r="CZ17" s="9" t="s">
        <v>137</v>
      </c>
      <c r="DA17" s="9" t="s">
        <v>138</v>
      </c>
      <c r="DB17" s="9" t="s">
        <v>139</v>
      </c>
      <c r="DC17" s="9" t="s">
        <v>140</v>
      </c>
      <c r="DD17" s="9" t="s">
        <v>141</v>
      </c>
      <c r="DE17" s="9" t="s">
        <v>142</v>
      </c>
      <c r="DF17" s="9" t="s">
        <v>143</v>
      </c>
      <c r="DG17" s="7" t="s">
        <v>144</v>
      </c>
      <c r="DH17" s="7" t="s">
        <v>145</v>
      </c>
      <c r="DI17" s="7" t="s">
        <v>146</v>
      </c>
      <c r="DJ17" s="7" t="s">
        <v>147</v>
      </c>
      <c r="AMK17" s="34"/>
    </row>
    <row r="18" spans="1:252 1025:1025" customFormat="1" x14ac:dyDescent="0.25">
      <c r="A18" s="41"/>
      <c r="B18" s="41"/>
      <c r="C18" s="42" t="s">
        <v>148</v>
      </c>
      <c r="D18" s="42"/>
      <c r="E18" s="42"/>
      <c r="F18" s="42" t="s">
        <v>149</v>
      </c>
      <c r="G18" s="42"/>
      <c r="H18" s="43"/>
      <c r="I18" s="44" t="s">
        <v>148</v>
      </c>
      <c r="J18" s="42"/>
      <c r="K18" s="12" t="s">
        <v>148</v>
      </c>
      <c r="L18" s="42"/>
      <c r="M18" s="44" t="s">
        <v>148</v>
      </c>
      <c r="N18" s="42"/>
      <c r="O18" s="31" t="s">
        <v>148</v>
      </c>
      <c r="P18" s="31"/>
      <c r="Q18" s="31" t="s">
        <v>148</v>
      </c>
      <c r="R18" s="31"/>
      <c r="S18" s="31" t="s">
        <v>148</v>
      </c>
      <c r="T18" s="31"/>
      <c r="U18" s="41"/>
      <c r="V18" s="41"/>
      <c r="W18" s="45"/>
      <c r="X18" s="45"/>
      <c r="Y18" s="45"/>
      <c r="Z18" s="45"/>
      <c r="AA18" s="45"/>
      <c r="AB18" s="41"/>
      <c r="AC18" s="41"/>
      <c r="AD18" s="41"/>
      <c r="AE18" s="41"/>
      <c r="AF18" s="41"/>
      <c r="AG18" s="46"/>
      <c r="AH18" s="9" t="s">
        <v>148</v>
      </c>
      <c r="AI18" s="47"/>
      <c r="AJ18" s="31" t="s">
        <v>148</v>
      </c>
      <c r="AK18" s="31"/>
      <c r="AL18" s="31" t="s">
        <v>148</v>
      </c>
      <c r="AM18" s="31"/>
      <c r="AN18" s="31" t="s">
        <v>148</v>
      </c>
      <c r="AO18" s="31" t="s">
        <v>148</v>
      </c>
      <c r="AP18" s="31"/>
      <c r="AQ18" s="31" t="s">
        <v>148</v>
      </c>
      <c r="AR18" s="31" t="s">
        <v>149</v>
      </c>
      <c r="AS18" s="31" t="s">
        <v>148</v>
      </c>
      <c r="AT18" s="31" t="s">
        <v>149</v>
      </c>
      <c r="AU18" s="41"/>
      <c r="AV18" s="31" t="s">
        <v>150</v>
      </c>
      <c r="AW18" s="31" t="s">
        <v>148</v>
      </c>
      <c r="AX18" s="31" t="s">
        <v>148</v>
      </c>
      <c r="AY18" s="31"/>
      <c r="AZ18" s="31" t="s">
        <v>148</v>
      </c>
      <c r="BA18" s="31"/>
      <c r="BB18" s="31" t="s">
        <v>148</v>
      </c>
      <c r="BC18" s="31"/>
      <c r="BD18" s="48"/>
      <c r="BE18" s="48"/>
      <c r="BF18" s="48"/>
      <c r="BG18" s="31" t="s">
        <v>148</v>
      </c>
      <c r="BH18" s="31"/>
      <c r="BI18" s="31" t="s">
        <v>148</v>
      </c>
      <c r="BJ18" s="31"/>
      <c r="BK18" s="31" t="s">
        <v>148</v>
      </c>
      <c r="BL18" s="31"/>
      <c r="BP18" s="18" t="s">
        <v>148</v>
      </c>
      <c r="BQ18" s="18"/>
      <c r="BR18" s="18"/>
      <c r="CD18" s="9" t="s">
        <v>148</v>
      </c>
      <c r="CQ18" s="49"/>
      <c r="DH18" s="50"/>
      <c r="AMK18" s="34"/>
    </row>
    <row r="19" spans="1:252 1025:1025" customFormat="1" x14ac:dyDescent="0.25">
      <c r="A19" s="17" t="s">
        <v>151</v>
      </c>
      <c r="B19" s="38" t="s">
        <v>35</v>
      </c>
      <c r="C19" s="17" t="s">
        <v>152</v>
      </c>
      <c r="D19" s="17" t="s">
        <v>153</v>
      </c>
      <c r="E19" s="17" t="s">
        <v>154</v>
      </c>
      <c r="F19" s="36" t="s">
        <v>155</v>
      </c>
      <c r="G19" s="17" t="s">
        <v>156</v>
      </c>
      <c r="H19" s="10" t="s">
        <v>157</v>
      </c>
      <c r="I19" s="17" t="s">
        <v>158</v>
      </c>
      <c r="J19" s="17" t="s">
        <v>159</v>
      </c>
      <c r="K19" s="10" t="s">
        <v>160</v>
      </c>
      <c r="L19" s="17" t="s">
        <v>161</v>
      </c>
      <c r="M19" s="17" t="s">
        <v>162</v>
      </c>
      <c r="N19" s="17" t="s">
        <v>163</v>
      </c>
      <c r="O19" s="17" t="s">
        <v>164</v>
      </c>
      <c r="P19" s="17" t="s">
        <v>165</v>
      </c>
      <c r="Q19" s="17" t="s">
        <v>166</v>
      </c>
      <c r="R19" s="17" t="s">
        <v>167</v>
      </c>
      <c r="S19" s="17" t="s">
        <v>168</v>
      </c>
      <c r="T19" s="17" t="s">
        <v>169</v>
      </c>
      <c r="U19" s="17" t="s">
        <v>170</v>
      </c>
      <c r="V19" s="17" t="s">
        <v>171</v>
      </c>
      <c r="W19" s="51" t="s">
        <v>56</v>
      </c>
      <c r="X19" s="51" t="s">
        <v>57</v>
      </c>
      <c r="Y19" s="51" t="s">
        <v>58</v>
      </c>
      <c r="Z19" s="51" t="s">
        <v>59</v>
      </c>
      <c r="AA19" s="51" t="s">
        <v>172</v>
      </c>
      <c r="AB19" s="17" t="s">
        <v>61</v>
      </c>
      <c r="AC19" s="17" t="s">
        <v>62</v>
      </c>
      <c r="AD19" s="17" t="s">
        <v>63</v>
      </c>
      <c r="AE19" s="17" t="s">
        <v>64</v>
      </c>
      <c r="AF19" s="17" t="s">
        <v>65</v>
      </c>
      <c r="AG19" s="17" t="s">
        <v>173</v>
      </c>
      <c r="AH19" s="17" t="s">
        <v>16</v>
      </c>
      <c r="AI19" s="52" t="s">
        <v>174</v>
      </c>
      <c r="AJ19" s="17" t="s">
        <v>17</v>
      </c>
      <c r="AK19" s="17" t="s">
        <v>175</v>
      </c>
      <c r="AL19" s="17" t="s">
        <v>18</v>
      </c>
      <c r="AM19" s="53" t="s">
        <v>176</v>
      </c>
      <c r="AN19" s="17" t="s">
        <v>177</v>
      </c>
      <c r="AO19" s="17" t="s">
        <v>19</v>
      </c>
      <c r="AP19" s="12" t="s">
        <v>178</v>
      </c>
      <c r="AQ19" s="17" t="s">
        <v>20</v>
      </c>
      <c r="AR19" s="17" t="s">
        <v>179</v>
      </c>
      <c r="AS19" s="17" t="s">
        <v>21</v>
      </c>
      <c r="AT19" s="17" t="s">
        <v>180</v>
      </c>
      <c r="AU19" s="17" t="s">
        <v>181</v>
      </c>
      <c r="AV19" s="17" t="s">
        <v>182</v>
      </c>
      <c r="AW19" s="17" t="s">
        <v>183</v>
      </c>
      <c r="AX19" s="17" t="s">
        <v>184</v>
      </c>
      <c r="AY19" s="17" t="s">
        <v>185</v>
      </c>
      <c r="AZ19" s="17" t="s">
        <v>186</v>
      </c>
      <c r="BA19" s="17" t="s">
        <v>187</v>
      </c>
      <c r="BB19" s="17" t="s">
        <v>188</v>
      </c>
      <c r="BC19" s="17" t="s">
        <v>189</v>
      </c>
      <c r="BD19" s="17" t="s">
        <v>190</v>
      </c>
      <c r="BE19" s="17" t="s">
        <v>191</v>
      </c>
      <c r="BF19" s="17" t="s">
        <v>192</v>
      </c>
      <c r="BG19" s="17" t="s">
        <v>193</v>
      </c>
      <c r="BH19" s="17" t="s">
        <v>194</v>
      </c>
      <c r="BI19" s="17" t="s">
        <v>27</v>
      </c>
      <c r="BJ19" s="17" t="s">
        <v>195</v>
      </c>
      <c r="BK19" s="17" t="s">
        <v>28</v>
      </c>
      <c r="BL19" s="17" t="s">
        <v>196</v>
      </c>
      <c r="BM19" s="17" t="s">
        <v>197</v>
      </c>
      <c r="BN19" s="17" t="s">
        <v>198</v>
      </c>
      <c r="BO19" s="17" t="s">
        <v>100</v>
      </c>
      <c r="BP19" s="17" t="s">
        <v>199</v>
      </c>
      <c r="BQ19" s="17" t="s">
        <v>200</v>
      </c>
      <c r="BR19" s="17" t="s">
        <v>201</v>
      </c>
      <c r="BS19" s="17" t="s">
        <v>202</v>
      </c>
      <c r="BT19" s="17" t="s">
        <v>203</v>
      </c>
      <c r="BU19" s="17" t="s">
        <v>204</v>
      </c>
      <c r="BV19" s="17" t="s">
        <v>205</v>
      </c>
      <c r="BW19" s="17" t="s">
        <v>206</v>
      </c>
      <c r="BX19" s="17" t="s">
        <v>207</v>
      </c>
      <c r="BY19" s="17" t="s">
        <v>208</v>
      </c>
      <c r="BZ19" s="17" t="s">
        <v>209</v>
      </c>
      <c r="CA19" s="17" t="s">
        <v>210</v>
      </c>
      <c r="CB19" s="17" t="s">
        <v>113</v>
      </c>
      <c r="CC19" s="17" t="s">
        <v>211</v>
      </c>
      <c r="CD19" s="17" t="s">
        <v>115</v>
      </c>
      <c r="CE19" s="17" t="s">
        <v>116</v>
      </c>
      <c r="CF19" s="17" t="s">
        <v>117</v>
      </c>
      <c r="CG19" s="17" t="s">
        <v>118</v>
      </c>
      <c r="CH19" s="17" t="s">
        <v>119</v>
      </c>
      <c r="CI19" s="17" t="s">
        <v>120</v>
      </c>
      <c r="CJ19" s="17" t="s">
        <v>121</v>
      </c>
      <c r="CK19" s="17" t="s">
        <v>122</v>
      </c>
      <c r="CL19" s="17" t="s">
        <v>123</v>
      </c>
      <c r="CM19" s="17" t="s">
        <v>124</v>
      </c>
      <c r="CN19" s="17" t="s">
        <v>125</v>
      </c>
      <c r="CO19" s="17" t="s">
        <v>126</v>
      </c>
      <c r="CP19" s="17" t="s">
        <v>127</v>
      </c>
      <c r="CQ19" s="17" t="s">
        <v>128</v>
      </c>
      <c r="CR19" s="17" t="s">
        <v>129</v>
      </c>
      <c r="CS19" s="17" t="s">
        <v>212</v>
      </c>
      <c r="CT19" s="9" t="s">
        <v>131</v>
      </c>
      <c r="CU19" s="9" t="s">
        <v>132</v>
      </c>
      <c r="CV19" s="9" t="s">
        <v>133</v>
      </c>
      <c r="CW19" s="9" t="s">
        <v>134</v>
      </c>
      <c r="CX19" s="9" t="s">
        <v>135</v>
      </c>
      <c r="CY19" s="9" t="s">
        <v>136</v>
      </c>
      <c r="CZ19" s="9" t="s">
        <v>137</v>
      </c>
      <c r="DA19" s="9" t="s">
        <v>138</v>
      </c>
      <c r="DB19" s="9" t="s">
        <v>139</v>
      </c>
      <c r="DC19" s="9" t="s">
        <v>140</v>
      </c>
      <c r="DD19" s="9" t="s">
        <v>745</v>
      </c>
      <c r="DE19" s="9" t="s">
        <v>142</v>
      </c>
      <c r="DF19" s="9" t="s">
        <v>143</v>
      </c>
      <c r="DG19" s="7" t="s">
        <v>746</v>
      </c>
      <c r="DH19" s="7" t="s">
        <v>747</v>
      </c>
      <c r="DI19" s="7" t="s">
        <v>146</v>
      </c>
      <c r="DJ19" s="7" t="s">
        <v>748</v>
      </c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AMK19" s="34"/>
    </row>
    <row r="20" spans="1:252 1025:1025" s="54" customFormat="1" ht="51" x14ac:dyDescent="0.25">
      <c r="C20" s="55" t="s">
        <v>213</v>
      </c>
      <c r="D20" s="55" t="s">
        <v>214</v>
      </c>
      <c r="E20" s="55" t="s">
        <v>215</v>
      </c>
      <c r="F20" s="55" t="s">
        <v>216</v>
      </c>
      <c r="G20" s="55" t="s">
        <v>217</v>
      </c>
      <c r="H20" s="55" t="s">
        <v>218</v>
      </c>
      <c r="I20" s="55" t="s">
        <v>214</v>
      </c>
      <c r="J20" s="55" t="s">
        <v>217</v>
      </c>
      <c r="K20" s="55" t="s">
        <v>749</v>
      </c>
      <c r="L20" s="55" t="s">
        <v>749</v>
      </c>
      <c r="M20" s="55" t="s">
        <v>215</v>
      </c>
      <c r="N20" s="55" t="s">
        <v>218</v>
      </c>
      <c r="O20" s="57" t="s">
        <v>219</v>
      </c>
      <c r="P20" s="55" t="s">
        <v>220</v>
      </c>
      <c r="Q20" s="55" t="s">
        <v>214</v>
      </c>
      <c r="R20" s="55" t="s">
        <v>217</v>
      </c>
      <c r="S20" s="55" t="s">
        <v>215</v>
      </c>
      <c r="T20" s="55" t="s">
        <v>218</v>
      </c>
      <c r="U20" s="58">
        <v>9721</v>
      </c>
      <c r="V20" s="59">
        <v>44396</v>
      </c>
      <c r="W20" s="54">
        <v>2020</v>
      </c>
      <c r="X20" s="54" t="s">
        <v>221</v>
      </c>
      <c r="Y20" s="60">
        <v>8</v>
      </c>
      <c r="Z20" s="60" t="s">
        <v>9</v>
      </c>
      <c r="AA20" s="58">
        <v>9721</v>
      </c>
      <c r="AB20" s="58">
        <v>9721</v>
      </c>
      <c r="AC20" s="54">
        <v>8</v>
      </c>
      <c r="AD20" s="54" t="s">
        <v>9</v>
      </c>
      <c r="AF20" s="58">
        <v>9721</v>
      </c>
      <c r="AG20" s="55" t="s">
        <v>222</v>
      </c>
      <c r="AH20" s="55" t="s">
        <v>223</v>
      </c>
      <c r="AI20" s="61">
        <v>39347</v>
      </c>
      <c r="AJ20" s="56" t="s">
        <v>224</v>
      </c>
      <c r="AK20" s="54" t="s">
        <v>225</v>
      </c>
      <c r="AL20" s="56" t="s">
        <v>226</v>
      </c>
      <c r="AM20" s="54" t="s">
        <v>227</v>
      </c>
      <c r="AN20" s="54" t="s">
        <v>228</v>
      </c>
      <c r="AO20" s="55" t="s">
        <v>228</v>
      </c>
      <c r="AP20" s="54" t="s">
        <v>229</v>
      </c>
      <c r="AQ20" s="54" t="s">
        <v>230</v>
      </c>
      <c r="AR20" s="54" t="s">
        <v>231</v>
      </c>
      <c r="AS20" s="62" t="s">
        <v>232</v>
      </c>
      <c r="AT20" s="63" t="s">
        <v>233</v>
      </c>
      <c r="AU20" s="54" t="s">
        <v>234</v>
      </c>
      <c r="AV20" s="64" t="s">
        <v>235</v>
      </c>
      <c r="AW20" s="65" t="s">
        <v>235</v>
      </c>
      <c r="AX20" s="57"/>
      <c r="AZ20" s="56" t="s">
        <v>236</v>
      </c>
      <c r="BA20" s="65" t="s">
        <v>237</v>
      </c>
      <c r="BB20" s="56"/>
      <c r="BC20" s="60"/>
      <c r="BI20" s="66"/>
      <c r="BJ20" s="65"/>
      <c r="BK20" s="56"/>
      <c r="BL20" s="60"/>
      <c r="BP20" s="57" t="s">
        <v>238</v>
      </c>
      <c r="BQ20" s="57" t="s">
        <v>239</v>
      </c>
      <c r="BR20" s="57" t="s">
        <v>240</v>
      </c>
      <c r="BS20" s="57" t="s">
        <v>240</v>
      </c>
      <c r="BT20" s="57" t="s">
        <v>240</v>
      </c>
      <c r="BU20" s="57" t="s">
        <v>240</v>
      </c>
      <c r="CJ20" s="54" t="s">
        <v>241</v>
      </c>
      <c r="CK20" s="54" t="s">
        <v>241</v>
      </c>
      <c r="CL20" s="54" t="s">
        <v>241</v>
      </c>
      <c r="CN20" s="55"/>
      <c r="CO20" s="55" t="s">
        <v>242</v>
      </c>
      <c r="CP20" s="55"/>
      <c r="CZ20" s="57" t="s">
        <v>243</v>
      </c>
      <c r="DA20" s="57" t="s">
        <v>244</v>
      </c>
      <c r="DB20" s="57" t="s">
        <v>245</v>
      </c>
      <c r="DC20" s="57" t="s">
        <v>246</v>
      </c>
      <c r="DH20" s="57" t="s">
        <v>247</v>
      </c>
    </row>
    <row r="21" spans="1:252 1025:1025" s="54" customFormat="1" ht="51" x14ac:dyDescent="0.25">
      <c r="C21" s="55" t="s">
        <v>248</v>
      </c>
      <c r="D21" s="55" t="s">
        <v>249</v>
      </c>
      <c r="E21" s="55" t="s">
        <v>250</v>
      </c>
      <c r="F21" s="55" t="s">
        <v>251</v>
      </c>
      <c r="G21" s="55" t="s">
        <v>252</v>
      </c>
      <c r="H21" s="55" t="s">
        <v>253</v>
      </c>
      <c r="I21" s="55" t="s">
        <v>249</v>
      </c>
      <c r="J21" s="55" t="s">
        <v>252</v>
      </c>
      <c r="K21" s="55" t="s">
        <v>749</v>
      </c>
      <c r="L21" s="55" t="s">
        <v>749</v>
      </c>
      <c r="M21" s="55" t="s">
        <v>250</v>
      </c>
      <c r="N21" s="55" t="s">
        <v>253</v>
      </c>
      <c r="O21" s="57" t="s">
        <v>254</v>
      </c>
      <c r="P21" s="55" t="s">
        <v>255</v>
      </c>
      <c r="Q21" s="55" t="s">
        <v>249</v>
      </c>
      <c r="R21" s="55" t="s">
        <v>252</v>
      </c>
      <c r="S21" s="55" t="s">
        <v>250</v>
      </c>
      <c r="T21" s="55" t="s">
        <v>253</v>
      </c>
      <c r="U21" s="58">
        <v>9719</v>
      </c>
      <c r="V21" s="59">
        <v>44396</v>
      </c>
      <c r="W21" s="54">
        <v>2020</v>
      </c>
      <c r="X21" s="54" t="s">
        <v>221</v>
      </c>
      <c r="Y21" s="60">
        <v>8</v>
      </c>
      <c r="Z21" s="60" t="s">
        <v>9</v>
      </c>
      <c r="AA21" s="58">
        <v>9719</v>
      </c>
      <c r="AB21" s="58">
        <v>9719</v>
      </c>
      <c r="AC21" s="54">
        <v>8</v>
      </c>
      <c r="AD21" s="54" t="s">
        <v>9</v>
      </c>
      <c r="AF21" s="58">
        <v>9719</v>
      </c>
      <c r="AG21" s="55" t="s">
        <v>222</v>
      </c>
      <c r="AH21" s="55" t="s">
        <v>223</v>
      </c>
      <c r="AI21" s="61">
        <v>39227</v>
      </c>
      <c r="AJ21" s="56" t="s">
        <v>224</v>
      </c>
      <c r="AK21" s="54" t="s">
        <v>225</v>
      </c>
      <c r="AL21" s="56" t="s">
        <v>226</v>
      </c>
      <c r="AM21" s="54" t="s">
        <v>227</v>
      </c>
      <c r="AN21" s="54" t="s">
        <v>228</v>
      </c>
      <c r="AO21" s="55" t="s">
        <v>228</v>
      </c>
      <c r="AP21" s="54" t="s">
        <v>229</v>
      </c>
      <c r="AQ21" s="54" t="s">
        <v>230</v>
      </c>
      <c r="AR21" s="54" t="s">
        <v>231</v>
      </c>
      <c r="AS21" s="62" t="s">
        <v>232</v>
      </c>
      <c r="AT21" s="63" t="s">
        <v>233</v>
      </c>
      <c r="AU21" s="54" t="s">
        <v>234</v>
      </c>
      <c r="AV21" s="64" t="s">
        <v>235</v>
      </c>
      <c r="AW21" s="65" t="s">
        <v>235</v>
      </c>
      <c r="AX21" s="57"/>
      <c r="AZ21" s="56" t="s">
        <v>256</v>
      </c>
      <c r="BA21" s="65" t="s">
        <v>237</v>
      </c>
      <c r="BB21" s="56"/>
      <c r="BC21" s="60"/>
      <c r="BI21" s="66"/>
      <c r="BJ21" s="65"/>
      <c r="BK21" s="56"/>
      <c r="BL21" s="60"/>
      <c r="BP21" s="57" t="s">
        <v>238</v>
      </c>
      <c r="BQ21" s="57" t="s">
        <v>239</v>
      </c>
      <c r="BR21" s="57" t="s">
        <v>240</v>
      </c>
      <c r="BS21" s="57" t="s">
        <v>240</v>
      </c>
      <c r="BT21" s="57" t="s">
        <v>240</v>
      </c>
      <c r="BU21" s="57" t="s">
        <v>240</v>
      </c>
      <c r="CJ21" s="54" t="s">
        <v>241</v>
      </c>
      <c r="CK21" s="54" t="s">
        <v>241</v>
      </c>
      <c r="CL21" s="54" t="s">
        <v>241</v>
      </c>
      <c r="CN21" s="55"/>
      <c r="CO21" s="55" t="s">
        <v>257</v>
      </c>
      <c r="CP21" s="55"/>
      <c r="CZ21" s="57" t="s">
        <v>243</v>
      </c>
      <c r="DA21" s="57" t="s">
        <v>258</v>
      </c>
      <c r="DB21" s="57" t="s">
        <v>259</v>
      </c>
      <c r="DC21" s="57" t="s">
        <v>260</v>
      </c>
      <c r="DH21" s="57" t="s">
        <v>261</v>
      </c>
    </row>
    <row r="22" spans="1:252 1025:1025" s="54" customFormat="1" ht="51" x14ac:dyDescent="0.25">
      <c r="C22" s="55" t="s">
        <v>262</v>
      </c>
      <c r="D22" s="55" t="s">
        <v>263</v>
      </c>
      <c r="E22" s="55" t="s">
        <v>264</v>
      </c>
      <c r="F22" s="55" t="s">
        <v>265</v>
      </c>
      <c r="G22" s="55" t="s">
        <v>266</v>
      </c>
      <c r="H22" s="55" t="s">
        <v>267</v>
      </c>
      <c r="I22" s="55" t="s">
        <v>263</v>
      </c>
      <c r="J22" s="55" t="s">
        <v>266</v>
      </c>
      <c r="K22" s="55" t="s">
        <v>749</v>
      </c>
      <c r="L22" s="55" t="s">
        <v>749</v>
      </c>
      <c r="M22" s="55" t="s">
        <v>264</v>
      </c>
      <c r="N22" s="55" t="s">
        <v>267</v>
      </c>
      <c r="O22" s="57" t="s">
        <v>268</v>
      </c>
      <c r="P22" s="55" t="s">
        <v>269</v>
      </c>
      <c r="Q22" s="55" t="s">
        <v>263</v>
      </c>
      <c r="R22" s="55" t="s">
        <v>266</v>
      </c>
      <c r="S22" s="55" t="s">
        <v>264</v>
      </c>
      <c r="T22" s="55" t="s">
        <v>267</v>
      </c>
      <c r="U22" s="58">
        <v>9717</v>
      </c>
      <c r="V22" s="59">
        <v>44396</v>
      </c>
      <c r="W22" s="54">
        <v>2020</v>
      </c>
      <c r="X22" s="54" t="s">
        <v>221</v>
      </c>
      <c r="Y22" s="60">
        <v>8</v>
      </c>
      <c r="Z22" s="60" t="s">
        <v>9</v>
      </c>
      <c r="AA22" s="58">
        <v>9717</v>
      </c>
      <c r="AB22" s="58">
        <v>9717</v>
      </c>
      <c r="AC22" s="54">
        <v>8</v>
      </c>
      <c r="AD22" s="54" t="s">
        <v>9</v>
      </c>
      <c r="AF22" s="58">
        <v>9717</v>
      </c>
      <c r="AG22" s="55" t="s">
        <v>222</v>
      </c>
      <c r="AH22" s="55" t="s">
        <v>223</v>
      </c>
      <c r="AI22" s="61">
        <v>39521</v>
      </c>
      <c r="AJ22" s="56" t="s">
        <v>270</v>
      </c>
      <c r="AK22" s="54" t="s">
        <v>271</v>
      </c>
      <c r="AL22" s="56" t="s">
        <v>226</v>
      </c>
      <c r="AM22" s="54" t="s">
        <v>227</v>
      </c>
      <c r="AN22" s="54" t="s">
        <v>228</v>
      </c>
      <c r="AO22" s="55" t="s">
        <v>228</v>
      </c>
      <c r="AP22" s="54" t="s">
        <v>229</v>
      </c>
      <c r="AQ22" s="54" t="s">
        <v>230</v>
      </c>
      <c r="AR22" s="54" t="s">
        <v>231</v>
      </c>
      <c r="AS22" s="62" t="s">
        <v>232</v>
      </c>
      <c r="AT22" s="63" t="s">
        <v>233</v>
      </c>
      <c r="AU22" s="54" t="s">
        <v>234</v>
      </c>
      <c r="AV22" s="64" t="s">
        <v>235</v>
      </c>
      <c r="AW22" s="65" t="s">
        <v>235</v>
      </c>
      <c r="AX22" s="57"/>
      <c r="AZ22" s="56" t="s">
        <v>272</v>
      </c>
      <c r="BA22" s="65" t="s">
        <v>237</v>
      </c>
      <c r="BB22" s="56"/>
      <c r="BC22" s="60"/>
      <c r="BI22" s="66"/>
      <c r="BJ22" s="65"/>
      <c r="BK22" s="56"/>
      <c r="BL22" s="60"/>
      <c r="BP22" s="57" t="s">
        <v>273</v>
      </c>
      <c r="BQ22" s="57" t="s">
        <v>239</v>
      </c>
      <c r="BR22" s="57" t="s">
        <v>240</v>
      </c>
      <c r="BS22" s="57" t="s">
        <v>240</v>
      </c>
      <c r="BT22" s="57" t="s">
        <v>240</v>
      </c>
      <c r="BU22" s="57" t="s">
        <v>240</v>
      </c>
      <c r="CJ22" s="54" t="s">
        <v>241</v>
      </c>
      <c r="CK22" s="54" t="s">
        <v>241</v>
      </c>
      <c r="CL22" s="54" t="s">
        <v>241</v>
      </c>
      <c r="CN22" s="55"/>
      <c r="CO22" s="55" t="s">
        <v>274</v>
      </c>
      <c r="CP22" s="55"/>
      <c r="CZ22" s="57" t="s">
        <v>243</v>
      </c>
      <c r="DA22" s="57" t="s">
        <v>275</v>
      </c>
      <c r="DB22" s="57" t="s">
        <v>272</v>
      </c>
      <c r="DC22" s="57" t="s">
        <v>276</v>
      </c>
      <c r="DH22" s="57" t="s">
        <v>277</v>
      </c>
    </row>
    <row r="23" spans="1:252 1025:1025" s="54" customFormat="1" ht="51" x14ac:dyDescent="0.25">
      <c r="C23" s="55" t="s">
        <v>278</v>
      </c>
      <c r="D23" s="55" t="s">
        <v>279</v>
      </c>
      <c r="E23" s="55" t="s">
        <v>215</v>
      </c>
      <c r="F23" s="55" t="s">
        <v>280</v>
      </c>
      <c r="G23" s="55" t="s">
        <v>281</v>
      </c>
      <c r="H23" s="55" t="s">
        <v>218</v>
      </c>
      <c r="I23" s="55" t="s">
        <v>279</v>
      </c>
      <c r="J23" s="55" t="s">
        <v>281</v>
      </c>
      <c r="K23" s="55" t="s">
        <v>749</v>
      </c>
      <c r="L23" s="55" t="s">
        <v>749</v>
      </c>
      <c r="M23" s="55" t="s">
        <v>215</v>
      </c>
      <c r="N23" s="55" t="s">
        <v>218</v>
      </c>
      <c r="O23" s="57" t="s">
        <v>282</v>
      </c>
      <c r="P23" s="55" t="s">
        <v>283</v>
      </c>
      <c r="Q23" s="55" t="s">
        <v>279</v>
      </c>
      <c r="R23" s="55" t="s">
        <v>281</v>
      </c>
      <c r="S23" s="55" t="s">
        <v>215</v>
      </c>
      <c r="T23" s="55" t="s">
        <v>218</v>
      </c>
      <c r="U23" s="58">
        <v>9709</v>
      </c>
      <c r="V23" s="59">
        <v>44396</v>
      </c>
      <c r="W23" s="54">
        <v>2020</v>
      </c>
      <c r="X23" s="54" t="s">
        <v>221</v>
      </c>
      <c r="Y23" s="60">
        <v>8</v>
      </c>
      <c r="Z23" s="60" t="s">
        <v>9</v>
      </c>
      <c r="AA23" s="58">
        <v>9709</v>
      </c>
      <c r="AB23" s="58">
        <v>9709</v>
      </c>
      <c r="AC23" s="54">
        <v>8</v>
      </c>
      <c r="AD23" s="54" t="s">
        <v>9</v>
      </c>
      <c r="AF23" s="58">
        <v>9709</v>
      </c>
      <c r="AG23" s="55" t="s">
        <v>222</v>
      </c>
      <c r="AH23" s="55" t="s">
        <v>223</v>
      </c>
      <c r="AI23" s="61">
        <v>39613</v>
      </c>
      <c r="AJ23" s="56" t="s">
        <v>270</v>
      </c>
      <c r="AK23" s="54" t="s">
        <v>271</v>
      </c>
      <c r="AL23" s="56" t="s">
        <v>226</v>
      </c>
      <c r="AM23" s="54" t="s">
        <v>227</v>
      </c>
      <c r="AN23" s="54" t="s">
        <v>228</v>
      </c>
      <c r="AO23" s="55" t="s">
        <v>228</v>
      </c>
      <c r="AP23" s="54" t="s">
        <v>229</v>
      </c>
      <c r="AQ23" s="54" t="s">
        <v>230</v>
      </c>
      <c r="AR23" s="54" t="s">
        <v>231</v>
      </c>
      <c r="AS23" s="62" t="s">
        <v>232</v>
      </c>
      <c r="AT23" s="63" t="s">
        <v>233</v>
      </c>
      <c r="AU23" s="54" t="s">
        <v>234</v>
      </c>
      <c r="AV23" s="64" t="s">
        <v>235</v>
      </c>
      <c r="AW23" s="65" t="s">
        <v>235</v>
      </c>
      <c r="AX23" s="57"/>
      <c r="AZ23" s="56" t="s">
        <v>284</v>
      </c>
      <c r="BA23" s="65" t="s">
        <v>237</v>
      </c>
      <c r="BB23" s="56"/>
      <c r="BC23" s="60"/>
      <c r="BI23" s="66"/>
      <c r="BJ23" s="65"/>
      <c r="BK23" s="56"/>
      <c r="BL23" s="60"/>
      <c r="BP23" s="57" t="s">
        <v>238</v>
      </c>
      <c r="BQ23" s="57" t="s">
        <v>239</v>
      </c>
      <c r="BR23" s="57" t="s">
        <v>240</v>
      </c>
      <c r="BS23" s="57" t="s">
        <v>240</v>
      </c>
      <c r="BT23" s="57" t="s">
        <v>240</v>
      </c>
      <c r="BU23" s="57" t="s">
        <v>240</v>
      </c>
      <c r="CJ23" s="54" t="s">
        <v>241</v>
      </c>
      <c r="CK23" s="54" t="s">
        <v>241</v>
      </c>
      <c r="CL23" s="54" t="s">
        <v>241</v>
      </c>
      <c r="CN23" s="55"/>
      <c r="CO23" s="55" t="s">
        <v>285</v>
      </c>
      <c r="CP23" s="55"/>
      <c r="CZ23" s="57" t="s">
        <v>243</v>
      </c>
      <c r="DA23" s="57" t="s">
        <v>286</v>
      </c>
      <c r="DB23" s="57" t="s">
        <v>287</v>
      </c>
      <c r="DC23" s="57" t="s">
        <v>288</v>
      </c>
      <c r="DH23" s="57" t="s">
        <v>289</v>
      </c>
    </row>
    <row r="24" spans="1:252 1025:1025" s="54" customFormat="1" ht="102" x14ac:dyDescent="0.25">
      <c r="C24" s="55" t="s">
        <v>290</v>
      </c>
      <c r="D24" s="55" t="s">
        <v>291</v>
      </c>
      <c r="E24" s="55" t="s">
        <v>292</v>
      </c>
      <c r="F24" s="55" t="s">
        <v>293</v>
      </c>
      <c r="G24" s="55" t="s">
        <v>294</v>
      </c>
      <c r="H24" s="55" t="s">
        <v>295</v>
      </c>
      <c r="I24" s="55" t="s">
        <v>291</v>
      </c>
      <c r="J24" s="55" t="s">
        <v>294</v>
      </c>
      <c r="K24" s="55" t="s">
        <v>749</v>
      </c>
      <c r="L24" s="55" t="s">
        <v>749</v>
      </c>
      <c r="M24" s="55" t="s">
        <v>292</v>
      </c>
      <c r="N24" s="55" t="s">
        <v>295</v>
      </c>
      <c r="O24" s="57" t="s">
        <v>296</v>
      </c>
      <c r="P24" s="55" t="s">
        <v>297</v>
      </c>
      <c r="Q24" s="55" t="s">
        <v>291</v>
      </c>
      <c r="R24" s="55" t="s">
        <v>294</v>
      </c>
      <c r="S24" s="55" t="s">
        <v>292</v>
      </c>
      <c r="T24" s="55" t="s">
        <v>295</v>
      </c>
      <c r="U24" s="58">
        <v>9708</v>
      </c>
      <c r="V24" s="59">
        <v>44396</v>
      </c>
      <c r="W24" s="54">
        <v>2020</v>
      </c>
      <c r="X24" s="54" t="s">
        <v>221</v>
      </c>
      <c r="Y24" s="60">
        <v>8</v>
      </c>
      <c r="Z24" s="60" t="s">
        <v>9</v>
      </c>
      <c r="AA24" s="58">
        <v>9708</v>
      </c>
      <c r="AB24" s="58">
        <v>9708</v>
      </c>
      <c r="AC24" s="54">
        <v>8</v>
      </c>
      <c r="AD24" s="54" t="s">
        <v>9</v>
      </c>
      <c r="AF24" s="58">
        <v>9708</v>
      </c>
      <c r="AG24" s="55" t="s">
        <v>222</v>
      </c>
      <c r="AH24" s="55" t="s">
        <v>223</v>
      </c>
      <c r="AI24" s="61">
        <v>39524</v>
      </c>
      <c r="AJ24" s="56" t="s">
        <v>270</v>
      </c>
      <c r="AK24" s="54" t="s">
        <v>271</v>
      </c>
      <c r="AL24" s="56" t="s">
        <v>226</v>
      </c>
      <c r="AM24" s="54" t="s">
        <v>227</v>
      </c>
      <c r="AN24" s="54" t="s">
        <v>298</v>
      </c>
      <c r="AO24" s="55" t="s">
        <v>298</v>
      </c>
      <c r="AP24" s="54" t="s">
        <v>299</v>
      </c>
      <c r="AQ24" s="54" t="s">
        <v>300</v>
      </c>
      <c r="AR24" s="54" t="s">
        <v>301</v>
      </c>
      <c r="AS24" s="62" t="s">
        <v>302</v>
      </c>
      <c r="AT24" s="63" t="s">
        <v>303</v>
      </c>
      <c r="AU24" s="54" t="s">
        <v>304</v>
      </c>
      <c r="AV24" s="64" t="s">
        <v>235</v>
      </c>
      <c r="AW24" s="65" t="s">
        <v>235</v>
      </c>
      <c r="AX24" s="57"/>
      <c r="AZ24" s="56" t="s">
        <v>305</v>
      </c>
      <c r="BA24" s="65" t="s">
        <v>237</v>
      </c>
      <c r="BB24" s="56"/>
      <c r="BC24" s="60"/>
      <c r="BI24" s="66"/>
      <c r="BJ24" s="65"/>
      <c r="BK24" s="56"/>
      <c r="BL24" s="60"/>
      <c r="BP24" s="57" t="s">
        <v>306</v>
      </c>
      <c r="BQ24" s="57"/>
      <c r="BR24" s="57" t="s">
        <v>240</v>
      </c>
      <c r="BS24" s="57" t="s">
        <v>240</v>
      </c>
      <c r="BT24" s="57" t="s">
        <v>240</v>
      </c>
      <c r="BU24" s="57" t="s">
        <v>240</v>
      </c>
      <c r="CJ24" s="54" t="s">
        <v>241</v>
      </c>
      <c r="CK24" s="54" t="s">
        <v>241</v>
      </c>
      <c r="CL24" s="54" t="s">
        <v>241</v>
      </c>
      <c r="CN24" s="55"/>
      <c r="CO24" s="55" t="s">
        <v>307</v>
      </c>
      <c r="CP24" s="55"/>
      <c r="CZ24" s="57" t="s">
        <v>243</v>
      </c>
      <c r="DA24" s="57" t="s">
        <v>308</v>
      </c>
      <c r="DB24" s="57" t="s">
        <v>309</v>
      </c>
      <c r="DC24" s="57" t="s">
        <v>310</v>
      </c>
      <c r="DH24" s="57" t="s">
        <v>311</v>
      </c>
    </row>
    <row r="25" spans="1:252 1025:1025" s="54" customFormat="1" ht="51" x14ac:dyDescent="0.25">
      <c r="C25" s="55" t="s">
        <v>312</v>
      </c>
      <c r="D25" s="55" t="s">
        <v>313</v>
      </c>
      <c r="E25" s="55" t="s">
        <v>314</v>
      </c>
      <c r="F25" s="55" t="s">
        <v>315</v>
      </c>
      <c r="G25" s="55" t="s">
        <v>316</v>
      </c>
      <c r="H25" s="55" t="s">
        <v>317</v>
      </c>
      <c r="I25" s="55" t="s">
        <v>313</v>
      </c>
      <c r="J25" s="55" t="s">
        <v>316</v>
      </c>
      <c r="K25" s="55" t="s">
        <v>749</v>
      </c>
      <c r="L25" s="55" t="s">
        <v>749</v>
      </c>
      <c r="M25" s="55" t="s">
        <v>314</v>
      </c>
      <c r="N25" s="55" t="s">
        <v>317</v>
      </c>
      <c r="O25" s="57" t="s">
        <v>318</v>
      </c>
      <c r="P25" s="55" t="s">
        <v>319</v>
      </c>
      <c r="Q25" s="55" t="s">
        <v>313</v>
      </c>
      <c r="R25" s="55" t="s">
        <v>316</v>
      </c>
      <c r="S25" s="55" t="s">
        <v>314</v>
      </c>
      <c r="T25" s="55" t="s">
        <v>317</v>
      </c>
      <c r="U25" s="58">
        <v>9703</v>
      </c>
      <c r="V25" s="59">
        <v>44396</v>
      </c>
      <c r="W25" s="54">
        <v>2020</v>
      </c>
      <c r="X25" s="54" t="s">
        <v>221</v>
      </c>
      <c r="Y25" s="60">
        <v>8</v>
      </c>
      <c r="Z25" s="60" t="s">
        <v>9</v>
      </c>
      <c r="AA25" s="58">
        <v>9703</v>
      </c>
      <c r="AB25" s="58">
        <v>9703</v>
      </c>
      <c r="AC25" s="54">
        <v>8</v>
      </c>
      <c r="AD25" s="54" t="s">
        <v>9</v>
      </c>
      <c r="AF25" s="58">
        <v>9703</v>
      </c>
      <c r="AG25" s="55" t="s">
        <v>222</v>
      </c>
      <c r="AH25" s="55" t="s">
        <v>223</v>
      </c>
      <c r="AI25" s="61">
        <v>39361</v>
      </c>
      <c r="AJ25" s="56" t="s">
        <v>320</v>
      </c>
      <c r="AK25" s="54" t="s">
        <v>321</v>
      </c>
      <c r="AL25" s="56" t="s">
        <v>226</v>
      </c>
      <c r="AM25" s="54" t="s">
        <v>227</v>
      </c>
      <c r="AN25" s="54" t="s">
        <v>228</v>
      </c>
      <c r="AO25" s="55" t="s">
        <v>228</v>
      </c>
      <c r="AP25" s="54" t="s">
        <v>229</v>
      </c>
      <c r="AQ25" s="54" t="s">
        <v>230</v>
      </c>
      <c r="AR25" s="54" t="s">
        <v>231</v>
      </c>
      <c r="AS25" s="62" t="s">
        <v>232</v>
      </c>
      <c r="AT25" s="63" t="s">
        <v>233</v>
      </c>
      <c r="AU25" s="54" t="s">
        <v>234</v>
      </c>
      <c r="AV25" s="64" t="s">
        <v>235</v>
      </c>
      <c r="AW25" s="65" t="s">
        <v>235</v>
      </c>
      <c r="AX25" s="57"/>
      <c r="AZ25" s="56" t="s">
        <v>284</v>
      </c>
      <c r="BA25" s="65" t="s">
        <v>237</v>
      </c>
      <c r="BB25" s="56"/>
      <c r="BC25" s="60"/>
      <c r="BI25" s="66"/>
      <c r="BJ25" s="65"/>
      <c r="BK25" s="56"/>
      <c r="BL25" s="60"/>
      <c r="BP25" s="57" t="s">
        <v>238</v>
      </c>
      <c r="BQ25" s="57" t="s">
        <v>239</v>
      </c>
      <c r="BR25" s="57" t="s">
        <v>240</v>
      </c>
      <c r="BS25" s="57" t="s">
        <v>240</v>
      </c>
      <c r="BT25" s="57" t="s">
        <v>240</v>
      </c>
      <c r="BU25" s="57" t="s">
        <v>240</v>
      </c>
      <c r="CJ25" s="54" t="s">
        <v>241</v>
      </c>
      <c r="CK25" s="54" t="s">
        <v>241</v>
      </c>
      <c r="CL25" s="54" t="s">
        <v>241</v>
      </c>
      <c r="CN25" s="55"/>
      <c r="CO25" s="55" t="s">
        <v>322</v>
      </c>
      <c r="CP25" s="55"/>
      <c r="CZ25" s="57" t="s">
        <v>243</v>
      </c>
      <c r="DA25" s="57" t="s">
        <v>286</v>
      </c>
      <c r="DB25" s="57" t="s">
        <v>287</v>
      </c>
      <c r="DC25" s="57" t="s">
        <v>323</v>
      </c>
      <c r="DH25" s="57" t="s">
        <v>324</v>
      </c>
    </row>
    <row r="26" spans="1:252 1025:1025" s="54" customFormat="1" ht="63.75" x14ac:dyDescent="0.25">
      <c r="C26" s="55" t="s">
        <v>325</v>
      </c>
      <c r="D26" s="55" t="s">
        <v>326</v>
      </c>
      <c r="E26" s="55" t="s">
        <v>327</v>
      </c>
      <c r="F26" s="55" t="s">
        <v>328</v>
      </c>
      <c r="G26" s="55" t="s">
        <v>329</v>
      </c>
      <c r="H26" s="55" t="s">
        <v>330</v>
      </c>
      <c r="I26" s="55" t="s">
        <v>326</v>
      </c>
      <c r="J26" s="55" t="s">
        <v>329</v>
      </c>
      <c r="K26" s="55" t="s">
        <v>749</v>
      </c>
      <c r="L26" s="55" t="s">
        <v>749</v>
      </c>
      <c r="M26" s="55" t="s">
        <v>327</v>
      </c>
      <c r="N26" s="55" t="s">
        <v>330</v>
      </c>
      <c r="O26" s="57" t="s">
        <v>331</v>
      </c>
      <c r="P26" s="55" t="s">
        <v>332</v>
      </c>
      <c r="Q26" s="55" t="s">
        <v>326</v>
      </c>
      <c r="R26" s="55" t="s">
        <v>329</v>
      </c>
      <c r="S26" s="55" t="s">
        <v>327</v>
      </c>
      <c r="T26" s="55" t="s">
        <v>330</v>
      </c>
      <c r="U26" s="58">
        <v>9702</v>
      </c>
      <c r="V26" s="59">
        <v>44396</v>
      </c>
      <c r="W26" s="54">
        <v>2020</v>
      </c>
      <c r="X26" s="54" t="s">
        <v>221</v>
      </c>
      <c r="Y26" s="60">
        <v>8</v>
      </c>
      <c r="Z26" s="60" t="s">
        <v>9</v>
      </c>
      <c r="AA26" s="58">
        <v>9702</v>
      </c>
      <c r="AB26" s="58">
        <v>9702</v>
      </c>
      <c r="AC26" s="54">
        <v>8</v>
      </c>
      <c r="AD26" s="54" t="s">
        <v>9</v>
      </c>
      <c r="AF26" s="58">
        <v>9702</v>
      </c>
      <c r="AG26" s="55" t="s">
        <v>222</v>
      </c>
      <c r="AH26" s="55" t="s">
        <v>223</v>
      </c>
      <c r="AI26" s="61">
        <v>39617</v>
      </c>
      <c r="AJ26" s="56" t="s">
        <v>270</v>
      </c>
      <c r="AK26" s="54" t="s">
        <v>271</v>
      </c>
      <c r="AL26" s="56" t="s">
        <v>226</v>
      </c>
      <c r="AM26" s="54" t="s">
        <v>227</v>
      </c>
      <c r="AN26" s="54" t="s">
        <v>228</v>
      </c>
      <c r="AO26" s="55" t="s">
        <v>228</v>
      </c>
      <c r="AP26" s="54" t="s">
        <v>229</v>
      </c>
      <c r="AQ26" s="54" t="s">
        <v>333</v>
      </c>
      <c r="AR26" s="54" t="s">
        <v>334</v>
      </c>
      <c r="AS26" s="62" t="s">
        <v>335</v>
      </c>
      <c r="AT26" s="63" t="s">
        <v>336</v>
      </c>
      <c r="AU26" s="54" t="s">
        <v>337</v>
      </c>
      <c r="AV26" s="64" t="s">
        <v>235</v>
      </c>
      <c r="AW26" s="65" t="s">
        <v>235</v>
      </c>
      <c r="AX26" s="57"/>
      <c r="AZ26" s="56" t="s">
        <v>338</v>
      </c>
      <c r="BA26" s="65" t="s">
        <v>237</v>
      </c>
      <c r="BB26" s="56"/>
      <c r="BC26" s="60"/>
      <c r="BI26" s="66"/>
      <c r="BJ26" s="65"/>
      <c r="BK26" s="56"/>
      <c r="BL26" s="60"/>
      <c r="BP26" s="57" t="s">
        <v>238</v>
      </c>
      <c r="BQ26" s="57" t="s">
        <v>239</v>
      </c>
      <c r="BR26" s="57" t="s">
        <v>240</v>
      </c>
      <c r="BS26" s="57" t="s">
        <v>240</v>
      </c>
      <c r="BT26" s="57" t="s">
        <v>240</v>
      </c>
      <c r="BU26" s="57" t="s">
        <v>240</v>
      </c>
      <c r="CJ26" s="54" t="s">
        <v>241</v>
      </c>
      <c r="CK26" s="54" t="s">
        <v>241</v>
      </c>
      <c r="CL26" s="54" t="s">
        <v>241</v>
      </c>
      <c r="CN26" s="55"/>
      <c r="CO26" s="55" t="s">
        <v>339</v>
      </c>
      <c r="CP26" s="55"/>
      <c r="CZ26" s="57" t="s">
        <v>243</v>
      </c>
      <c r="DA26" s="57" t="s">
        <v>340</v>
      </c>
      <c r="DB26" s="57" t="s">
        <v>341</v>
      </c>
      <c r="DC26" s="57" t="s">
        <v>342</v>
      </c>
      <c r="DH26" s="57" t="s">
        <v>343</v>
      </c>
    </row>
    <row r="27" spans="1:252 1025:1025" s="54" customFormat="1" ht="76.5" x14ac:dyDescent="0.25">
      <c r="C27" s="55" t="s">
        <v>344</v>
      </c>
      <c r="D27" s="55" t="s">
        <v>345</v>
      </c>
      <c r="E27" s="55" t="s">
        <v>346</v>
      </c>
      <c r="F27" s="55" t="s">
        <v>347</v>
      </c>
      <c r="G27" s="55" t="s">
        <v>348</v>
      </c>
      <c r="H27" s="55" t="s">
        <v>349</v>
      </c>
      <c r="I27" s="55" t="s">
        <v>345</v>
      </c>
      <c r="J27" s="55" t="s">
        <v>348</v>
      </c>
      <c r="K27" s="55" t="s">
        <v>749</v>
      </c>
      <c r="L27" s="55" t="s">
        <v>749</v>
      </c>
      <c r="M27" s="55" t="s">
        <v>346</v>
      </c>
      <c r="N27" s="55" t="s">
        <v>349</v>
      </c>
      <c r="O27" s="57" t="s">
        <v>350</v>
      </c>
      <c r="P27" s="55" t="s">
        <v>351</v>
      </c>
      <c r="Q27" s="55" t="s">
        <v>345</v>
      </c>
      <c r="R27" s="55" t="s">
        <v>348</v>
      </c>
      <c r="S27" s="55" t="s">
        <v>346</v>
      </c>
      <c r="T27" s="55" t="s">
        <v>349</v>
      </c>
      <c r="U27" s="58">
        <v>9723</v>
      </c>
      <c r="V27" s="59">
        <v>44396</v>
      </c>
      <c r="W27" s="54">
        <v>2020</v>
      </c>
      <c r="X27" s="54" t="s">
        <v>221</v>
      </c>
      <c r="Y27" s="60">
        <v>8</v>
      </c>
      <c r="Z27" s="60" t="s">
        <v>9</v>
      </c>
      <c r="AA27" s="58">
        <v>9723</v>
      </c>
      <c r="AB27" s="58">
        <v>9723</v>
      </c>
      <c r="AC27" s="54">
        <v>8</v>
      </c>
      <c r="AD27" s="54" t="s">
        <v>9</v>
      </c>
      <c r="AF27" s="58">
        <v>9723</v>
      </c>
      <c r="AG27" s="55" t="s">
        <v>222</v>
      </c>
      <c r="AH27" s="55" t="s">
        <v>223</v>
      </c>
      <c r="AI27" s="61">
        <v>39642</v>
      </c>
      <c r="AJ27" s="56" t="s">
        <v>270</v>
      </c>
      <c r="AK27" s="54" t="s">
        <v>271</v>
      </c>
      <c r="AL27" s="56" t="s">
        <v>226</v>
      </c>
      <c r="AM27" s="54" t="s">
        <v>227</v>
      </c>
      <c r="AN27" s="54" t="s">
        <v>228</v>
      </c>
      <c r="AO27" s="55" t="s">
        <v>228</v>
      </c>
      <c r="AP27" s="54" t="s">
        <v>229</v>
      </c>
      <c r="AQ27" s="54" t="s">
        <v>346</v>
      </c>
      <c r="AR27" s="54" t="s">
        <v>352</v>
      </c>
      <c r="AS27" s="62" t="s">
        <v>353</v>
      </c>
      <c r="AT27" s="63" t="s">
        <v>354</v>
      </c>
      <c r="AU27" s="54" t="s">
        <v>355</v>
      </c>
      <c r="AV27" s="64" t="s">
        <v>235</v>
      </c>
      <c r="AW27" s="65" t="s">
        <v>235</v>
      </c>
      <c r="AX27" s="57"/>
      <c r="AZ27" s="56" t="s">
        <v>356</v>
      </c>
      <c r="BA27" s="65" t="s">
        <v>237</v>
      </c>
      <c r="BB27" s="56"/>
      <c r="BC27" s="60"/>
      <c r="BI27" s="66"/>
      <c r="BJ27" s="65"/>
      <c r="BK27" s="56"/>
      <c r="BL27" s="60"/>
      <c r="BP27" s="57" t="s">
        <v>238</v>
      </c>
      <c r="BQ27" s="57" t="s">
        <v>357</v>
      </c>
      <c r="BR27" s="57" t="s">
        <v>240</v>
      </c>
      <c r="BS27" s="57" t="s">
        <v>240</v>
      </c>
      <c r="BT27" s="57" t="s">
        <v>240</v>
      </c>
      <c r="BU27" s="57" t="s">
        <v>240</v>
      </c>
      <c r="CJ27" s="54" t="s">
        <v>241</v>
      </c>
      <c r="CK27" s="54" t="s">
        <v>241</v>
      </c>
      <c r="CL27" s="54" t="s">
        <v>241</v>
      </c>
      <c r="CN27" s="55"/>
      <c r="CO27" s="55" t="s">
        <v>358</v>
      </c>
      <c r="CP27" s="55"/>
      <c r="CZ27" s="57" t="s">
        <v>359</v>
      </c>
      <c r="DA27" s="57" t="s">
        <v>360</v>
      </c>
      <c r="DB27" s="57" t="s">
        <v>341</v>
      </c>
      <c r="DC27" s="57" t="s">
        <v>361</v>
      </c>
      <c r="DH27" s="57" t="s">
        <v>362</v>
      </c>
    </row>
    <row r="28" spans="1:252 1025:1025" s="54" customFormat="1" ht="51" x14ac:dyDescent="0.25">
      <c r="C28" s="55" t="s">
        <v>363</v>
      </c>
      <c r="D28" s="55" t="s">
        <v>364</v>
      </c>
      <c r="E28" s="55" t="s">
        <v>215</v>
      </c>
      <c r="F28" s="55" t="s">
        <v>365</v>
      </c>
      <c r="G28" s="55" t="s">
        <v>366</v>
      </c>
      <c r="H28" s="55" t="s">
        <v>218</v>
      </c>
      <c r="I28" s="55" t="s">
        <v>364</v>
      </c>
      <c r="J28" s="55" t="s">
        <v>366</v>
      </c>
      <c r="K28" s="55" t="s">
        <v>749</v>
      </c>
      <c r="L28" s="55" t="s">
        <v>749</v>
      </c>
      <c r="M28" s="55" t="s">
        <v>215</v>
      </c>
      <c r="N28" s="55" t="s">
        <v>218</v>
      </c>
      <c r="O28" s="57" t="s">
        <v>367</v>
      </c>
      <c r="P28" s="55" t="s">
        <v>368</v>
      </c>
      <c r="Q28" s="55" t="s">
        <v>364</v>
      </c>
      <c r="R28" s="55" t="s">
        <v>366</v>
      </c>
      <c r="S28" s="55" t="s">
        <v>215</v>
      </c>
      <c r="T28" s="55" t="s">
        <v>218</v>
      </c>
      <c r="U28" s="58">
        <v>9731</v>
      </c>
      <c r="V28" s="59">
        <v>44396</v>
      </c>
      <c r="W28" s="54">
        <v>2020</v>
      </c>
      <c r="X28" s="54" t="s">
        <v>221</v>
      </c>
      <c r="Y28" s="60">
        <v>8</v>
      </c>
      <c r="Z28" s="60" t="s">
        <v>9</v>
      </c>
      <c r="AA28" s="58">
        <v>9731</v>
      </c>
      <c r="AB28" s="58">
        <v>9731</v>
      </c>
      <c r="AC28" s="54">
        <v>8</v>
      </c>
      <c r="AD28" s="54" t="s">
        <v>9</v>
      </c>
      <c r="AF28" s="58">
        <v>9731</v>
      </c>
      <c r="AG28" s="55" t="s">
        <v>222</v>
      </c>
      <c r="AH28" s="55" t="s">
        <v>223</v>
      </c>
      <c r="AI28" s="61">
        <v>39558</v>
      </c>
      <c r="AJ28" s="56" t="s">
        <v>270</v>
      </c>
      <c r="AK28" s="54" t="s">
        <v>271</v>
      </c>
      <c r="AL28" s="56" t="s">
        <v>226</v>
      </c>
      <c r="AM28" s="54" t="s">
        <v>227</v>
      </c>
      <c r="AN28" s="54" t="s">
        <v>228</v>
      </c>
      <c r="AO28" s="55" t="s">
        <v>228</v>
      </c>
      <c r="AP28" s="54" t="s">
        <v>229</v>
      </c>
      <c r="AQ28" s="54" t="s">
        <v>369</v>
      </c>
      <c r="AR28" s="54" t="s">
        <v>370</v>
      </c>
      <c r="AS28" s="62" t="s">
        <v>232</v>
      </c>
      <c r="AT28" s="63" t="s">
        <v>233</v>
      </c>
      <c r="AU28" s="54" t="s">
        <v>234</v>
      </c>
      <c r="AV28" s="64" t="s">
        <v>235</v>
      </c>
      <c r="AW28" s="65" t="s">
        <v>235</v>
      </c>
      <c r="AX28" s="57"/>
      <c r="AZ28" s="56" t="s">
        <v>371</v>
      </c>
      <c r="BA28" s="65" t="s">
        <v>237</v>
      </c>
      <c r="BB28" s="56"/>
      <c r="BC28" s="60"/>
      <c r="BI28" s="66"/>
      <c r="BJ28" s="65"/>
      <c r="BK28" s="56"/>
      <c r="BL28" s="60"/>
      <c r="BP28" s="57" t="s">
        <v>238</v>
      </c>
      <c r="BQ28" s="57" t="s">
        <v>239</v>
      </c>
      <c r="BR28" s="57" t="s">
        <v>240</v>
      </c>
      <c r="BS28" s="57" t="s">
        <v>240</v>
      </c>
      <c r="BT28" s="57" t="s">
        <v>240</v>
      </c>
      <c r="BU28" s="57" t="s">
        <v>240</v>
      </c>
      <c r="CJ28" s="54" t="s">
        <v>241</v>
      </c>
      <c r="CK28" s="54" t="s">
        <v>241</v>
      </c>
      <c r="CL28" s="54" t="s">
        <v>241</v>
      </c>
      <c r="CN28" s="55"/>
      <c r="CO28" s="55" t="s">
        <v>372</v>
      </c>
      <c r="CP28" s="55"/>
      <c r="CZ28" s="57" t="s">
        <v>243</v>
      </c>
      <c r="DA28" s="57" t="s">
        <v>275</v>
      </c>
      <c r="DB28" s="57" t="s">
        <v>272</v>
      </c>
      <c r="DC28" s="57" t="s">
        <v>373</v>
      </c>
      <c r="DH28" s="57" t="s">
        <v>374</v>
      </c>
    </row>
    <row r="29" spans="1:252 1025:1025" s="54" customFormat="1" ht="51" x14ac:dyDescent="0.25">
      <c r="C29" s="55" t="s">
        <v>375</v>
      </c>
      <c r="D29" s="55" t="s">
        <v>376</v>
      </c>
      <c r="E29" s="55" t="s">
        <v>314</v>
      </c>
      <c r="F29" s="55" t="s">
        <v>377</v>
      </c>
      <c r="G29" s="55" t="s">
        <v>378</v>
      </c>
      <c r="H29" s="55" t="s">
        <v>317</v>
      </c>
      <c r="I29" s="55" t="s">
        <v>376</v>
      </c>
      <c r="J29" s="55" t="s">
        <v>378</v>
      </c>
      <c r="K29" s="55" t="s">
        <v>749</v>
      </c>
      <c r="L29" s="55" t="s">
        <v>749</v>
      </c>
      <c r="M29" s="55" t="s">
        <v>314</v>
      </c>
      <c r="N29" s="55" t="s">
        <v>317</v>
      </c>
      <c r="O29" s="57" t="s">
        <v>379</v>
      </c>
      <c r="P29" s="55" t="s">
        <v>380</v>
      </c>
      <c r="Q29" s="55" t="s">
        <v>376</v>
      </c>
      <c r="R29" s="55" t="s">
        <v>378</v>
      </c>
      <c r="S29" s="55" t="s">
        <v>314</v>
      </c>
      <c r="T29" s="55" t="s">
        <v>317</v>
      </c>
      <c r="U29" s="58">
        <v>9753</v>
      </c>
      <c r="V29" s="59">
        <v>44396</v>
      </c>
      <c r="W29" s="54">
        <v>2020</v>
      </c>
      <c r="X29" s="54" t="s">
        <v>221</v>
      </c>
      <c r="Y29" s="60">
        <v>8</v>
      </c>
      <c r="Z29" s="60" t="s">
        <v>9</v>
      </c>
      <c r="AA29" s="58">
        <v>9753</v>
      </c>
      <c r="AB29" s="58">
        <v>9753</v>
      </c>
      <c r="AC29" s="54">
        <v>8</v>
      </c>
      <c r="AD29" s="54" t="s">
        <v>9</v>
      </c>
      <c r="AF29" s="58">
        <v>9753</v>
      </c>
      <c r="AG29" s="55" t="s">
        <v>222</v>
      </c>
      <c r="AH29" s="55" t="s">
        <v>223</v>
      </c>
      <c r="AI29" s="61">
        <v>39025</v>
      </c>
      <c r="AJ29" s="56" t="s">
        <v>381</v>
      </c>
      <c r="AK29" s="54" t="s">
        <v>382</v>
      </c>
      <c r="AL29" s="56" t="s">
        <v>226</v>
      </c>
      <c r="AM29" s="54" t="s">
        <v>227</v>
      </c>
      <c r="AN29" s="54" t="s">
        <v>228</v>
      </c>
      <c r="AO29" s="55" t="s">
        <v>228</v>
      </c>
      <c r="AP29" s="54" t="s">
        <v>229</v>
      </c>
      <c r="AQ29" s="54" t="s">
        <v>230</v>
      </c>
      <c r="AR29" s="54" t="s">
        <v>231</v>
      </c>
      <c r="AS29" s="62" t="s">
        <v>232</v>
      </c>
      <c r="AT29" s="63" t="s">
        <v>233</v>
      </c>
      <c r="AU29" s="54" t="s">
        <v>234</v>
      </c>
      <c r="AV29" s="64" t="s">
        <v>235</v>
      </c>
      <c r="AW29" s="65" t="s">
        <v>235</v>
      </c>
      <c r="AX29" s="57"/>
      <c r="AZ29" s="56" t="s">
        <v>371</v>
      </c>
      <c r="BA29" s="65" t="s">
        <v>237</v>
      </c>
      <c r="BB29" s="56"/>
      <c r="BC29" s="60"/>
      <c r="BI29" s="66"/>
      <c r="BJ29" s="65"/>
      <c r="BK29" s="56"/>
      <c r="BL29" s="60"/>
      <c r="BP29" s="57" t="s">
        <v>238</v>
      </c>
      <c r="BQ29" s="57" t="s">
        <v>239</v>
      </c>
      <c r="BR29" s="57" t="s">
        <v>240</v>
      </c>
      <c r="BS29" s="57" t="s">
        <v>240</v>
      </c>
      <c r="BT29" s="57" t="s">
        <v>240</v>
      </c>
      <c r="BU29" s="57" t="s">
        <v>240</v>
      </c>
      <c r="CJ29" s="54" t="s">
        <v>241</v>
      </c>
      <c r="CK29" s="54" t="s">
        <v>241</v>
      </c>
      <c r="CL29" s="54" t="s">
        <v>241</v>
      </c>
      <c r="CN29" s="55"/>
      <c r="CO29" s="55" t="s">
        <v>383</v>
      </c>
      <c r="CP29" s="55"/>
      <c r="CZ29" s="57" t="s">
        <v>243</v>
      </c>
      <c r="DA29" s="57" t="s">
        <v>384</v>
      </c>
      <c r="DB29" s="57" t="s">
        <v>385</v>
      </c>
      <c r="DC29" s="57" t="s">
        <v>386</v>
      </c>
      <c r="DH29" s="57" t="s">
        <v>387</v>
      </c>
    </row>
    <row r="30" spans="1:252 1025:1025" s="54" customFormat="1" ht="51" x14ac:dyDescent="0.25">
      <c r="C30" s="55" t="s">
        <v>388</v>
      </c>
      <c r="D30" s="55" t="s">
        <v>389</v>
      </c>
      <c r="E30" s="55" t="s">
        <v>250</v>
      </c>
      <c r="F30" s="55" t="s">
        <v>390</v>
      </c>
      <c r="G30" s="55" t="s">
        <v>391</v>
      </c>
      <c r="H30" s="55" t="s">
        <v>253</v>
      </c>
      <c r="I30" s="55" t="s">
        <v>389</v>
      </c>
      <c r="J30" s="55" t="s">
        <v>391</v>
      </c>
      <c r="K30" s="55" t="s">
        <v>749</v>
      </c>
      <c r="L30" s="55" t="s">
        <v>749</v>
      </c>
      <c r="M30" s="55" t="s">
        <v>250</v>
      </c>
      <c r="N30" s="55" t="s">
        <v>253</v>
      </c>
      <c r="O30" s="57" t="s">
        <v>367</v>
      </c>
      <c r="P30" s="55" t="s">
        <v>368</v>
      </c>
      <c r="Q30" s="55" t="s">
        <v>389</v>
      </c>
      <c r="R30" s="55" t="s">
        <v>391</v>
      </c>
      <c r="S30" s="55" t="s">
        <v>250</v>
      </c>
      <c r="T30" s="55" t="s">
        <v>253</v>
      </c>
      <c r="U30" s="58">
        <v>10031</v>
      </c>
      <c r="V30" s="59">
        <v>44396</v>
      </c>
      <c r="W30" s="54">
        <v>2020</v>
      </c>
      <c r="X30" s="54" t="s">
        <v>221</v>
      </c>
      <c r="Y30" s="60">
        <v>8</v>
      </c>
      <c r="Z30" s="60" t="s">
        <v>9</v>
      </c>
      <c r="AA30" s="58">
        <v>10031</v>
      </c>
      <c r="AB30" s="58">
        <v>10031</v>
      </c>
      <c r="AC30" s="54">
        <v>8</v>
      </c>
      <c r="AD30" s="54" t="s">
        <v>9</v>
      </c>
      <c r="AF30" s="58">
        <v>10031</v>
      </c>
      <c r="AG30" s="55" t="s">
        <v>222</v>
      </c>
      <c r="AH30" s="55" t="s">
        <v>223</v>
      </c>
      <c r="AI30" s="61">
        <v>38961</v>
      </c>
      <c r="AJ30" s="56" t="s">
        <v>392</v>
      </c>
      <c r="AK30" s="54" t="s">
        <v>393</v>
      </c>
      <c r="AL30" s="56" t="s">
        <v>226</v>
      </c>
      <c r="AM30" s="54" t="s">
        <v>227</v>
      </c>
      <c r="AN30" s="54" t="s">
        <v>228</v>
      </c>
      <c r="AO30" s="55" t="s">
        <v>228</v>
      </c>
      <c r="AP30" s="54" t="s">
        <v>229</v>
      </c>
      <c r="AQ30" s="54" t="s">
        <v>230</v>
      </c>
      <c r="AR30" s="54" t="s">
        <v>231</v>
      </c>
      <c r="AS30" s="62" t="s">
        <v>232</v>
      </c>
      <c r="AT30" s="63" t="s">
        <v>233</v>
      </c>
      <c r="AU30" s="54" t="s">
        <v>234</v>
      </c>
      <c r="AV30" s="64" t="s">
        <v>235</v>
      </c>
      <c r="AW30" s="65" t="s">
        <v>235</v>
      </c>
      <c r="AX30" s="57"/>
      <c r="AZ30" s="56" t="s">
        <v>284</v>
      </c>
      <c r="BA30" s="65" t="s">
        <v>237</v>
      </c>
      <c r="BB30" s="56"/>
      <c r="BC30" s="60"/>
      <c r="BI30" s="66"/>
      <c r="BJ30" s="65"/>
      <c r="BK30" s="56"/>
      <c r="BL30" s="60"/>
      <c r="BP30" s="57" t="s">
        <v>394</v>
      </c>
      <c r="BQ30" s="57" t="s">
        <v>239</v>
      </c>
      <c r="BR30" s="57" t="s">
        <v>240</v>
      </c>
      <c r="BS30" s="57" t="s">
        <v>240</v>
      </c>
      <c r="BT30" s="57" t="s">
        <v>240</v>
      </c>
      <c r="BU30" s="57" t="s">
        <v>240</v>
      </c>
      <c r="CJ30" s="54" t="s">
        <v>241</v>
      </c>
      <c r="CK30" s="54" t="s">
        <v>241</v>
      </c>
      <c r="CL30" s="54" t="s">
        <v>241</v>
      </c>
      <c r="CN30" s="55"/>
      <c r="CO30" s="55" t="s">
        <v>395</v>
      </c>
      <c r="CP30" s="55"/>
      <c r="CZ30" s="57" t="s">
        <v>243</v>
      </c>
      <c r="DA30" s="57" t="s">
        <v>286</v>
      </c>
      <c r="DB30" s="57" t="s">
        <v>287</v>
      </c>
      <c r="DC30" s="57" t="s">
        <v>396</v>
      </c>
      <c r="DH30" s="57" t="s">
        <v>397</v>
      </c>
    </row>
    <row r="31" spans="1:252 1025:1025" s="54" customFormat="1" ht="51" x14ac:dyDescent="0.25">
      <c r="C31" s="55" t="s">
        <v>398</v>
      </c>
      <c r="D31" s="55" t="s">
        <v>399</v>
      </c>
      <c r="E31" s="55" t="s">
        <v>327</v>
      </c>
      <c r="F31" s="55" t="s">
        <v>400</v>
      </c>
      <c r="G31" s="55" t="s">
        <v>401</v>
      </c>
      <c r="H31" s="55" t="s">
        <v>330</v>
      </c>
      <c r="I31" s="55" t="s">
        <v>399</v>
      </c>
      <c r="J31" s="55" t="s">
        <v>401</v>
      </c>
      <c r="K31" s="55" t="s">
        <v>749</v>
      </c>
      <c r="L31" s="55" t="s">
        <v>749</v>
      </c>
      <c r="M31" s="55" t="s">
        <v>327</v>
      </c>
      <c r="N31" s="55" t="s">
        <v>330</v>
      </c>
      <c r="O31" s="57" t="s">
        <v>402</v>
      </c>
      <c r="P31" s="55" t="s">
        <v>403</v>
      </c>
      <c r="Q31" s="55" t="s">
        <v>399</v>
      </c>
      <c r="R31" s="55" t="s">
        <v>401</v>
      </c>
      <c r="S31" s="55" t="s">
        <v>327</v>
      </c>
      <c r="T31" s="55" t="s">
        <v>330</v>
      </c>
      <c r="U31" s="58">
        <v>10413</v>
      </c>
      <c r="V31" s="59">
        <v>44396</v>
      </c>
      <c r="W31" s="54">
        <v>2020</v>
      </c>
      <c r="X31" s="54" t="s">
        <v>221</v>
      </c>
      <c r="Y31" s="60">
        <v>8</v>
      </c>
      <c r="Z31" s="60" t="s">
        <v>9</v>
      </c>
      <c r="AA31" s="58">
        <v>10413</v>
      </c>
      <c r="AB31" s="58">
        <v>10413</v>
      </c>
      <c r="AC31" s="54">
        <v>8</v>
      </c>
      <c r="AD31" s="54" t="s">
        <v>9</v>
      </c>
      <c r="AF31" s="58">
        <v>10413</v>
      </c>
      <c r="AG31" s="55" t="s">
        <v>222</v>
      </c>
      <c r="AH31" s="55" t="s">
        <v>223</v>
      </c>
      <c r="AI31" s="61">
        <v>38916</v>
      </c>
      <c r="AJ31" s="56" t="s">
        <v>270</v>
      </c>
      <c r="AK31" s="54" t="s">
        <v>271</v>
      </c>
      <c r="AL31" s="56" t="s">
        <v>226</v>
      </c>
      <c r="AM31" s="54" t="s">
        <v>227</v>
      </c>
      <c r="AN31" s="54" t="s">
        <v>228</v>
      </c>
      <c r="AO31" s="55" t="s">
        <v>228</v>
      </c>
      <c r="AP31" s="54" t="s">
        <v>229</v>
      </c>
      <c r="AQ31" s="54" t="s">
        <v>230</v>
      </c>
      <c r="AR31" s="54" t="s">
        <v>231</v>
      </c>
      <c r="AS31" s="62" t="s">
        <v>232</v>
      </c>
      <c r="AT31" s="63" t="s">
        <v>233</v>
      </c>
      <c r="AU31" s="54" t="s">
        <v>234</v>
      </c>
      <c r="AV31" s="64" t="s">
        <v>235</v>
      </c>
      <c r="AW31" s="65" t="s">
        <v>235</v>
      </c>
      <c r="AX31" s="57"/>
      <c r="AZ31" s="56"/>
      <c r="BA31" s="65"/>
      <c r="BB31" s="56"/>
      <c r="BC31" s="60"/>
      <c r="BI31" s="66"/>
      <c r="BJ31" s="65"/>
      <c r="BK31" s="56"/>
      <c r="BL31" s="60"/>
      <c r="BP31" s="57"/>
      <c r="BQ31" s="57"/>
      <c r="BR31" s="57" t="s">
        <v>240</v>
      </c>
      <c r="BS31" s="57" t="s">
        <v>240</v>
      </c>
      <c r="BT31" s="57" t="s">
        <v>240</v>
      </c>
      <c r="BU31" s="57" t="s">
        <v>240</v>
      </c>
      <c r="CJ31" s="54" t="s">
        <v>241</v>
      </c>
      <c r="CK31" s="54" t="s">
        <v>241</v>
      </c>
      <c r="CL31" s="54" t="s">
        <v>241</v>
      </c>
      <c r="CN31" s="55"/>
      <c r="CO31" s="55"/>
      <c r="CP31" s="55"/>
      <c r="CZ31" s="57"/>
      <c r="DA31" s="57"/>
      <c r="DB31" s="57"/>
      <c r="DC31" s="57"/>
      <c r="DH31" s="57"/>
    </row>
    <row r="32" spans="1:252 1025:1025" s="54" customFormat="1" ht="51" x14ac:dyDescent="0.25">
      <c r="C32" s="55" t="s">
        <v>404</v>
      </c>
      <c r="D32" s="55" t="s">
        <v>405</v>
      </c>
      <c r="E32" s="55" t="s">
        <v>327</v>
      </c>
      <c r="F32" s="55" t="s">
        <v>406</v>
      </c>
      <c r="G32" s="55" t="s">
        <v>407</v>
      </c>
      <c r="H32" s="55" t="s">
        <v>330</v>
      </c>
      <c r="I32" s="55" t="s">
        <v>405</v>
      </c>
      <c r="J32" s="55" t="s">
        <v>407</v>
      </c>
      <c r="K32" s="55" t="s">
        <v>749</v>
      </c>
      <c r="L32" s="55" t="s">
        <v>749</v>
      </c>
      <c r="M32" s="55" t="s">
        <v>327</v>
      </c>
      <c r="N32" s="55" t="s">
        <v>330</v>
      </c>
      <c r="O32" s="57" t="s">
        <v>408</v>
      </c>
      <c r="P32" s="55" t="s">
        <v>409</v>
      </c>
      <c r="Q32" s="55" t="s">
        <v>405</v>
      </c>
      <c r="R32" s="55" t="s">
        <v>407</v>
      </c>
      <c r="S32" s="55" t="s">
        <v>327</v>
      </c>
      <c r="T32" s="55" t="s">
        <v>330</v>
      </c>
      <c r="U32" s="58">
        <v>10417</v>
      </c>
      <c r="V32" s="59">
        <v>44396</v>
      </c>
      <c r="W32" s="54">
        <v>2020</v>
      </c>
      <c r="X32" s="54" t="s">
        <v>221</v>
      </c>
      <c r="Y32" s="60">
        <v>8</v>
      </c>
      <c r="Z32" s="60" t="s">
        <v>9</v>
      </c>
      <c r="AA32" s="58">
        <v>10417</v>
      </c>
      <c r="AB32" s="58">
        <v>10417</v>
      </c>
      <c r="AC32" s="54">
        <v>8</v>
      </c>
      <c r="AD32" s="54" t="s">
        <v>9</v>
      </c>
      <c r="AF32" s="58">
        <v>10417</v>
      </c>
      <c r="AG32" s="55" t="s">
        <v>222</v>
      </c>
      <c r="AH32" s="55" t="s">
        <v>223</v>
      </c>
      <c r="AI32" s="61">
        <v>39405</v>
      </c>
      <c r="AJ32" s="56" t="s">
        <v>224</v>
      </c>
      <c r="AK32" s="54" t="s">
        <v>225</v>
      </c>
      <c r="AL32" s="56" t="s">
        <v>226</v>
      </c>
      <c r="AM32" s="54" t="s">
        <v>227</v>
      </c>
      <c r="AN32" s="54" t="s">
        <v>228</v>
      </c>
      <c r="AO32" s="55" t="s">
        <v>228</v>
      </c>
      <c r="AP32" s="54" t="s">
        <v>229</v>
      </c>
      <c r="AQ32" s="54" t="s">
        <v>230</v>
      </c>
      <c r="AR32" s="54" t="s">
        <v>231</v>
      </c>
      <c r="AS32" s="62" t="s">
        <v>232</v>
      </c>
      <c r="AT32" s="63" t="s">
        <v>233</v>
      </c>
      <c r="AU32" s="54" t="s">
        <v>234</v>
      </c>
      <c r="AV32" s="64" t="s">
        <v>235</v>
      </c>
      <c r="AW32" s="65" t="s">
        <v>235</v>
      </c>
      <c r="AX32" s="57"/>
      <c r="AZ32" s="56" t="s">
        <v>410</v>
      </c>
      <c r="BA32" s="65" t="s">
        <v>237</v>
      </c>
      <c r="BB32" s="56"/>
      <c r="BC32" s="60"/>
      <c r="BI32" s="66"/>
      <c r="BJ32" s="65"/>
      <c r="BK32" s="56"/>
      <c r="BL32" s="60"/>
      <c r="BP32" s="57" t="s">
        <v>411</v>
      </c>
      <c r="BQ32" s="57"/>
      <c r="BR32" s="57" t="s">
        <v>240</v>
      </c>
      <c r="BS32" s="57" t="s">
        <v>240</v>
      </c>
      <c r="BT32" s="57" t="s">
        <v>240</v>
      </c>
      <c r="BU32" s="57" t="s">
        <v>240</v>
      </c>
      <c r="CJ32" s="54" t="s">
        <v>241</v>
      </c>
      <c r="CK32" s="54" t="s">
        <v>241</v>
      </c>
      <c r="CL32" s="54" t="s">
        <v>241</v>
      </c>
      <c r="CN32" s="55"/>
      <c r="CO32" s="55" t="s">
        <v>412</v>
      </c>
      <c r="CP32" s="55"/>
      <c r="CZ32" s="57" t="s">
        <v>243</v>
      </c>
      <c r="DA32" s="57" t="s">
        <v>244</v>
      </c>
      <c r="DB32" s="57" t="s">
        <v>245</v>
      </c>
      <c r="DC32" s="57" t="s">
        <v>413</v>
      </c>
      <c r="DH32" s="57" t="s">
        <v>414</v>
      </c>
    </row>
    <row r="33" spans="3:112" s="54" customFormat="1" ht="51" x14ac:dyDescent="0.25">
      <c r="C33" s="55" t="s">
        <v>415</v>
      </c>
      <c r="D33" s="55" t="s">
        <v>416</v>
      </c>
      <c r="E33" s="55" t="s">
        <v>417</v>
      </c>
      <c r="F33" s="55" t="s">
        <v>418</v>
      </c>
      <c r="G33" s="55" t="s">
        <v>419</v>
      </c>
      <c r="H33" s="55" t="s">
        <v>420</v>
      </c>
      <c r="I33" s="55" t="s">
        <v>416</v>
      </c>
      <c r="J33" s="55" t="s">
        <v>419</v>
      </c>
      <c r="K33" s="55" t="s">
        <v>749</v>
      </c>
      <c r="L33" s="55" t="s">
        <v>749</v>
      </c>
      <c r="M33" s="55" t="s">
        <v>417</v>
      </c>
      <c r="N33" s="55" t="s">
        <v>420</v>
      </c>
      <c r="O33" s="57" t="s">
        <v>421</v>
      </c>
      <c r="P33" s="55" t="s">
        <v>422</v>
      </c>
      <c r="Q33" s="55" t="s">
        <v>416</v>
      </c>
      <c r="R33" s="55" t="s">
        <v>419</v>
      </c>
      <c r="S33" s="55" t="s">
        <v>417</v>
      </c>
      <c r="T33" s="55" t="s">
        <v>420</v>
      </c>
      <c r="U33" s="58">
        <v>10416</v>
      </c>
      <c r="V33" s="59">
        <v>44396</v>
      </c>
      <c r="W33" s="54">
        <v>2020</v>
      </c>
      <c r="X33" s="54" t="s">
        <v>221</v>
      </c>
      <c r="Y33" s="60">
        <v>8</v>
      </c>
      <c r="Z33" s="60" t="s">
        <v>9</v>
      </c>
      <c r="AA33" s="58">
        <v>10416</v>
      </c>
      <c r="AB33" s="58">
        <v>10416</v>
      </c>
      <c r="AC33" s="54">
        <v>8</v>
      </c>
      <c r="AD33" s="54" t="s">
        <v>9</v>
      </c>
      <c r="AF33" s="58">
        <v>10416</v>
      </c>
      <c r="AG33" s="55" t="s">
        <v>222</v>
      </c>
      <c r="AH33" s="55" t="s">
        <v>223</v>
      </c>
      <c r="AI33" s="61">
        <v>39548</v>
      </c>
      <c r="AJ33" s="56" t="s">
        <v>270</v>
      </c>
      <c r="AK33" s="54" t="s">
        <v>271</v>
      </c>
      <c r="AL33" s="56" t="s">
        <v>226</v>
      </c>
      <c r="AM33" s="54" t="s">
        <v>227</v>
      </c>
      <c r="AN33" s="54" t="s">
        <v>228</v>
      </c>
      <c r="AO33" s="55" t="s">
        <v>228</v>
      </c>
      <c r="AP33" s="54" t="s">
        <v>229</v>
      </c>
      <c r="AQ33" s="54" t="s">
        <v>423</v>
      </c>
      <c r="AR33" s="54" t="s">
        <v>424</v>
      </c>
      <c r="AS33" s="62" t="s">
        <v>425</v>
      </c>
      <c r="AT33" s="63" t="s">
        <v>426</v>
      </c>
      <c r="AU33" s="54" t="s">
        <v>427</v>
      </c>
      <c r="AV33" s="64" t="s">
        <v>235</v>
      </c>
      <c r="AW33" s="65" t="s">
        <v>235</v>
      </c>
      <c r="AX33" s="57"/>
      <c r="AZ33" s="56" t="s">
        <v>428</v>
      </c>
      <c r="BA33" s="65" t="s">
        <v>237</v>
      </c>
      <c r="BB33" s="56"/>
      <c r="BC33" s="60"/>
      <c r="BI33" s="66"/>
      <c r="BJ33" s="65"/>
      <c r="BK33" s="56"/>
      <c r="BL33" s="60"/>
      <c r="BP33" s="57" t="s">
        <v>429</v>
      </c>
      <c r="BQ33" s="57" t="s">
        <v>239</v>
      </c>
      <c r="BR33" s="57" t="s">
        <v>240</v>
      </c>
      <c r="BS33" s="57" t="s">
        <v>240</v>
      </c>
      <c r="BT33" s="57" t="s">
        <v>240</v>
      </c>
      <c r="BU33" s="57" t="s">
        <v>240</v>
      </c>
      <c r="CJ33" s="54" t="s">
        <v>241</v>
      </c>
      <c r="CK33" s="54" t="s">
        <v>241</v>
      </c>
      <c r="CL33" s="54" t="s">
        <v>241</v>
      </c>
      <c r="CN33" s="55"/>
      <c r="CO33" s="55" t="s">
        <v>430</v>
      </c>
      <c r="CP33" s="55"/>
      <c r="CZ33" s="57" t="s">
        <v>243</v>
      </c>
      <c r="DA33" s="57" t="s">
        <v>258</v>
      </c>
      <c r="DB33" s="57" t="s">
        <v>259</v>
      </c>
      <c r="DC33" s="57" t="s">
        <v>431</v>
      </c>
      <c r="DH33" s="57"/>
    </row>
    <row r="34" spans="3:112" s="54" customFormat="1" ht="76.5" x14ac:dyDescent="0.25">
      <c r="C34" s="55" t="s">
        <v>432</v>
      </c>
      <c r="D34" s="55" t="s">
        <v>433</v>
      </c>
      <c r="E34" s="55" t="s">
        <v>250</v>
      </c>
      <c r="F34" s="55" t="s">
        <v>434</v>
      </c>
      <c r="G34" s="55" t="s">
        <v>435</v>
      </c>
      <c r="H34" s="55" t="s">
        <v>253</v>
      </c>
      <c r="I34" s="55" t="s">
        <v>433</v>
      </c>
      <c r="J34" s="55" t="s">
        <v>435</v>
      </c>
      <c r="K34" s="55" t="s">
        <v>749</v>
      </c>
      <c r="L34" s="55" t="s">
        <v>749</v>
      </c>
      <c r="M34" s="55" t="s">
        <v>250</v>
      </c>
      <c r="N34" s="55" t="s">
        <v>253</v>
      </c>
      <c r="O34" s="57" t="s">
        <v>436</v>
      </c>
      <c r="P34" s="55" t="s">
        <v>437</v>
      </c>
      <c r="Q34" s="55" t="s">
        <v>433</v>
      </c>
      <c r="R34" s="55" t="s">
        <v>435</v>
      </c>
      <c r="S34" s="55" t="s">
        <v>250</v>
      </c>
      <c r="T34" s="55" t="s">
        <v>253</v>
      </c>
      <c r="U34" s="58">
        <v>10415</v>
      </c>
      <c r="V34" s="59">
        <v>44396</v>
      </c>
      <c r="W34" s="54">
        <v>2020</v>
      </c>
      <c r="X34" s="54" t="s">
        <v>221</v>
      </c>
      <c r="Y34" s="60">
        <v>8</v>
      </c>
      <c r="Z34" s="60" t="s">
        <v>9</v>
      </c>
      <c r="AA34" s="58">
        <v>10415</v>
      </c>
      <c r="AB34" s="58">
        <v>10415</v>
      </c>
      <c r="AC34" s="54">
        <v>8</v>
      </c>
      <c r="AD34" s="54" t="s">
        <v>9</v>
      </c>
      <c r="AF34" s="58">
        <v>10415</v>
      </c>
      <c r="AG34" s="55" t="s">
        <v>222</v>
      </c>
      <c r="AH34" s="55" t="s">
        <v>223</v>
      </c>
      <c r="AI34" s="61">
        <v>39563</v>
      </c>
      <c r="AJ34" s="56" t="s">
        <v>392</v>
      </c>
      <c r="AK34" s="54" t="s">
        <v>393</v>
      </c>
      <c r="AL34" s="56" t="s">
        <v>226</v>
      </c>
      <c r="AM34" s="54" t="s">
        <v>227</v>
      </c>
      <c r="AN34" s="54" t="s">
        <v>228</v>
      </c>
      <c r="AO34" s="55" t="s">
        <v>228</v>
      </c>
      <c r="AP34" s="54" t="s">
        <v>229</v>
      </c>
      <c r="AQ34" s="54" t="s">
        <v>346</v>
      </c>
      <c r="AR34" s="54" t="s">
        <v>349</v>
      </c>
      <c r="AS34" s="62" t="s">
        <v>353</v>
      </c>
      <c r="AT34" s="63" t="s">
        <v>354</v>
      </c>
      <c r="AU34" s="54" t="s">
        <v>355</v>
      </c>
      <c r="AV34" s="64" t="s">
        <v>235</v>
      </c>
      <c r="AW34" s="65" t="s">
        <v>235</v>
      </c>
      <c r="AX34" s="57"/>
      <c r="AZ34" s="56" t="s">
        <v>438</v>
      </c>
      <c r="BA34" s="65" t="s">
        <v>237</v>
      </c>
      <c r="BB34" s="56"/>
      <c r="BC34" s="60"/>
      <c r="BI34" s="66"/>
      <c r="BJ34" s="65"/>
      <c r="BK34" s="56"/>
      <c r="BL34" s="60"/>
      <c r="BP34" s="57" t="s">
        <v>439</v>
      </c>
      <c r="BQ34" s="57" t="s">
        <v>440</v>
      </c>
      <c r="BR34" s="57" t="s">
        <v>240</v>
      </c>
      <c r="BS34" s="57" t="s">
        <v>240</v>
      </c>
      <c r="BT34" s="57" t="s">
        <v>240</v>
      </c>
      <c r="BU34" s="57" t="s">
        <v>240</v>
      </c>
      <c r="CJ34" s="54" t="s">
        <v>241</v>
      </c>
      <c r="CK34" s="54" t="s">
        <v>241</v>
      </c>
      <c r="CL34" s="54" t="s">
        <v>241</v>
      </c>
      <c r="CN34" s="55"/>
      <c r="CO34" s="55" t="s">
        <v>441</v>
      </c>
      <c r="CP34" s="55"/>
      <c r="CZ34" s="57" t="s">
        <v>442</v>
      </c>
      <c r="DA34" s="57" t="s">
        <v>443</v>
      </c>
      <c r="DB34" s="57" t="s">
        <v>444</v>
      </c>
      <c r="DC34" s="57" t="s">
        <v>445</v>
      </c>
      <c r="DH34" s="57" t="s">
        <v>446</v>
      </c>
    </row>
    <row r="35" spans="3:112" s="54" customFormat="1" ht="51" x14ac:dyDescent="0.25">
      <c r="C35" s="55" t="s">
        <v>447</v>
      </c>
      <c r="D35" s="55" t="s">
        <v>448</v>
      </c>
      <c r="E35" s="55" t="s">
        <v>449</v>
      </c>
      <c r="F35" s="55" t="s">
        <v>450</v>
      </c>
      <c r="G35" s="55" t="s">
        <v>451</v>
      </c>
      <c r="H35" s="55" t="s">
        <v>452</v>
      </c>
      <c r="I35" s="55" t="s">
        <v>448</v>
      </c>
      <c r="J35" s="55" t="s">
        <v>451</v>
      </c>
      <c r="K35" s="55" t="s">
        <v>749</v>
      </c>
      <c r="L35" s="55" t="s">
        <v>749</v>
      </c>
      <c r="M35" s="55" t="s">
        <v>449</v>
      </c>
      <c r="N35" s="55" t="s">
        <v>452</v>
      </c>
      <c r="O35" s="57" t="s">
        <v>453</v>
      </c>
      <c r="P35" s="55" t="s">
        <v>454</v>
      </c>
      <c r="Q35" s="55" t="s">
        <v>448</v>
      </c>
      <c r="R35" s="55" t="s">
        <v>451</v>
      </c>
      <c r="S35" s="55" t="s">
        <v>449</v>
      </c>
      <c r="T35" s="55" t="s">
        <v>452</v>
      </c>
      <c r="U35" s="58">
        <v>10414</v>
      </c>
      <c r="V35" s="59">
        <v>44396</v>
      </c>
      <c r="W35" s="54">
        <v>2020</v>
      </c>
      <c r="X35" s="54" t="s">
        <v>221</v>
      </c>
      <c r="Y35" s="60">
        <v>8</v>
      </c>
      <c r="Z35" s="60" t="s">
        <v>9</v>
      </c>
      <c r="AA35" s="58">
        <v>10414</v>
      </c>
      <c r="AB35" s="58">
        <v>10414</v>
      </c>
      <c r="AC35" s="54">
        <v>8</v>
      </c>
      <c r="AD35" s="54" t="s">
        <v>9</v>
      </c>
      <c r="AF35" s="58">
        <v>10414</v>
      </c>
      <c r="AG35" s="55" t="s">
        <v>222</v>
      </c>
      <c r="AH35" s="55" t="s">
        <v>223</v>
      </c>
      <c r="AI35" s="61">
        <v>39532</v>
      </c>
      <c r="AJ35" s="56" t="s">
        <v>270</v>
      </c>
      <c r="AK35" s="54" t="s">
        <v>271</v>
      </c>
      <c r="AL35" s="56" t="s">
        <v>226</v>
      </c>
      <c r="AM35" s="54" t="s">
        <v>227</v>
      </c>
      <c r="AN35" s="54" t="s">
        <v>228</v>
      </c>
      <c r="AO35" s="55" t="s">
        <v>228</v>
      </c>
      <c r="AP35" s="54" t="s">
        <v>229</v>
      </c>
      <c r="AQ35" s="54" t="s">
        <v>230</v>
      </c>
      <c r="AR35" s="54" t="s">
        <v>231</v>
      </c>
      <c r="AS35" s="62" t="s">
        <v>232</v>
      </c>
      <c r="AT35" s="63" t="s">
        <v>233</v>
      </c>
      <c r="AU35" s="54" t="s">
        <v>234</v>
      </c>
      <c r="AV35" s="64" t="s">
        <v>235</v>
      </c>
      <c r="AW35" s="65" t="s">
        <v>235</v>
      </c>
      <c r="AX35" s="57"/>
      <c r="AZ35" s="56" t="s">
        <v>455</v>
      </c>
      <c r="BA35" s="65" t="s">
        <v>237</v>
      </c>
      <c r="BB35" s="56"/>
      <c r="BC35" s="60"/>
      <c r="BI35" s="66"/>
      <c r="BJ35" s="65"/>
      <c r="BK35" s="56"/>
      <c r="BL35" s="60"/>
      <c r="BP35" s="57" t="s">
        <v>411</v>
      </c>
      <c r="BQ35" s="57"/>
      <c r="BR35" s="57" t="s">
        <v>240</v>
      </c>
      <c r="BS35" s="57" t="s">
        <v>240</v>
      </c>
      <c r="BT35" s="57" t="s">
        <v>240</v>
      </c>
      <c r="BU35" s="57" t="s">
        <v>240</v>
      </c>
      <c r="CJ35" s="54" t="s">
        <v>241</v>
      </c>
      <c r="CK35" s="54" t="s">
        <v>241</v>
      </c>
      <c r="CL35" s="54" t="s">
        <v>241</v>
      </c>
      <c r="CN35" s="55"/>
      <c r="CO35" s="55" t="s">
        <v>456</v>
      </c>
      <c r="CP35" s="55"/>
      <c r="CZ35" s="57" t="s">
        <v>243</v>
      </c>
      <c r="DA35" s="57" t="s">
        <v>275</v>
      </c>
      <c r="DB35" s="57" t="s">
        <v>272</v>
      </c>
      <c r="DC35" s="57" t="s">
        <v>457</v>
      </c>
      <c r="DH35" s="57" t="s">
        <v>458</v>
      </c>
    </row>
    <row r="36" spans="3:112" s="54" customFormat="1" ht="51" x14ac:dyDescent="0.25">
      <c r="C36" s="55" t="s">
        <v>459</v>
      </c>
      <c r="D36" s="55" t="s">
        <v>460</v>
      </c>
      <c r="E36" s="55" t="s">
        <v>215</v>
      </c>
      <c r="F36" s="55" t="s">
        <v>461</v>
      </c>
      <c r="G36" s="55" t="s">
        <v>462</v>
      </c>
      <c r="H36" s="55" t="s">
        <v>218</v>
      </c>
      <c r="I36" s="55" t="s">
        <v>460</v>
      </c>
      <c r="J36" s="55" t="s">
        <v>462</v>
      </c>
      <c r="K36" s="55" t="s">
        <v>749</v>
      </c>
      <c r="L36" s="55" t="s">
        <v>749</v>
      </c>
      <c r="M36" s="55" t="s">
        <v>215</v>
      </c>
      <c r="N36" s="55" t="s">
        <v>218</v>
      </c>
      <c r="O36" s="57" t="s">
        <v>463</v>
      </c>
      <c r="P36" s="55" t="s">
        <v>464</v>
      </c>
      <c r="Q36" s="55" t="s">
        <v>460</v>
      </c>
      <c r="R36" s="55" t="s">
        <v>462</v>
      </c>
      <c r="S36" s="55" t="s">
        <v>215</v>
      </c>
      <c r="T36" s="55" t="s">
        <v>218</v>
      </c>
      <c r="U36" s="58">
        <v>10445</v>
      </c>
      <c r="V36" s="59">
        <v>44396</v>
      </c>
      <c r="W36" s="54">
        <v>2020</v>
      </c>
      <c r="X36" s="54" t="s">
        <v>221</v>
      </c>
      <c r="Y36" s="60">
        <v>8</v>
      </c>
      <c r="Z36" s="60" t="s">
        <v>9</v>
      </c>
      <c r="AA36" s="58">
        <v>10445</v>
      </c>
      <c r="AB36" s="58">
        <v>10445</v>
      </c>
      <c r="AC36" s="54">
        <v>8</v>
      </c>
      <c r="AD36" s="54" t="s">
        <v>9</v>
      </c>
      <c r="AF36" s="58">
        <v>10445</v>
      </c>
      <c r="AG36" s="55" t="s">
        <v>222</v>
      </c>
      <c r="AH36" s="55" t="s">
        <v>223</v>
      </c>
      <c r="AI36" s="61">
        <v>39662</v>
      </c>
      <c r="AJ36" s="56" t="s">
        <v>392</v>
      </c>
      <c r="AK36" s="54" t="s">
        <v>393</v>
      </c>
      <c r="AL36" s="56" t="s">
        <v>226</v>
      </c>
      <c r="AM36" s="54" t="s">
        <v>227</v>
      </c>
      <c r="AN36" s="54" t="s">
        <v>228</v>
      </c>
      <c r="AO36" s="55" t="s">
        <v>228</v>
      </c>
      <c r="AP36" s="54" t="s">
        <v>229</v>
      </c>
      <c r="AQ36" s="54" t="s">
        <v>230</v>
      </c>
      <c r="AR36" s="54" t="s">
        <v>231</v>
      </c>
      <c r="AS36" s="62" t="s">
        <v>232</v>
      </c>
      <c r="AT36" s="63" t="s">
        <v>233</v>
      </c>
      <c r="AU36" s="54" t="s">
        <v>234</v>
      </c>
      <c r="AV36" s="64" t="s">
        <v>235</v>
      </c>
      <c r="AW36" s="65" t="s">
        <v>235</v>
      </c>
      <c r="AX36" s="57"/>
      <c r="AZ36" s="56" t="s">
        <v>465</v>
      </c>
      <c r="BA36" s="65" t="s">
        <v>237</v>
      </c>
      <c r="BB36" s="56"/>
      <c r="BC36" s="60"/>
      <c r="BI36" s="66"/>
      <c r="BJ36" s="65"/>
      <c r="BK36" s="56"/>
      <c r="BL36" s="60"/>
      <c r="BP36" s="57" t="s">
        <v>411</v>
      </c>
      <c r="BQ36" s="57"/>
      <c r="BR36" s="57" t="s">
        <v>240</v>
      </c>
      <c r="BS36" s="57" t="s">
        <v>240</v>
      </c>
      <c r="BT36" s="57" t="s">
        <v>240</v>
      </c>
      <c r="BU36" s="57" t="s">
        <v>240</v>
      </c>
      <c r="CJ36" s="54" t="s">
        <v>241</v>
      </c>
      <c r="CK36" s="54" t="s">
        <v>241</v>
      </c>
      <c r="CL36" s="54" t="s">
        <v>241</v>
      </c>
      <c r="CN36" s="55"/>
      <c r="CO36" s="55" t="s">
        <v>466</v>
      </c>
      <c r="CP36" s="55"/>
      <c r="CZ36" s="57" t="s">
        <v>243</v>
      </c>
      <c r="DA36" s="57" t="s">
        <v>286</v>
      </c>
      <c r="DB36" s="57" t="s">
        <v>287</v>
      </c>
      <c r="DC36" s="57" t="s">
        <v>467</v>
      </c>
      <c r="DH36" s="57" t="s">
        <v>468</v>
      </c>
    </row>
    <row r="37" spans="3:112" s="54" customFormat="1" ht="89.25" x14ac:dyDescent="0.25">
      <c r="C37" s="55" t="s">
        <v>469</v>
      </c>
      <c r="D37" s="55" t="s">
        <v>470</v>
      </c>
      <c r="E37" s="55" t="s">
        <v>250</v>
      </c>
      <c r="F37" s="55" t="s">
        <v>471</v>
      </c>
      <c r="G37" s="55" t="s">
        <v>472</v>
      </c>
      <c r="H37" s="55" t="s">
        <v>253</v>
      </c>
      <c r="I37" s="55" t="s">
        <v>470</v>
      </c>
      <c r="J37" s="55" t="s">
        <v>472</v>
      </c>
      <c r="K37" s="55" t="s">
        <v>749</v>
      </c>
      <c r="L37" s="55" t="s">
        <v>749</v>
      </c>
      <c r="M37" s="55" t="s">
        <v>250</v>
      </c>
      <c r="N37" s="55" t="s">
        <v>253</v>
      </c>
      <c r="O37" s="57" t="s">
        <v>473</v>
      </c>
      <c r="P37" s="55" t="s">
        <v>474</v>
      </c>
      <c r="Q37" s="55" t="s">
        <v>470</v>
      </c>
      <c r="R37" s="55" t="s">
        <v>472</v>
      </c>
      <c r="S37" s="55" t="s">
        <v>250</v>
      </c>
      <c r="T37" s="55" t="s">
        <v>253</v>
      </c>
      <c r="U37" s="58">
        <v>10635</v>
      </c>
      <c r="V37" s="59">
        <v>44396</v>
      </c>
      <c r="W37" s="54">
        <v>2020</v>
      </c>
      <c r="X37" s="54" t="s">
        <v>221</v>
      </c>
      <c r="Y37" s="60">
        <v>8</v>
      </c>
      <c r="Z37" s="60" t="s">
        <v>9</v>
      </c>
      <c r="AA37" s="58">
        <v>10635</v>
      </c>
      <c r="AB37" s="58">
        <v>10635</v>
      </c>
      <c r="AC37" s="54">
        <v>8</v>
      </c>
      <c r="AD37" s="54" t="s">
        <v>9</v>
      </c>
      <c r="AF37" s="58">
        <v>10635</v>
      </c>
      <c r="AG37" s="55" t="s">
        <v>222</v>
      </c>
      <c r="AH37" s="55" t="s">
        <v>223</v>
      </c>
      <c r="AI37" s="61">
        <v>39371</v>
      </c>
      <c r="AJ37" s="56" t="s">
        <v>270</v>
      </c>
      <c r="AK37" s="54" t="s">
        <v>271</v>
      </c>
      <c r="AL37" s="56" t="s">
        <v>226</v>
      </c>
      <c r="AM37" s="54" t="s">
        <v>227</v>
      </c>
      <c r="AN37" s="54" t="s">
        <v>228</v>
      </c>
      <c r="AO37" s="55" t="s">
        <v>228</v>
      </c>
      <c r="AP37" s="54" t="s">
        <v>229</v>
      </c>
      <c r="AQ37" s="54" t="s">
        <v>475</v>
      </c>
      <c r="AR37" s="54" t="s">
        <v>476</v>
      </c>
      <c r="AS37" s="62" t="s">
        <v>477</v>
      </c>
      <c r="AT37" s="63" t="s">
        <v>336</v>
      </c>
      <c r="AU37" s="54" t="s">
        <v>337</v>
      </c>
      <c r="AV37" s="64" t="s">
        <v>235</v>
      </c>
      <c r="AW37" s="65" t="s">
        <v>235</v>
      </c>
      <c r="AX37" s="57"/>
      <c r="AZ37" s="56" t="s">
        <v>478</v>
      </c>
      <c r="BA37" s="65" t="s">
        <v>237</v>
      </c>
      <c r="BB37" s="56"/>
      <c r="BC37" s="60"/>
      <c r="BI37" s="66"/>
      <c r="BJ37" s="65"/>
      <c r="BK37" s="56"/>
      <c r="BL37" s="60"/>
      <c r="BP37" s="57" t="s">
        <v>479</v>
      </c>
      <c r="BQ37" s="57" t="s">
        <v>480</v>
      </c>
      <c r="BR37" s="57" t="s">
        <v>240</v>
      </c>
      <c r="BS37" s="57" t="s">
        <v>240</v>
      </c>
      <c r="BT37" s="57" t="s">
        <v>240</v>
      </c>
      <c r="BU37" s="57" t="s">
        <v>240</v>
      </c>
      <c r="CJ37" s="54" t="s">
        <v>241</v>
      </c>
      <c r="CK37" s="54" t="s">
        <v>241</v>
      </c>
      <c r="CL37" s="54" t="s">
        <v>241</v>
      </c>
      <c r="CN37" s="55"/>
      <c r="CO37" s="55" t="s">
        <v>481</v>
      </c>
      <c r="CP37" s="55"/>
      <c r="CZ37" s="57" t="s">
        <v>243</v>
      </c>
      <c r="DA37" s="57" t="s">
        <v>258</v>
      </c>
      <c r="DB37" s="57" t="s">
        <v>259</v>
      </c>
      <c r="DC37" s="57" t="s">
        <v>482</v>
      </c>
      <c r="DH37" s="57" t="s">
        <v>483</v>
      </c>
    </row>
    <row r="38" spans="3:112" s="54" customFormat="1" ht="51" x14ac:dyDescent="0.25">
      <c r="C38" s="55" t="s">
        <v>484</v>
      </c>
      <c r="D38" s="55" t="s">
        <v>485</v>
      </c>
      <c r="E38" s="55" t="s">
        <v>486</v>
      </c>
      <c r="F38" s="55" t="s">
        <v>487</v>
      </c>
      <c r="G38" s="55" t="s">
        <v>488</v>
      </c>
      <c r="H38" s="55" t="s">
        <v>489</v>
      </c>
      <c r="I38" s="55" t="s">
        <v>485</v>
      </c>
      <c r="J38" s="55" t="s">
        <v>488</v>
      </c>
      <c r="K38" s="55" t="s">
        <v>749</v>
      </c>
      <c r="L38" s="55" t="s">
        <v>749</v>
      </c>
      <c r="M38" s="55" t="s">
        <v>486</v>
      </c>
      <c r="N38" s="55" t="s">
        <v>489</v>
      </c>
      <c r="O38" s="57" t="s">
        <v>490</v>
      </c>
      <c r="P38" s="55" t="s">
        <v>491</v>
      </c>
      <c r="Q38" s="55" t="s">
        <v>485</v>
      </c>
      <c r="R38" s="55" t="s">
        <v>488</v>
      </c>
      <c r="S38" s="55" t="s">
        <v>486</v>
      </c>
      <c r="T38" s="55" t="s">
        <v>489</v>
      </c>
      <c r="U38" s="58">
        <v>10636</v>
      </c>
      <c r="V38" s="59">
        <v>44396</v>
      </c>
      <c r="W38" s="54">
        <v>2020</v>
      </c>
      <c r="X38" s="54" t="s">
        <v>221</v>
      </c>
      <c r="Y38" s="60">
        <v>8</v>
      </c>
      <c r="Z38" s="60" t="s">
        <v>9</v>
      </c>
      <c r="AA38" s="58">
        <v>10636</v>
      </c>
      <c r="AB38" s="58">
        <v>10636</v>
      </c>
      <c r="AC38" s="54">
        <v>8</v>
      </c>
      <c r="AD38" s="54" t="s">
        <v>9</v>
      </c>
      <c r="AF38" s="58">
        <v>10636</v>
      </c>
      <c r="AG38" s="55" t="s">
        <v>222</v>
      </c>
      <c r="AH38" s="55" t="s">
        <v>223</v>
      </c>
      <c r="AI38" s="61">
        <v>39662</v>
      </c>
      <c r="AJ38" s="56" t="s">
        <v>224</v>
      </c>
      <c r="AK38" s="54" t="s">
        <v>225</v>
      </c>
      <c r="AL38" s="56" t="s">
        <v>226</v>
      </c>
      <c r="AM38" s="54" t="s">
        <v>227</v>
      </c>
      <c r="AN38" s="54" t="s">
        <v>228</v>
      </c>
      <c r="AO38" s="55" t="s">
        <v>228</v>
      </c>
      <c r="AP38" s="54" t="s">
        <v>229</v>
      </c>
      <c r="AQ38" s="54" t="s">
        <v>423</v>
      </c>
      <c r="AR38" s="54" t="s">
        <v>424</v>
      </c>
      <c r="AS38" s="62" t="s">
        <v>425</v>
      </c>
      <c r="AT38" s="63" t="s">
        <v>426</v>
      </c>
      <c r="AU38" s="54" t="s">
        <v>427</v>
      </c>
      <c r="AV38" s="64" t="s">
        <v>235</v>
      </c>
      <c r="AW38" s="65" t="s">
        <v>235</v>
      </c>
      <c r="AX38" s="57"/>
      <c r="AZ38" s="56" t="s">
        <v>492</v>
      </c>
      <c r="BA38" s="65" t="s">
        <v>237</v>
      </c>
      <c r="BB38" s="56"/>
      <c r="BC38" s="60"/>
      <c r="BI38" s="66"/>
      <c r="BJ38" s="65"/>
      <c r="BK38" s="56"/>
      <c r="BL38" s="60"/>
      <c r="BP38" s="57" t="s">
        <v>493</v>
      </c>
      <c r="BQ38" s="57" t="s">
        <v>494</v>
      </c>
      <c r="BR38" s="57" t="s">
        <v>240</v>
      </c>
      <c r="BS38" s="57" t="s">
        <v>240</v>
      </c>
      <c r="BT38" s="57" t="s">
        <v>240</v>
      </c>
      <c r="BU38" s="57" t="s">
        <v>240</v>
      </c>
      <c r="CJ38" s="54" t="s">
        <v>241</v>
      </c>
      <c r="CK38" s="54" t="s">
        <v>241</v>
      </c>
      <c r="CL38" s="54" t="s">
        <v>241</v>
      </c>
      <c r="CN38" s="55"/>
      <c r="CO38" s="55" t="s">
        <v>495</v>
      </c>
      <c r="CP38" s="55"/>
      <c r="CZ38" s="57" t="s">
        <v>243</v>
      </c>
      <c r="DA38" s="57" t="s">
        <v>244</v>
      </c>
      <c r="DB38" s="57" t="s">
        <v>245</v>
      </c>
      <c r="DC38" s="57" t="s">
        <v>496</v>
      </c>
      <c r="DH38" s="57" t="s">
        <v>497</v>
      </c>
    </row>
    <row r="39" spans="3:112" s="54" customFormat="1" ht="51" x14ac:dyDescent="0.25">
      <c r="C39" s="55" t="s">
        <v>498</v>
      </c>
      <c r="D39" s="55" t="s">
        <v>364</v>
      </c>
      <c r="E39" s="55" t="s">
        <v>327</v>
      </c>
      <c r="F39" s="55" t="s">
        <v>499</v>
      </c>
      <c r="G39" s="55" t="s">
        <v>366</v>
      </c>
      <c r="H39" s="55" t="s">
        <v>330</v>
      </c>
      <c r="I39" s="55" t="s">
        <v>364</v>
      </c>
      <c r="J39" s="55" t="s">
        <v>366</v>
      </c>
      <c r="K39" s="55" t="s">
        <v>749</v>
      </c>
      <c r="L39" s="55" t="s">
        <v>749</v>
      </c>
      <c r="M39" s="55" t="s">
        <v>327</v>
      </c>
      <c r="N39" s="55" t="s">
        <v>330</v>
      </c>
      <c r="O39" s="57" t="s">
        <v>500</v>
      </c>
      <c r="P39" s="55" t="s">
        <v>501</v>
      </c>
      <c r="Q39" s="55" t="s">
        <v>364</v>
      </c>
      <c r="R39" s="55" t="s">
        <v>366</v>
      </c>
      <c r="S39" s="55" t="s">
        <v>327</v>
      </c>
      <c r="T39" s="55" t="s">
        <v>330</v>
      </c>
      <c r="U39" s="58">
        <v>10676</v>
      </c>
      <c r="V39" s="59">
        <v>44396</v>
      </c>
      <c r="W39" s="54">
        <v>2020</v>
      </c>
      <c r="X39" s="54" t="s">
        <v>221</v>
      </c>
      <c r="Y39" s="60">
        <v>8</v>
      </c>
      <c r="Z39" s="60" t="s">
        <v>9</v>
      </c>
      <c r="AA39" s="58">
        <v>10676</v>
      </c>
      <c r="AB39" s="58">
        <v>10676</v>
      </c>
      <c r="AC39" s="54">
        <v>8</v>
      </c>
      <c r="AD39" s="54" t="s">
        <v>9</v>
      </c>
      <c r="AF39" s="58">
        <v>10676</v>
      </c>
      <c r="AG39" s="55" t="s">
        <v>222</v>
      </c>
      <c r="AH39" s="55" t="s">
        <v>223</v>
      </c>
      <c r="AI39" s="61">
        <v>39394</v>
      </c>
      <c r="AJ39" s="56" t="s">
        <v>392</v>
      </c>
      <c r="AK39" s="54" t="s">
        <v>393</v>
      </c>
      <c r="AL39" s="56" t="s">
        <v>226</v>
      </c>
      <c r="AM39" s="54" t="s">
        <v>227</v>
      </c>
      <c r="AN39" s="54" t="s">
        <v>228</v>
      </c>
      <c r="AO39" s="55" t="s">
        <v>228</v>
      </c>
      <c r="AP39" s="54" t="s">
        <v>229</v>
      </c>
      <c r="AQ39" s="54" t="s">
        <v>230</v>
      </c>
      <c r="AR39" s="54" t="s">
        <v>231</v>
      </c>
      <c r="AS39" s="62" t="s">
        <v>232</v>
      </c>
      <c r="AT39" s="63" t="s">
        <v>233</v>
      </c>
      <c r="AU39" s="54" t="s">
        <v>234</v>
      </c>
      <c r="AV39" s="64" t="s">
        <v>235</v>
      </c>
      <c r="AW39" s="65" t="s">
        <v>235</v>
      </c>
      <c r="AX39" s="57"/>
      <c r="AZ39" s="56"/>
      <c r="BA39" s="65"/>
      <c r="BB39" s="56"/>
      <c r="BC39" s="60"/>
      <c r="BI39" s="66"/>
      <c r="BJ39" s="65"/>
      <c r="BK39" s="56"/>
      <c r="BL39" s="60"/>
      <c r="BP39" s="57"/>
      <c r="BQ39" s="57"/>
      <c r="BR39" s="57" t="s">
        <v>240</v>
      </c>
      <c r="BS39" s="57" t="s">
        <v>240</v>
      </c>
      <c r="BT39" s="57" t="s">
        <v>240</v>
      </c>
      <c r="BU39" s="57" t="s">
        <v>240</v>
      </c>
      <c r="CJ39" s="54" t="s">
        <v>241</v>
      </c>
      <c r="CK39" s="54" t="s">
        <v>241</v>
      </c>
      <c r="CL39" s="54" t="s">
        <v>241</v>
      </c>
      <c r="CN39" s="55"/>
      <c r="CO39" s="55"/>
      <c r="CP39" s="55"/>
      <c r="CZ39" s="57"/>
      <c r="DA39" s="57"/>
      <c r="DB39" s="57"/>
      <c r="DC39" s="57"/>
      <c r="DH39" s="57"/>
    </row>
    <row r="40" spans="3:112" s="54" customFormat="1" ht="51" x14ac:dyDescent="0.25">
      <c r="C40" s="55" t="s">
        <v>502</v>
      </c>
      <c r="D40" s="55" t="s">
        <v>503</v>
      </c>
      <c r="E40" s="55" t="s">
        <v>504</v>
      </c>
      <c r="F40" s="55" t="s">
        <v>505</v>
      </c>
      <c r="G40" s="55" t="s">
        <v>506</v>
      </c>
      <c r="H40" s="55" t="s">
        <v>507</v>
      </c>
      <c r="I40" s="55" t="s">
        <v>503</v>
      </c>
      <c r="J40" s="55" t="s">
        <v>506</v>
      </c>
      <c r="K40" s="55" t="s">
        <v>749</v>
      </c>
      <c r="L40" s="55" t="s">
        <v>749</v>
      </c>
      <c r="M40" s="55" t="s">
        <v>504</v>
      </c>
      <c r="N40" s="55" t="s">
        <v>507</v>
      </c>
      <c r="O40" s="57" t="s">
        <v>508</v>
      </c>
      <c r="P40" s="55" t="s">
        <v>509</v>
      </c>
      <c r="Q40" s="55" t="s">
        <v>503</v>
      </c>
      <c r="R40" s="55" t="s">
        <v>506</v>
      </c>
      <c r="S40" s="55" t="s">
        <v>504</v>
      </c>
      <c r="T40" s="55" t="s">
        <v>507</v>
      </c>
      <c r="U40" s="58">
        <v>10795</v>
      </c>
      <c r="V40" s="59">
        <v>44396</v>
      </c>
      <c r="W40" s="54">
        <v>2020</v>
      </c>
      <c r="X40" s="54" t="s">
        <v>221</v>
      </c>
      <c r="Y40" s="60">
        <v>8</v>
      </c>
      <c r="Z40" s="60" t="s">
        <v>9</v>
      </c>
      <c r="AA40" s="58">
        <v>10795</v>
      </c>
      <c r="AB40" s="58">
        <v>10795</v>
      </c>
      <c r="AC40" s="54">
        <v>8</v>
      </c>
      <c r="AD40" s="54" t="s">
        <v>9</v>
      </c>
      <c r="AF40" s="58">
        <v>10795</v>
      </c>
      <c r="AG40" s="55" t="s">
        <v>222</v>
      </c>
      <c r="AH40" s="55" t="s">
        <v>223</v>
      </c>
      <c r="AI40" s="61">
        <v>39522</v>
      </c>
      <c r="AJ40" s="56" t="s">
        <v>270</v>
      </c>
      <c r="AK40" s="54" t="s">
        <v>271</v>
      </c>
      <c r="AL40" s="56" t="s">
        <v>226</v>
      </c>
      <c r="AM40" s="54" t="s">
        <v>227</v>
      </c>
      <c r="AN40" s="54" t="s">
        <v>228</v>
      </c>
      <c r="AO40" s="55" t="s">
        <v>228</v>
      </c>
      <c r="AP40" s="54" t="s">
        <v>229</v>
      </c>
      <c r="AQ40" s="54" t="s">
        <v>230</v>
      </c>
      <c r="AR40" s="54" t="s">
        <v>231</v>
      </c>
      <c r="AS40" s="62" t="s">
        <v>232</v>
      </c>
      <c r="AT40" s="63" t="s">
        <v>233</v>
      </c>
      <c r="AU40" s="54" t="s">
        <v>234</v>
      </c>
      <c r="AV40" s="64" t="s">
        <v>235</v>
      </c>
      <c r="AW40" s="65" t="s">
        <v>235</v>
      </c>
      <c r="AX40" s="57"/>
      <c r="AZ40" s="56"/>
      <c r="BA40" s="65"/>
      <c r="BB40" s="56"/>
      <c r="BC40" s="60"/>
      <c r="BI40" s="66"/>
      <c r="BJ40" s="65"/>
      <c r="BK40" s="56"/>
      <c r="BL40" s="60"/>
      <c r="BP40" s="57"/>
      <c r="BQ40" s="57"/>
      <c r="BR40" s="57" t="s">
        <v>240</v>
      </c>
      <c r="BS40" s="57" t="s">
        <v>240</v>
      </c>
      <c r="BT40" s="57" t="s">
        <v>240</v>
      </c>
      <c r="BU40" s="57" t="s">
        <v>240</v>
      </c>
      <c r="CJ40" s="54" t="s">
        <v>241</v>
      </c>
      <c r="CK40" s="54" t="s">
        <v>241</v>
      </c>
      <c r="CL40" s="54" t="s">
        <v>241</v>
      </c>
      <c r="CN40" s="55"/>
      <c r="CO40" s="55"/>
      <c r="CP40" s="55"/>
      <c r="CZ40" s="57"/>
      <c r="DA40" s="57"/>
      <c r="DB40" s="57"/>
      <c r="DC40" s="57"/>
      <c r="DH40" s="57"/>
    </row>
    <row r="41" spans="3:112" s="54" customFormat="1" ht="51" x14ac:dyDescent="0.25">
      <c r="C41" s="55" t="s">
        <v>510</v>
      </c>
      <c r="D41" s="55" t="s">
        <v>511</v>
      </c>
      <c r="E41" s="55" t="s">
        <v>250</v>
      </c>
      <c r="F41" s="55" t="s">
        <v>512</v>
      </c>
      <c r="G41" s="55" t="s">
        <v>513</v>
      </c>
      <c r="H41" s="55" t="s">
        <v>253</v>
      </c>
      <c r="I41" s="55" t="s">
        <v>511</v>
      </c>
      <c r="J41" s="55" t="s">
        <v>513</v>
      </c>
      <c r="K41" s="55" t="s">
        <v>749</v>
      </c>
      <c r="L41" s="55" t="s">
        <v>749</v>
      </c>
      <c r="M41" s="55" t="s">
        <v>250</v>
      </c>
      <c r="N41" s="55" t="s">
        <v>253</v>
      </c>
      <c r="O41" s="57" t="s">
        <v>514</v>
      </c>
      <c r="P41" s="55" t="s">
        <v>351</v>
      </c>
      <c r="Q41" s="55" t="s">
        <v>511</v>
      </c>
      <c r="R41" s="55" t="s">
        <v>513</v>
      </c>
      <c r="S41" s="55" t="s">
        <v>250</v>
      </c>
      <c r="T41" s="55" t="s">
        <v>253</v>
      </c>
      <c r="U41" s="58">
        <v>9746</v>
      </c>
      <c r="V41" s="59">
        <v>44396</v>
      </c>
      <c r="W41" s="54">
        <v>2020</v>
      </c>
      <c r="X41" s="54" t="s">
        <v>221</v>
      </c>
      <c r="Y41" s="60">
        <v>8</v>
      </c>
      <c r="Z41" s="60" t="s">
        <v>9</v>
      </c>
      <c r="AA41" s="58">
        <v>9746</v>
      </c>
      <c r="AB41" s="58">
        <v>9746</v>
      </c>
      <c r="AC41" s="54">
        <v>8</v>
      </c>
      <c r="AD41" s="54" t="s">
        <v>9</v>
      </c>
      <c r="AF41" s="58">
        <v>9746</v>
      </c>
      <c r="AG41" s="55" t="s">
        <v>515</v>
      </c>
      <c r="AH41" s="55" t="s">
        <v>516</v>
      </c>
      <c r="AI41" s="61">
        <v>39349</v>
      </c>
      <c r="AJ41" s="56" t="s">
        <v>270</v>
      </c>
      <c r="AK41" s="54" t="s">
        <v>271</v>
      </c>
      <c r="AL41" s="56" t="s">
        <v>226</v>
      </c>
      <c r="AM41" s="54" t="s">
        <v>227</v>
      </c>
      <c r="AN41" s="54" t="s">
        <v>228</v>
      </c>
      <c r="AO41" s="55" t="s">
        <v>228</v>
      </c>
      <c r="AP41" s="54" t="s">
        <v>229</v>
      </c>
      <c r="AQ41" s="54" t="s">
        <v>230</v>
      </c>
      <c r="AR41" s="54" t="s">
        <v>231</v>
      </c>
      <c r="AS41" s="62" t="s">
        <v>232</v>
      </c>
      <c r="AT41" s="63" t="s">
        <v>233</v>
      </c>
      <c r="AU41" s="54" t="s">
        <v>234</v>
      </c>
      <c r="AV41" s="64" t="s">
        <v>235</v>
      </c>
      <c r="AW41" s="65" t="s">
        <v>235</v>
      </c>
      <c r="AX41" s="57"/>
      <c r="AZ41" s="56" t="s">
        <v>284</v>
      </c>
      <c r="BA41" s="65" t="s">
        <v>237</v>
      </c>
      <c r="BB41" s="56"/>
      <c r="BC41" s="60"/>
      <c r="BI41" s="66"/>
      <c r="BJ41" s="65"/>
      <c r="BK41" s="56"/>
      <c r="BL41" s="60"/>
      <c r="BP41" s="57" t="s">
        <v>517</v>
      </c>
      <c r="BQ41" s="57" t="s">
        <v>239</v>
      </c>
      <c r="BR41" s="57" t="s">
        <v>240</v>
      </c>
      <c r="BS41" s="57" t="s">
        <v>240</v>
      </c>
      <c r="BT41" s="57" t="s">
        <v>240</v>
      </c>
      <c r="BU41" s="57" t="s">
        <v>240</v>
      </c>
      <c r="CJ41" s="54" t="s">
        <v>241</v>
      </c>
      <c r="CK41" s="54" t="s">
        <v>241</v>
      </c>
      <c r="CL41" s="54" t="s">
        <v>241</v>
      </c>
      <c r="CN41" s="55"/>
      <c r="CO41" s="55" t="s">
        <v>518</v>
      </c>
      <c r="CP41" s="55"/>
      <c r="CZ41" s="57" t="s">
        <v>243</v>
      </c>
      <c r="DA41" s="57" t="s">
        <v>244</v>
      </c>
      <c r="DB41" s="57" t="s">
        <v>245</v>
      </c>
      <c r="DC41" s="57" t="s">
        <v>519</v>
      </c>
      <c r="DH41" s="57" t="s">
        <v>520</v>
      </c>
    </row>
    <row r="42" spans="3:112" s="54" customFormat="1" ht="51" x14ac:dyDescent="0.25">
      <c r="C42" s="55" t="s">
        <v>521</v>
      </c>
      <c r="D42" s="55" t="s">
        <v>405</v>
      </c>
      <c r="E42" s="55" t="s">
        <v>522</v>
      </c>
      <c r="F42" s="55" t="s">
        <v>523</v>
      </c>
      <c r="G42" s="55" t="s">
        <v>524</v>
      </c>
      <c r="H42" s="55" t="s">
        <v>525</v>
      </c>
      <c r="I42" s="55" t="s">
        <v>405</v>
      </c>
      <c r="J42" s="55" t="s">
        <v>524</v>
      </c>
      <c r="K42" s="55" t="s">
        <v>749</v>
      </c>
      <c r="L42" s="55" t="s">
        <v>749</v>
      </c>
      <c r="M42" s="55" t="s">
        <v>522</v>
      </c>
      <c r="N42" s="55" t="s">
        <v>525</v>
      </c>
      <c r="O42" s="57" t="s">
        <v>318</v>
      </c>
      <c r="P42" s="55" t="s">
        <v>319</v>
      </c>
      <c r="Q42" s="55" t="s">
        <v>405</v>
      </c>
      <c r="R42" s="55" t="s">
        <v>524</v>
      </c>
      <c r="S42" s="55" t="s">
        <v>522</v>
      </c>
      <c r="T42" s="55" t="s">
        <v>525</v>
      </c>
      <c r="U42" s="58">
        <v>9745</v>
      </c>
      <c r="V42" s="59">
        <v>44396</v>
      </c>
      <c r="W42" s="54">
        <v>2020</v>
      </c>
      <c r="X42" s="54" t="s">
        <v>221</v>
      </c>
      <c r="Y42" s="60">
        <v>8</v>
      </c>
      <c r="Z42" s="60" t="s">
        <v>9</v>
      </c>
      <c r="AA42" s="58">
        <v>9745</v>
      </c>
      <c r="AB42" s="58">
        <v>9745</v>
      </c>
      <c r="AC42" s="54">
        <v>8</v>
      </c>
      <c r="AD42" s="54" t="s">
        <v>9</v>
      </c>
      <c r="AF42" s="58">
        <v>9745</v>
      </c>
      <c r="AG42" s="55" t="s">
        <v>515</v>
      </c>
      <c r="AH42" s="55" t="s">
        <v>516</v>
      </c>
      <c r="AI42" s="61">
        <v>39394</v>
      </c>
      <c r="AJ42" s="56" t="s">
        <v>270</v>
      </c>
      <c r="AK42" s="54" t="s">
        <v>271</v>
      </c>
      <c r="AL42" s="56" t="s">
        <v>226</v>
      </c>
      <c r="AM42" s="54" t="s">
        <v>227</v>
      </c>
      <c r="AN42" s="54" t="s">
        <v>228</v>
      </c>
      <c r="AO42" s="55" t="s">
        <v>228</v>
      </c>
      <c r="AP42" s="54" t="s">
        <v>229</v>
      </c>
      <c r="AQ42" s="54" t="s">
        <v>526</v>
      </c>
      <c r="AR42" s="54" t="s">
        <v>527</v>
      </c>
      <c r="AS42" s="62" t="s">
        <v>232</v>
      </c>
      <c r="AT42" s="63" t="s">
        <v>233</v>
      </c>
      <c r="AU42" s="54" t="s">
        <v>234</v>
      </c>
      <c r="AV42" s="64" t="s">
        <v>235</v>
      </c>
      <c r="AW42" s="65" t="s">
        <v>235</v>
      </c>
      <c r="AX42" s="57"/>
      <c r="AZ42" s="56" t="s">
        <v>528</v>
      </c>
      <c r="BA42" s="65" t="s">
        <v>237</v>
      </c>
      <c r="BB42" s="56"/>
      <c r="BC42" s="60"/>
      <c r="BI42" s="66"/>
      <c r="BJ42" s="65"/>
      <c r="BK42" s="56"/>
      <c r="BL42" s="60"/>
      <c r="BP42" s="57" t="s">
        <v>529</v>
      </c>
      <c r="BQ42" s="57" t="s">
        <v>239</v>
      </c>
      <c r="BR42" s="57" t="s">
        <v>240</v>
      </c>
      <c r="BS42" s="57" t="s">
        <v>240</v>
      </c>
      <c r="BT42" s="57" t="s">
        <v>240</v>
      </c>
      <c r="BU42" s="57" t="s">
        <v>240</v>
      </c>
      <c r="CJ42" s="54" t="s">
        <v>241</v>
      </c>
      <c r="CK42" s="54" t="s">
        <v>241</v>
      </c>
      <c r="CL42" s="54" t="s">
        <v>241</v>
      </c>
      <c r="CN42" s="55"/>
      <c r="CO42" s="55" t="s">
        <v>530</v>
      </c>
      <c r="CP42" s="55"/>
      <c r="CZ42" s="57" t="s">
        <v>243</v>
      </c>
      <c r="DA42" s="57" t="s">
        <v>340</v>
      </c>
      <c r="DB42" s="57" t="s">
        <v>531</v>
      </c>
      <c r="DC42" s="57" t="s">
        <v>532</v>
      </c>
      <c r="DH42" s="57" t="s">
        <v>533</v>
      </c>
    </row>
    <row r="43" spans="3:112" s="54" customFormat="1" ht="51" x14ac:dyDescent="0.25">
      <c r="C43" s="55" t="s">
        <v>534</v>
      </c>
      <c r="D43" s="55" t="s">
        <v>535</v>
      </c>
      <c r="E43" s="55" t="s">
        <v>536</v>
      </c>
      <c r="F43" s="55" t="s">
        <v>537</v>
      </c>
      <c r="G43" s="55" t="s">
        <v>538</v>
      </c>
      <c r="H43" s="55" t="s">
        <v>539</v>
      </c>
      <c r="I43" s="55" t="s">
        <v>535</v>
      </c>
      <c r="J43" s="55" t="s">
        <v>538</v>
      </c>
      <c r="K43" s="55" t="s">
        <v>749</v>
      </c>
      <c r="L43" s="55" t="s">
        <v>749</v>
      </c>
      <c r="M43" s="55" t="s">
        <v>536</v>
      </c>
      <c r="N43" s="55" t="s">
        <v>539</v>
      </c>
      <c r="O43" s="57" t="s">
        <v>540</v>
      </c>
      <c r="P43" s="55" t="s">
        <v>541</v>
      </c>
      <c r="Q43" s="55" t="s">
        <v>535</v>
      </c>
      <c r="R43" s="55" t="s">
        <v>538</v>
      </c>
      <c r="S43" s="55" t="s">
        <v>536</v>
      </c>
      <c r="T43" s="55" t="s">
        <v>539</v>
      </c>
      <c r="U43" s="58">
        <v>9743</v>
      </c>
      <c r="V43" s="59">
        <v>44396</v>
      </c>
      <c r="W43" s="54">
        <v>2020</v>
      </c>
      <c r="X43" s="54" t="s">
        <v>221</v>
      </c>
      <c r="Y43" s="60">
        <v>8</v>
      </c>
      <c r="Z43" s="60" t="s">
        <v>9</v>
      </c>
      <c r="AA43" s="58">
        <v>9743</v>
      </c>
      <c r="AB43" s="58">
        <v>9743</v>
      </c>
      <c r="AC43" s="54">
        <v>8</v>
      </c>
      <c r="AD43" s="54" t="s">
        <v>9</v>
      </c>
      <c r="AF43" s="58">
        <v>9743</v>
      </c>
      <c r="AG43" s="55" t="s">
        <v>515</v>
      </c>
      <c r="AH43" s="55" t="s">
        <v>516</v>
      </c>
      <c r="AI43" s="61">
        <v>39291</v>
      </c>
      <c r="AJ43" s="56" t="s">
        <v>270</v>
      </c>
      <c r="AK43" s="54" t="s">
        <v>271</v>
      </c>
      <c r="AL43" s="56" t="s">
        <v>226</v>
      </c>
      <c r="AM43" s="54" t="s">
        <v>227</v>
      </c>
      <c r="AN43" s="54" t="s">
        <v>228</v>
      </c>
      <c r="AO43" s="55" t="s">
        <v>228</v>
      </c>
      <c r="AP43" s="54" t="s">
        <v>229</v>
      </c>
      <c r="AQ43" s="54" t="s">
        <v>230</v>
      </c>
      <c r="AR43" s="54" t="s">
        <v>231</v>
      </c>
      <c r="AS43" s="62" t="s">
        <v>232</v>
      </c>
      <c r="AT43" s="63" t="s">
        <v>233</v>
      </c>
      <c r="AU43" s="54" t="s">
        <v>234</v>
      </c>
      <c r="AV43" s="64" t="s">
        <v>235</v>
      </c>
      <c r="AW43" s="65" t="s">
        <v>235</v>
      </c>
      <c r="AX43" s="57"/>
      <c r="AZ43" s="56" t="s">
        <v>371</v>
      </c>
      <c r="BA43" s="65" t="s">
        <v>237</v>
      </c>
      <c r="BB43" s="56"/>
      <c r="BC43" s="60"/>
      <c r="BI43" s="66"/>
      <c r="BJ43" s="65"/>
      <c r="BK43" s="56"/>
      <c r="BL43" s="60"/>
      <c r="BP43" s="57" t="s">
        <v>517</v>
      </c>
      <c r="BQ43" s="57" t="s">
        <v>239</v>
      </c>
      <c r="BR43" s="57" t="s">
        <v>240</v>
      </c>
      <c r="BS43" s="57" t="s">
        <v>240</v>
      </c>
      <c r="BT43" s="57" t="s">
        <v>240</v>
      </c>
      <c r="BU43" s="57" t="s">
        <v>240</v>
      </c>
      <c r="CJ43" s="54" t="s">
        <v>241</v>
      </c>
      <c r="CK43" s="54" t="s">
        <v>241</v>
      </c>
      <c r="CL43" s="54" t="s">
        <v>241</v>
      </c>
      <c r="CN43" s="55"/>
      <c r="CO43" s="55" t="s">
        <v>542</v>
      </c>
      <c r="CP43" s="55"/>
      <c r="CZ43" s="57" t="s">
        <v>243</v>
      </c>
      <c r="DA43" s="57" t="s">
        <v>275</v>
      </c>
      <c r="DB43" s="57" t="s">
        <v>272</v>
      </c>
      <c r="DC43" s="57" t="s">
        <v>543</v>
      </c>
      <c r="DH43" s="57" t="s">
        <v>544</v>
      </c>
    </row>
    <row r="44" spans="3:112" s="54" customFormat="1" ht="51" x14ac:dyDescent="0.25">
      <c r="C44" s="55" t="s">
        <v>545</v>
      </c>
      <c r="D44" s="55" t="s">
        <v>546</v>
      </c>
      <c r="E44" s="55" t="s">
        <v>250</v>
      </c>
      <c r="F44" s="55" t="s">
        <v>547</v>
      </c>
      <c r="G44" s="55" t="s">
        <v>548</v>
      </c>
      <c r="H44" s="55" t="s">
        <v>253</v>
      </c>
      <c r="I44" s="55" t="s">
        <v>546</v>
      </c>
      <c r="J44" s="55" t="s">
        <v>548</v>
      </c>
      <c r="K44" s="55" t="s">
        <v>749</v>
      </c>
      <c r="L44" s="55" t="s">
        <v>749</v>
      </c>
      <c r="M44" s="55" t="s">
        <v>250</v>
      </c>
      <c r="N44" s="55" t="s">
        <v>253</v>
      </c>
      <c r="O44" s="57" t="s">
        <v>549</v>
      </c>
      <c r="P44" s="55" t="s">
        <v>550</v>
      </c>
      <c r="Q44" s="55" t="s">
        <v>546</v>
      </c>
      <c r="R44" s="55" t="s">
        <v>548</v>
      </c>
      <c r="S44" s="55" t="s">
        <v>250</v>
      </c>
      <c r="T44" s="55" t="s">
        <v>253</v>
      </c>
      <c r="U44" s="58">
        <v>9735</v>
      </c>
      <c r="V44" s="59">
        <v>44396</v>
      </c>
      <c r="W44" s="54">
        <v>2020</v>
      </c>
      <c r="X44" s="54" t="s">
        <v>221</v>
      </c>
      <c r="Y44" s="60">
        <v>8</v>
      </c>
      <c r="Z44" s="60" t="s">
        <v>9</v>
      </c>
      <c r="AA44" s="58">
        <v>9735</v>
      </c>
      <c r="AB44" s="58">
        <v>9735</v>
      </c>
      <c r="AC44" s="54">
        <v>8</v>
      </c>
      <c r="AD44" s="54" t="s">
        <v>9</v>
      </c>
      <c r="AF44" s="58">
        <v>9735</v>
      </c>
      <c r="AG44" s="55" t="s">
        <v>515</v>
      </c>
      <c r="AH44" s="55" t="s">
        <v>516</v>
      </c>
      <c r="AI44" s="61">
        <v>39573</v>
      </c>
      <c r="AJ44" s="56" t="s">
        <v>270</v>
      </c>
      <c r="AK44" s="54" t="s">
        <v>271</v>
      </c>
      <c r="AL44" s="56" t="s">
        <v>226</v>
      </c>
      <c r="AM44" s="54" t="s">
        <v>227</v>
      </c>
      <c r="AN44" s="54" t="s">
        <v>228</v>
      </c>
      <c r="AO44" s="55" t="s">
        <v>228</v>
      </c>
      <c r="AP44" s="54" t="s">
        <v>229</v>
      </c>
      <c r="AQ44" s="54" t="s">
        <v>230</v>
      </c>
      <c r="AR44" s="54" t="s">
        <v>231</v>
      </c>
      <c r="AS44" s="62" t="s">
        <v>232</v>
      </c>
      <c r="AT44" s="63" t="s">
        <v>233</v>
      </c>
      <c r="AU44" s="54" t="s">
        <v>234</v>
      </c>
      <c r="AV44" s="64" t="s">
        <v>235</v>
      </c>
      <c r="AW44" s="65" t="s">
        <v>235</v>
      </c>
      <c r="AX44" s="57"/>
      <c r="AZ44" s="56" t="s">
        <v>551</v>
      </c>
      <c r="BA44" s="65" t="s">
        <v>237</v>
      </c>
      <c r="BB44" s="56"/>
      <c r="BC44" s="60"/>
      <c r="BI44" s="66"/>
      <c r="BJ44" s="65"/>
      <c r="BK44" s="56"/>
      <c r="BL44" s="60"/>
      <c r="BP44" s="57" t="s">
        <v>552</v>
      </c>
      <c r="BQ44" s="57" t="s">
        <v>239</v>
      </c>
      <c r="BR44" s="57" t="s">
        <v>240</v>
      </c>
      <c r="BS44" s="57" t="s">
        <v>240</v>
      </c>
      <c r="BT44" s="57" t="s">
        <v>240</v>
      </c>
      <c r="BU44" s="57" t="s">
        <v>240</v>
      </c>
      <c r="CJ44" s="54" t="s">
        <v>241</v>
      </c>
      <c r="CK44" s="54" t="s">
        <v>241</v>
      </c>
      <c r="CL44" s="54" t="s">
        <v>241</v>
      </c>
      <c r="CN44" s="55"/>
      <c r="CO44" s="55" t="s">
        <v>553</v>
      </c>
      <c r="CP44" s="55"/>
      <c r="CZ44" s="57" t="s">
        <v>243</v>
      </c>
      <c r="DA44" s="57" t="s">
        <v>286</v>
      </c>
      <c r="DB44" s="57" t="s">
        <v>287</v>
      </c>
      <c r="DC44" s="57" t="s">
        <v>554</v>
      </c>
      <c r="DH44" s="57" t="s">
        <v>555</v>
      </c>
    </row>
    <row r="45" spans="3:112" s="54" customFormat="1" ht="63.75" x14ac:dyDescent="0.25">
      <c r="C45" s="55" t="s">
        <v>556</v>
      </c>
      <c r="D45" s="55" t="s">
        <v>557</v>
      </c>
      <c r="E45" s="55" t="s">
        <v>327</v>
      </c>
      <c r="F45" s="55" t="s">
        <v>558</v>
      </c>
      <c r="G45" s="55" t="s">
        <v>559</v>
      </c>
      <c r="H45" s="55" t="s">
        <v>330</v>
      </c>
      <c r="I45" s="55" t="s">
        <v>557</v>
      </c>
      <c r="J45" s="55" t="s">
        <v>559</v>
      </c>
      <c r="K45" s="55" t="s">
        <v>749</v>
      </c>
      <c r="L45" s="55" t="s">
        <v>749</v>
      </c>
      <c r="M45" s="55" t="s">
        <v>327</v>
      </c>
      <c r="N45" s="55" t="s">
        <v>330</v>
      </c>
      <c r="O45" s="57" t="s">
        <v>560</v>
      </c>
      <c r="P45" s="55" t="s">
        <v>561</v>
      </c>
      <c r="Q45" s="55" t="s">
        <v>557</v>
      </c>
      <c r="R45" s="55" t="s">
        <v>559</v>
      </c>
      <c r="S45" s="55" t="s">
        <v>327</v>
      </c>
      <c r="T45" s="55" t="s">
        <v>330</v>
      </c>
      <c r="U45" s="58">
        <v>9733</v>
      </c>
      <c r="V45" s="59">
        <v>44396</v>
      </c>
      <c r="W45" s="54">
        <v>2020</v>
      </c>
      <c r="X45" s="54" t="s">
        <v>221</v>
      </c>
      <c r="Y45" s="60">
        <v>8</v>
      </c>
      <c r="Z45" s="60" t="s">
        <v>9</v>
      </c>
      <c r="AA45" s="58">
        <v>9733</v>
      </c>
      <c r="AB45" s="58">
        <v>9733</v>
      </c>
      <c r="AC45" s="54">
        <v>8</v>
      </c>
      <c r="AD45" s="54" t="s">
        <v>9</v>
      </c>
      <c r="AF45" s="58">
        <v>9733</v>
      </c>
      <c r="AG45" s="55" t="s">
        <v>515</v>
      </c>
      <c r="AH45" s="55" t="s">
        <v>516</v>
      </c>
      <c r="AI45" s="61">
        <v>39435</v>
      </c>
      <c r="AJ45" s="56" t="s">
        <v>270</v>
      </c>
      <c r="AK45" s="54" t="s">
        <v>271</v>
      </c>
      <c r="AL45" s="56" t="s">
        <v>226</v>
      </c>
      <c r="AM45" s="54" t="s">
        <v>227</v>
      </c>
      <c r="AN45" s="54" t="s">
        <v>228</v>
      </c>
      <c r="AO45" s="55" t="s">
        <v>228</v>
      </c>
      <c r="AP45" s="54" t="s">
        <v>229</v>
      </c>
      <c r="AQ45" s="54" t="s">
        <v>333</v>
      </c>
      <c r="AR45" s="54" t="s">
        <v>334</v>
      </c>
      <c r="AS45" s="62" t="s">
        <v>335</v>
      </c>
      <c r="AT45" s="63" t="s">
        <v>336</v>
      </c>
      <c r="AU45" s="54" t="s">
        <v>337</v>
      </c>
      <c r="AV45" s="64" t="s">
        <v>235</v>
      </c>
      <c r="AW45" s="65" t="s">
        <v>235</v>
      </c>
      <c r="AX45" s="57"/>
      <c r="AZ45" s="56" t="s">
        <v>338</v>
      </c>
      <c r="BA45" s="65" t="s">
        <v>237</v>
      </c>
      <c r="BB45" s="56"/>
      <c r="BC45" s="60"/>
      <c r="BI45" s="66"/>
      <c r="BJ45" s="65"/>
      <c r="BK45" s="56"/>
      <c r="BL45" s="60"/>
      <c r="BP45" s="57" t="s">
        <v>517</v>
      </c>
      <c r="BQ45" s="57" t="s">
        <v>239</v>
      </c>
      <c r="BR45" s="57" t="s">
        <v>240</v>
      </c>
      <c r="BS45" s="57" t="s">
        <v>240</v>
      </c>
      <c r="BT45" s="57" t="s">
        <v>240</v>
      </c>
      <c r="BU45" s="57" t="s">
        <v>240</v>
      </c>
      <c r="CJ45" s="54" t="s">
        <v>241</v>
      </c>
      <c r="CK45" s="54" t="s">
        <v>241</v>
      </c>
      <c r="CL45" s="54" t="s">
        <v>241</v>
      </c>
      <c r="CN45" s="55"/>
      <c r="CO45" s="55" t="s">
        <v>562</v>
      </c>
      <c r="CP45" s="55"/>
      <c r="CZ45" s="57" t="s">
        <v>243</v>
      </c>
      <c r="DA45" s="57" t="s">
        <v>340</v>
      </c>
      <c r="DB45" s="57" t="s">
        <v>341</v>
      </c>
      <c r="DC45" s="57" t="s">
        <v>563</v>
      </c>
      <c r="DH45" s="57"/>
    </row>
    <row r="46" spans="3:112" s="54" customFormat="1" ht="63.75" x14ac:dyDescent="0.25">
      <c r="C46" s="55" t="s">
        <v>379</v>
      </c>
      <c r="D46" s="55" t="s">
        <v>564</v>
      </c>
      <c r="E46" s="55" t="s">
        <v>565</v>
      </c>
      <c r="F46" s="55" t="s">
        <v>380</v>
      </c>
      <c r="G46" s="55" t="s">
        <v>566</v>
      </c>
      <c r="H46" s="55" t="s">
        <v>567</v>
      </c>
      <c r="I46" s="55" t="s">
        <v>564</v>
      </c>
      <c r="J46" s="55" t="s">
        <v>566</v>
      </c>
      <c r="K46" s="55" t="s">
        <v>749</v>
      </c>
      <c r="L46" s="55" t="s">
        <v>749</v>
      </c>
      <c r="M46" s="55" t="s">
        <v>565</v>
      </c>
      <c r="N46" s="55" t="s">
        <v>567</v>
      </c>
      <c r="O46" s="57" t="s">
        <v>568</v>
      </c>
      <c r="P46" s="55" t="s">
        <v>569</v>
      </c>
      <c r="Q46" s="55" t="s">
        <v>564</v>
      </c>
      <c r="R46" s="55" t="s">
        <v>566</v>
      </c>
      <c r="S46" s="55" t="s">
        <v>565</v>
      </c>
      <c r="T46" s="55" t="s">
        <v>567</v>
      </c>
      <c r="U46" s="58">
        <v>9771</v>
      </c>
      <c r="V46" s="59">
        <v>44396</v>
      </c>
      <c r="W46" s="54">
        <v>2020</v>
      </c>
      <c r="X46" s="54" t="s">
        <v>221</v>
      </c>
      <c r="Y46" s="60">
        <v>8</v>
      </c>
      <c r="Z46" s="60" t="s">
        <v>9</v>
      </c>
      <c r="AA46" s="58">
        <v>9771</v>
      </c>
      <c r="AB46" s="58">
        <v>9771</v>
      </c>
      <c r="AC46" s="54">
        <v>8</v>
      </c>
      <c r="AD46" s="54" t="s">
        <v>9</v>
      </c>
      <c r="AF46" s="58">
        <v>9771</v>
      </c>
      <c r="AG46" s="55" t="s">
        <v>515</v>
      </c>
      <c r="AH46" s="55" t="s">
        <v>516</v>
      </c>
      <c r="AI46" s="61">
        <v>39465</v>
      </c>
      <c r="AJ46" s="56" t="s">
        <v>224</v>
      </c>
      <c r="AK46" s="54" t="s">
        <v>225</v>
      </c>
      <c r="AL46" s="56" t="s">
        <v>226</v>
      </c>
      <c r="AM46" s="54" t="s">
        <v>227</v>
      </c>
      <c r="AN46" s="54" t="s">
        <v>228</v>
      </c>
      <c r="AO46" s="55" t="s">
        <v>228</v>
      </c>
      <c r="AP46" s="54" t="s">
        <v>229</v>
      </c>
      <c r="AQ46" s="54" t="s">
        <v>570</v>
      </c>
      <c r="AR46" s="54" t="s">
        <v>571</v>
      </c>
      <c r="AS46" s="62" t="s">
        <v>572</v>
      </c>
      <c r="AT46" s="63" t="s">
        <v>573</v>
      </c>
      <c r="AU46" s="54" t="s">
        <v>574</v>
      </c>
      <c r="AV46" s="64" t="s">
        <v>235</v>
      </c>
      <c r="AW46" s="65" t="s">
        <v>235</v>
      </c>
      <c r="AX46" s="57"/>
      <c r="AZ46" s="56" t="s">
        <v>465</v>
      </c>
      <c r="BA46" s="65" t="s">
        <v>237</v>
      </c>
      <c r="BB46" s="56"/>
      <c r="BC46" s="60"/>
      <c r="BI46" s="66"/>
      <c r="BJ46" s="65"/>
      <c r="BK46" s="56"/>
      <c r="BL46" s="60"/>
      <c r="BP46" s="57" t="s">
        <v>479</v>
      </c>
      <c r="BQ46" s="57" t="s">
        <v>575</v>
      </c>
      <c r="BR46" s="57" t="s">
        <v>240</v>
      </c>
      <c r="BS46" s="57" t="s">
        <v>240</v>
      </c>
      <c r="BT46" s="57" t="s">
        <v>240</v>
      </c>
      <c r="BU46" s="57" t="s">
        <v>240</v>
      </c>
      <c r="CJ46" s="54" t="s">
        <v>241</v>
      </c>
      <c r="CK46" s="54" t="s">
        <v>241</v>
      </c>
      <c r="CL46" s="54" t="s">
        <v>241</v>
      </c>
      <c r="CN46" s="55"/>
      <c r="CO46" s="55" t="s">
        <v>576</v>
      </c>
      <c r="CP46" s="55"/>
      <c r="CZ46" s="57" t="s">
        <v>243</v>
      </c>
      <c r="DA46" s="57" t="s">
        <v>244</v>
      </c>
      <c r="DB46" s="57" t="s">
        <v>245</v>
      </c>
      <c r="DC46" s="57" t="s">
        <v>577</v>
      </c>
      <c r="DH46" s="57" t="s">
        <v>578</v>
      </c>
    </row>
    <row r="47" spans="3:112" s="54" customFormat="1" ht="63.75" x14ac:dyDescent="0.25">
      <c r="C47" s="55" t="s">
        <v>579</v>
      </c>
      <c r="D47" s="55" t="s">
        <v>580</v>
      </c>
      <c r="E47" s="55" t="s">
        <v>581</v>
      </c>
      <c r="F47" s="55" t="s">
        <v>582</v>
      </c>
      <c r="G47" s="55" t="s">
        <v>583</v>
      </c>
      <c r="H47" s="55" t="s">
        <v>584</v>
      </c>
      <c r="I47" s="55" t="s">
        <v>580</v>
      </c>
      <c r="J47" s="55" t="s">
        <v>583</v>
      </c>
      <c r="K47" s="55" t="s">
        <v>749</v>
      </c>
      <c r="L47" s="55" t="s">
        <v>749</v>
      </c>
      <c r="M47" s="55" t="s">
        <v>581</v>
      </c>
      <c r="N47" s="55" t="s">
        <v>584</v>
      </c>
      <c r="O47" s="57" t="s">
        <v>585</v>
      </c>
      <c r="P47" s="55" t="s">
        <v>586</v>
      </c>
      <c r="Q47" s="55" t="s">
        <v>580</v>
      </c>
      <c r="R47" s="55" t="s">
        <v>583</v>
      </c>
      <c r="S47" s="55" t="s">
        <v>581</v>
      </c>
      <c r="T47" s="55" t="s">
        <v>584</v>
      </c>
      <c r="U47" s="58">
        <v>9902</v>
      </c>
      <c r="V47" s="59">
        <v>44396</v>
      </c>
      <c r="W47" s="54">
        <v>2020</v>
      </c>
      <c r="X47" s="54" t="s">
        <v>221</v>
      </c>
      <c r="Y47" s="60">
        <v>8</v>
      </c>
      <c r="Z47" s="60" t="s">
        <v>9</v>
      </c>
      <c r="AA47" s="58">
        <v>9902</v>
      </c>
      <c r="AB47" s="58">
        <v>9902</v>
      </c>
      <c r="AC47" s="54">
        <v>8</v>
      </c>
      <c r="AD47" s="54" t="s">
        <v>9</v>
      </c>
      <c r="AF47" s="58">
        <v>9902</v>
      </c>
      <c r="AG47" s="55" t="s">
        <v>515</v>
      </c>
      <c r="AH47" s="55" t="s">
        <v>516</v>
      </c>
      <c r="AI47" s="61">
        <v>39351</v>
      </c>
      <c r="AJ47" s="56" t="s">
        <v>381</v>
      </c>
      <c r="AK47" s="54" t="s">
        <v>382</v>
      </c>
      <c r="AL47" s="56" t="s">
        <v>226</v>
      </c>
      <c r="AM47" s="54" t="s">
        <v>227</v>
      </c>
      <c r="AN47" s="54" t="s">
        <v>228</v>
      </c>
      <c r="AO47" s="55" t="s">
        <v>228</v>
      </c>
      <c r="AP47" s="54" t="s">
        <v>229</v>
      </c>
      <c r="AQ47" s="54" t="s">
        <v>587</v>
      </c>
      <c r="AR47" s="54" t="s">
        <v>588</v>
      </c>
      <c r="AS47" s="62" t="s">
        <v>589</v>
      </c>
      <c r="AT47" s="63" t="s">
        <v>336</v>
      </c>
      <c r="AU47" s="54" t="s">
        <v>337</v>
      </c>
      <c r="AV47" s="64" t="s">
        <v>235</v>
      </c>
      <c r="AW47" s="65" t="s">
        <v>235</v>
      </c>
      <c r="AX47" s="57"/>
      <c r="AZ47" s="56" t="s">
        <v>590</v>
      </c>
      <c r="BA47" s="65" t="s">
        <v>237</v>
      </c>
      <c r="BB47" s="56"/>
      <c r="BC47" s="60"/>
      <c r="BI47" s="66"/>
      <c r="BJ47" s="65"/>
      <c r="BK47" s="56"/>
      <c r="BL47" s="60"/>
      <c r="BP47" s="57" t="s">
        <v>238</v>
      </c>
      <c r="BQ47" s="57" t="s">
        <v>239</v>
      </c>
      <c r="BR47" s="57" t="s">
        <v>240</v>
      </c>
      <c r="BS47" s="57" t="s">
        <v>240</v>
      </c>
      <c r="BT47" s="57" t="s">
        <v>240</v>
      </c>
      <c r="BU47" s="57" t="s">
        <v>240</v>
      </c>
      <c r="CJ47" s="54" t="s">
        <v>241</v>
      </c>
      <c r="CK47" s="54" t="s">
        <v>241</v>
      </c>
      <c r="CL47" s="54" t="s">
        <v>241</v>
      </c>
      <c r="CN47" s="55"/>
      <c r="CO47" s="55" t="s">
        <v>591</v>
      </c>
      <c r="CP47" s="55"/>
      <c r="CZ47" s="57" t="s">
        <v>243</v>
      </c>
      <c r="DA47" s="57" t="s">
        <v>244</v>
      </c>
      <c r="DB47" s="57" t="s">
        <v>341</v>
      </c>
      <c r="DC47" s="57" t="s">
        <v>592</v>
      </c>
      <c r="DH47" s="57" t="s">
        <v>593</v>
      </c>
    </row>
    <row r="48" spans="3:112" s="54" customFormat="1" ht="51" x14ac:dyDescent="0.25">
      <c r="C48" s="55" t="s">
        <v>594</v>
      </c>
      <c r="D48" s="55" t="s">
        <v>595</v>
      </c>
      <c r="E48" s="55" t="s">
        <v>596</v>
      </c>
      <c r="F48" s="55" t="s">
        <v>597</v>
      </c>
      <c r="G48" s="55" t="s">
        <v>598</v>
      </c>
      <c r="H48" s="55" t="s">
        <v>599</v>
      </c>
      <c r="I48" s="55" t="s">
        <v>595</v>
      </c>
      <c r="J48" s="55" t="s">
        <v>598</v>
      </c>
      <c r="K48" s="55" t="s">
        <v>749</v>
      </c>
      <c r="L48" s="55" t="s">
        <v>749</v>
      </c>
      <c r="M48" s="55" t="s">
        <v>596</v>
      </c>
      <c r="N48" s="55" t="s">
        <v>599</v>
      </c>
      <c r="O48" s="57" t="s">
        <v>600</v>
      </c>
      <c r="P48" s="55" t="s">
        <v>601</v>
      </c>
      <c r="Q48" s="55" t="s">
        <v>595</v>
      </c>
      <c r="R48" s="55" t="s">
        <v>598</v>
      </c>
      <c r="S48" s="55" t="s">
        <v>596</v>
      </c>
      <c r="T48" s="55" t="s">
        <v>599</v>
      </c>
      <c r="U48" s="58">
        <v>9900</v>
      </c>
      <c r="V48" s="59">
        <v>44396</v>
      </c>
      <c r="W48" s="54">
        <v>2020</v>
      </c>
      <c r="X48" s="54" t="s">
        <v>221</v>
      </c>
      <c r="Y48" s="60">
        <v>8</v>
      </c>
      <c r="Z48" s="60" t="s">
        <v>9</v>
      </c>
      <c r="AA48" s="58">
        <v>9900</v>
      </c>
      <c r="AB48" s="58">
        <v>9900</v>
      </c>
      <c r="AC48" s="54">
        <v>8</v>
      </c>
      <c r="AD48" s="54" t="s">
        <v>9</v>
      </c>
      <c r="AF48" s="58">
        <v>9900</v>
      </c>
      <c r="AG48" s="55" t="s">
        <v>515</v>
      </c>
      <c r="AH48" s="55" t="s">
        <v>516</v>
      </c>
      <c r="AI48" s="61">
        <v>38977</v>
      </c>
      <c r="AJ48" s="56" t="s">
        <v>602</v>
      </c>
      <c r="AK48" s="54" t="s">
        <v>603</v>
      </c>
      <c r="AL48" s="56" t="s">
        <v>226</v>
      </c>
      <c r="AM48" s="54" t="s">
        <v>227</v>
      </c>
      <c r="AN48" s="54" t="s">
        <v>228</v>
      </c>
      <c r="AO48" s="55" t="s">
        <v>228</v>
      </c>
      <c r="AP48" s="54" t="s">
        <v>229</v>
      </c>
      <c r="AQ48" s="54" t="s">
        <v>230</v>
      </c>
      <c r="AR48" s="54" t="s">
        <v>231</v>
      </c>
      <c r="AS48" s="62" t="s">
        <v>232</v>
      </c>
      <c r="AT48" s="63" t="s">
        <v>233</v>
      </c>
      <c r="AU48" s="54" t="s">
        <v>234</v>
      </c>
      <c r="AV48" s="64" t="s">
        <v>235</v>
      </c>
      <c r="AW48" s="65" t="s">
        <v>235</v>
      </c>
      <c r="AX48" s="57"/>
      <c r="AZ48" s="56" t="s">
        <v>604</v>
      </c>
      <c r="BA48" s="65" t="s">
        <v>237</v>
      </c>
      <c r="BB48" s="56"/>
      <c r="BC48" s="60"/>
      <c r="BI48" s="66"/>
      <c r="BJ48" s="65"/>
      <c r="BK48" s="56"/>
      <c r="BL48" s="60"/>
      <c r="BP48" s="57" t="s">
        <v>411</v>
      </c>
      <c r="BQ48" s="57"/>
      <c r="BR48" s="57" t="s">
        <v>240</v>
      </c>
      <c r="BS48" s="57" t="s">
        <v>240</v>
      </c>
      <c r="BT48" s="57" t="s">
        <v>240</v>
      </c>
      <c r="BU48" s="57" t="s">
        <v>240</v>
      </c>
      <c r="CJ48" s="54" t="s">
        <v>241</v>
      </c>
      <c r="CK48" s="54" t="s">
        <v>241</v>
      </c>
      <c r="CL48" s="54" t="s">
        <v>241</v>
      </c>
      <c r="CN48" s="55"/>
      <c r="CO48" s="55" t="s">
        <v>605</v>
      </c>
      <c r="CP48" s="55"/>
      <c r="CZ48" s="57" t="s">
        <v>243</v>
      </c>
      <c r="DA48" s="57" t="s">
        <v>244</v>
      </c>
      <c r="DB48" s="57" t="s">
        <v>245</v>
      </c>
      <c r="DC48" s="57" t="s">
        <v>606</v>
      </c>
      <c r="DH48" s="57" t="s">
        <v>607</v>
      </c>
    </row>
    <row r="49" spans="3:112" s="54" customFormat="1" ht="76.5" x14ac:dyDescent="0.25">
      <c r="C49" s="55" t="s">
        <v>608</v>
      </c>
      <c r="D49" s="55" t="s">
        <v>511</v>
      </c>
      <c r="E49" s="55" t="s">
        <v>346</v>
      </c>
      <c r="F49" s="55" t="s">
        <v>609</v>
      </c>
      <c r="G49" s="55" t="s">
        <v>513</v>
      </c>
      <c r="H49" s="55" t="s">
        <v>349</v>
      </c>
      <c r="I49" s="55" t="s">
        <v>511</v>
      </c>
      <c r="J49" s="55" t="s">
        <v>513</v>
      </c>
      <c r="K49" s="55" t="s">
        <v>749</v>
      </c>
      <c r="L49" s="55" t="s">
        <v>749</v>
      </c>
      <c r="M49" s="55" t="s">
        <v>346</v>
      </c>
      <c r="N49" s="55" t="s">
        <v>349</v>
      </c>
      <c r="O49" s="57" t="s">
        <v>318</v>
      </c>
      <c r="P49" s="55" t="s">
        <v>319</v>
      </c>
      <c r="Q49" s="55" t="s">
        <v>511</v>
      </c>
      <c r="R49" s="55" t="s">
        <v>513</v>
      </c>
      <c r="S49" s="55" t="s">
        <v>346</v>
      </c>
      <c r="T49" s="55" t="s">
        <v>349</v>
      </c>
      <c r="U49" s="58">
        <v>10295</v>
      </c>
      <c r="V49" s="59">
        <v>44396</v>
      </c>
      <c r="W49" s="54">
        <v>2020</v>
      </c>
      <c r="X49" s="54" t="s">
        <v>221</v>
      </c>
      <c r="Y49" s="60">
        <v>8</v>
      </c>
      <c r="Z49" s="60" t="s">
        <v>9</v>
      </c>
      <c r="AA49" s="58">
        <v>10295</v>
      </c>
      <c r="AB49" s="58">
        <v>10295</v>
      </c>
      <c r="AC49" s="54">
        <v>8</v>
      </c>
      <c r="AD49" s="54" t="s">
        <v>9</v>
      </c>
      <c r="AF49" s="58">
        <v>10295</v>
      </c>
      <c r="AG49" s="55" t="s">
        <v>515</v>
      </c>
      <c r="AH49" s="55" t="s">
        <v>516</v>
      </c>
      <c r="AI49" s="61">
        <v>39501</v>
      </c>
      <c r="AJ49" s="56" t="s">
        <v>270</v>
      </c>
      <c r="AK49" s="54" t="s">
        <v>271</v>
      </c>
      <c r="AL49" s="56" t="s">
        <v>226</v>
      </c>
      <c r="AM49" s="54" t="s">
        <v>227</v>
      </c>
      <c r="AN49" s="54" t="s">
        <v>228</v>
      </c>
      <c r="AO49" s="55" t="s">
        <v>228</v>
      </c>
      <c r="AP49" s="54" t="s">
        <v>229</v>
      </c>
      <c r="AQ49" s="54" t="s">
        <v>346</v>
      </c>
      <c r="AR49" s="54" t="s">
        <v>349</v>
      </c>
      <c r="AS49" s="62" t="s">
        <v>353</v>
      </c>
      <c r="AT49" s="63" t="s">
        <v>354</v>
      </c>
      <c r="AU49" s="54" t="s">
        <v>355</v>
      </c>
      <c r="AV49" s="64" t="s">
        <v>235</v>
      </c>
      <c r="AW49" s="65" t="s">
        <v>235</v>
      </c>
      <c r="AX49" s="57"/>
      <c r="AZ49" s="56" t="s">
        <v>610</v>
      </c>
      <c r="BA49" s="65" t="s">
        <v>237</v>
      </c>
      <c r="BB49" s="56"/>
      <c r="BC49" s="60"/>
      <c r="BI49" s="66"/>
      <c r="BJ49" s="65"/>
      <c r="BK49" s="56"/>
      <c r="BL49" s="60"/>
      <c r="BP49" s="57" t="s">
        <v>611</v>
      </c>
      <c r="BQ49" s="57" t="s">
        <v>440</v>
      </c>
      <c r="BR49" s="57" t="s">
        <v>240</v>
      </c>
      <c r="BS49" s="57" t="s">
        <v>240</v>
      </c>
      <c r="BT49" s="57" t="s">
        <v>240</v>
      </c>
      <c r="BU49" s="57" t="s">
        <v>240</v>
      </c>
      <c r="CJ49" s="54" t="s">
        <v>241</v>
      </c>
      <c r="CK49" s="54" t="s">
        <v>241</v>
      </c>
      <c r="CL49" s="54" t="s">
        <v>241</v>
      </c>
      <c r="CN49" s="55"/>
      <c r="CO49" s="55" t="s">
        <v>612</v>
      </c>
      <c r="CP49" s="55"/>
      <c r="CZ49" s="57" t="s">
        <v>243</v>
      </c>
      <c r="DA49" s="57" t="s">
        <v>244</v>
      </c>
      <c r="DB49" s="57" t="s">
        <v>341</v>
      </c>
      <c r="DC49" s="57" t="s">
        <v>613</v>
      </c>
      <c r="DH49" s="57"/>
    </row>
    <row r="50" spans="3:112" s="54" customFormat="1" ht="51" x14ac:dyDescent="0.25">
      <c r="C50" s="55" t="s">
        <v>614</v>
      </c>
      <c r="D50" s="55" t="s">
        <v>564</v>
      </c>
      <c r="E50" s="55" t="s">
        <v>449</v>
      </c>
      <c r="F50" s="55" t="s">
        <v>615</v>
      </c>
      <c r="G50" s="55" t="s">
        <v>616</v>
      </c>
      <c r="H50" s="55" t="s">
        <v>452</v>
      </c>
      <c r="I50" s="55" t="s">
        <v>564</v>
      </c>
      <c r="J50" s="55" t="s">
        <v>616</v>
      </c>
      <c r="K50" s="55" t="s">
        <v>749</v>
      </c>
      <c r="L50" s="55" t="s">
        <v>749</v>
      </c>
      <c r="M50" s="55" t="s">
        <v>449</v>
      </c>
      <c r="N50" s="55" t="s">
        <v>452</v>
      </c>
      <c r="O50" s="57" t="s">
        <v>617</v>
      </c>
      <c r="P50" s="55" t="s">
        <v>618</v>
      </c>
      <c r="Q50" s="55" t="s">
        <v>564</v>
      </c>
      <c r="R50" s="55" t="s">
        <v>616</v>
      </c>
      <c r="S50" s="55" t="s">
        <v>449</v>
      </c>
      <c r="T50" s="55" t="s">
        <v>452</v>
      </c>
      <c r="U50" s="58">
        <v>9696</v>
      </c>
      <c r="V50" s="59">
        <v>44396</v>
      </c>
      <c r="W50" s="54">
        <v>2020</v>
      </c>
      <c r="X50" s="54" t="s">
        <v>221</v>
      </c>
      <c r="Y50" s="60">
        <v>8</v>
      </c>
      <c r="Z50" s="60" t="s">
        <v>9</v>
      </c>
      <c r="AA50" s="58">
        <v>9696</v>
      </c>
      <c r="AB50" s="58">
        <v>9696</v>
      </c>
      <c r="AC50" s="54">
        <v>8</v>
      </c>
      <c r="AD50" s="54" t="s">
        <v>9</v>
      </c>
      <c r="AF50" s="58">
        <v>9696</v>
      </c>
      <c r="AG50" s="55" t="s">
        <v>515</v>
      </c>
      <c r="AH50" s="55" t="s">
        <v>516</v>
      </c>
      <c r="AI50" s="61">
        <v>39519</v>
      </c>
      <c r="AJ50" s="56" t="s">
        <v>270</v>
      </c>
      <c r="AK50" s="54" t="s">
        <v>271</v>
      </c>
      <c r="AL50" s="56" t="s">
        <v>226</v>
      </c>
      <c r="AM50" s="54" t="s">
        <v>227</v>
      </c>
      <c r="AN50" s="54" t="s">
        <v>228</v>
      </c>
      <c r="AO50" s="55" t="s">
        <v>228</v>
      </c>
      <c r="AP50" s="54" t="s">
        <v>229</v>
      </c>
      <c r="AQ50" s="54" t="s">
        <v>230</v>
      </c>
      <c r="AR50" s="54" t="s">
        <v>231</v>
      </c>
      <c r="AS50" s="62" t="s">
        <v>232</v>
      </c>
      <c r="AT50" s="63" t="s">
        <v>233</v>
      </c>
      <c r="AU50" s="54" t="s">
        <v>234</v>
      </c>
      <c r="AV50" s="64" t="s">
        <v>235</v>
      </c>
      <c r="AW50" s="65" t="s">
        <v>235</v>
      </c>
      <c r="AX50" s="57"/>
      <c r="AZ50" s="56" t="s">
        <v>619</v>
      </c>
      <c r="BA50" s="65" t="s">
        <v>237</v>
      </c>
      <c r="BB50" s="56"/>
      <c r="BC50" s="60"/>
      <c r="BI50" s="66"/>
      <c r="BJ50" s="65"/>
      <c r="BK50" s="56"/>
      <c r="BL50" s="60"/>
      <c r="BP50" s="57" t="s">
        <v>238</v>
      </c>
      <c r="BQ50" s="57" t="s">
        <v>239</v>
      </c>
      <c r="BR50" s="57" t="s">
        <v>240</v>
      </c>
      <c r="BS50" s="57" t="s">
        <v>240</v>
      </c>
      <c r="BT50" s="57" t="s">
        <v>240</v>
      </c>
      <c r="BU50" s="57" t="s">
        <v>240</v>
      </c>
      <c r="CJ50" s="54" t="s">
        <v>241</v>
      </c>
      <c r="CK50" s="54" t="s">
        <v>241</v>
      </c>
      <c r="CL50" s="54" t="s">
        <v>241</v>
      </c>
      <c r="CN50" s="55"/>
      <c r="CO50" s="55" t="s">
        <v>620</v>
      </c>
      <c r="CP50" s="55"/>
      <c r="CZ50" s="57" t="s">
        <v>243</v>
      </c>
      <c r="DA50" s="57" t="s">
        <v>621</v>
      </c>
      <c r="DB50" s="57" t="s">
        <v>622</v>
      </c>
      <c r="DC50" s="57" t="s">
        <v>623</v>
      </c>
      <c r="DH50" s="57" t="s">
        <v>624</v>
      </c>
    </row>
    <row r="51" spans="3:112" s="54" customFormat="1" ht="76.5" x14ac:dyDescent="0.25">
      <c r="C51" s="55" t="s">
        <v>625</v>
      </c>
      <c r="D51" s="55" t="s">
        <v>626</v>
      </c>
      <c r="E51" s="55" t="s">
        <v>250</v>
      </c>
      <c r="F51" s="55" t="s">
        <v>627</v>
      </c>
      <c r="G51" s="55" t="s">
        <v>628</v>
      </c>
      <c r="H51" s="55" t="s">
        <v>253</v>
      </c>
      <c r="I51" s="55" t="s">
        <v>626</v>
      </c>
      <c r="J51" s="55" t="s">
        <v>628</v>
      </c>
      <c r="K51" s="55" t="s">
        <v>749</v>
      </c>
      <c r="L51" s="55" t="s">
        <v>749</v>
      </c>
      <c r="M51" s="55" t="s">
        <v>250</v>
      </c>
      <c r="N51" s="55" t="s">
        <v>253</v>
      </c>
      <c r="O51" s="57" t="s">
        <v>629</v>
      </c>
      <c r="P51" s="55" t="s">
        <v>630</v>
      </c>
      <c r="Q51" s="55" t="s">
        <v>626</v>
      </c>
      <c r="R51" s="55" t="s">
        <v>628</v>
      </c>
      <c r="S51" s="55" t="s">
        <v>250</v>
      </c>
      <c r="T51" s="55" t="s">
        <v>253</v>
      </c>
      <c r="U51" s="58">
        <v>9690</v>
      </c>
      <c r="V51" s="59">
        <v>44396</v>
      </c>
      <c r="W51" s="54">
        <v>2020</v>
      </c>
      <c r="X51" s="54" t="s">
        <v>221</v>
      </c>
      <c r="Y51" s="60">
        <v>8</v>
      </c>
      <c r="Z51" s="60" t="s">
        <v>9</v>
      </c>
      <c r="AA51" s="58">
        <v>9690</v>
      </c>
      <c r="AB51" s="58">
        <v>9690</v>
      </c>
      <c r="AC51" s="54">
        <v>8</v>
      </c>
      <c r="AD51" s="54" t="s">
        <v>9</v>
      </c>
      <c r="AF51" s="58">
        <v>9690</v>
      </c>
      <c r="AG51" s="55" t="s">
        <v>515</v>
      </c>
      <c r="AH51" s="55" t="s">
        <v>516</v>
      </c>
      <c r="AI51" s="61">
        <v>38984</v>
      </c>
      <c r="AJ51" s="56" t="s">
        <v>270</v>
      </c>
      <c r="AK51" s="54" t="s">
        <v>271</v>
      </c>
      <c r="AL51" s="56" t="s">
        <v>226</v>
      </c>
      <c r="AM51" s="54" t="s">
        <v>227</v>
      </c>
      <c r="AN51" s="54" t="s">
        <v>228</v>
      </c>
      <c r="AO51" s="55" t="s">
        <v>228</v>
      </c>
      <c r="AP51" s="54" t="s">
        <v>229</v>
      </c>
      <c r="AQ51" s="54" t="s">
        <v>346</v>
      </c>
      <c r="AR51" s="54" t="s">
        <v>349</v>
      </c>
      <c r="AS51" s="62" t="s">
        <v>353</v>
      </c>
      <c r="AT51" s="63" t="s">
        <v>354</v>
      </c>
      <c r="AU51" s="54" t="s">
        <v>355</v>
      </c>
      <c r="AV51" s="64" t="s">
        <v>235</v>
      </c>
      <c r="AW51" s="65" t="s">
        <v>235</v>
      </c>
      <c r="AX51" s="57"/>
      <c r="AZ51" s="56" t="s">
        <v>631</v>
      </c>
      <c r="BA51" s="65" t="s">
        <v>237</v>
      </c>
      <c r="BB51" s="56"/>
      <c r="BC51" s="60"/>
      <c r="BI51" s="66"/>
      <c r="BJ51" s="65"/>
      <c r="BK51" s="56"/>
      <c r="BL51" s="60"/>
      <c r="BP51" s="57" t="s">
        <v>479</v>
      </c>
      <c r="BQ51" s="57" t="s">
        <v>575</v>
      </c>
      <c r="BR51" s="57" t="s">
        <v>240</v>
      </c>
      <c r="BS51" s="57" t="s">
        <v>240</v>
      </c>
      <c r="BT51" s="57" t="s">
        <v>240</v>
      </c>
      <c r="BU51" s="57" t="s">
        <v>240</v>
      </c>
      <c r="CJ51" s="54" t="s">
        <v>241</v>
      </c>
      <c r="CK51" s="54" t="s">
        <v>241</v>
      </c>
      <c r="CL51" s="54" t="s">
        <v>241</v>
      </c>
      <c r="CN51" s="55"/>
      <c r="CO51" s="55" t="s">
        <v>632</v>
      </c>
      <c r="CP51" s="55"/>
      <c r="CZ51" s="57" t="s">
        <v>243</v>
      </c>
      <c r="DA51" s="57" t="s">
        <v>244</v>
      </c>
      <c r="DB51" s="57" t="s">
        <v>245</v>
      </c>
      <c r="DC51" s="57" t="s">
        <v>633</v>
      </c>
      <c r="DH51" s="57" t="s">
        <v>634</v>
      </c>
    </row>
    <row r="52" spans="3:112" s="54" customFormat="1" ht="63.75" x14ac:dyDescent="0.25">
      <c r="C52" s="55" t="s">
        <v>635</v>
      </c>
      <c r="D52" s="55" t="s">
        <v>326</v>
      </c>
      <c r="E52" s="55" t="s">
        <v>333</v>
      </c>
      <c r="F52" s="55" t="s">
        <v>636</v>
      </c>
      <c r="G52" s="55" t="s">
        <v>637</v>
      </c>
      <c r="H52" s="55" t="s">
        <v>334</v>
      </c>
      <c r="I52" s="55" t="s">
        <v>326</v>
      </c>
      <c r="J52" s="55" t="s">
        <v>637</v>
      </c>
      <c r="K52" s="55" t="s">
        <v>749</v>
      </c>
      <c r="L52" s="55" t="s">
        <v>749</v>
      </c>
      <c r="M52" s="55" t="s">
        <v>333</v>
      </c>
      <c r="N52" s="55" t="s">
        <v>334</v>
      </c>
      <c r="O52" s="57" t="s">
        <v>638</v>
      </c>
      <c r="P52" s="55" t="s">
        <v>639</v>
      </c>
      <c r="Q52" s="55" t="s">
        <v>326</v>
      </c>
      <c r="R52" s="55" t="s">
        <v>637</v>
      </c>
      <c r="S52" s="55" t="s">
        <v>333</v>
      </c>
      <c r="T52" s="55" t="s">
        <v>334</v>
      </c>
      <c r="U52" s="58">
        <v>9689</v>
      </c>
      <c r="V52" s="59">
        <v>44396</v>
      </c>
      <c r="W52" s="54">
        <v>2020</v>
      </c>
      <c r="X52" s="54" t="s">
        <v>221</v>
      </c>
      <c r="Y52" s="60">
        <v>8</v>
      </c>
      <c r="Z52" s="60" t="s">
        <v>9</v>
      </c>
      <c r="AA52" s="58">
        <v>9689</v>
      </c>
      <c r="AB52" s="58">
        <v>9689</v>
      </c>
      <c r="AC52" s="54">
        <v>8</v>
      </c>
      <c r="AD52" s="54" t="s">
        <v>9</v>
      </c>
      <c r="AF52" s="58">
        <v>9689</v>
      </c>
      <c r="AG52" s="55" t="s">
        <v>515</v>
      </c>
      <c r="AH52" s="55" t="s">
        <v>516</v>
      </c>
      <c r="AI52" s="61">
        <v>39378</v>
      </c>
      <c r="AJ52" s="56" t="s">
        <v>270</v>
      </c>
      <c r="AK52" s="54" t="s">
        <v>271</v>
      </c>
      <c r="AL52" s="56" t="s">
        <v>226</v>
      </c>
      <c r="AM52" s="54" t="s">
        <v>227</v>
      </c>
      <c r="AN52" s="54" t="s">
        <v>228</v>
      </c>
      <c r="AO52" s="55" t="s">
        <v>228</v>
      </c>
      <c r="AP52" s="54" t="s">
        <v>229</v>
      </c>
      <c r="AQ52" s="54" t="s">
        <v>333</v>
      </c>
      <c r="AR52" s="54" t="s">
        <v>334</v>
      </c>
      <c r="AS52" s="62" t="s">
        <v>335</v>
      </c>
      <c r="AT52" s="63" t="s">
        <v>336</v>
      </c>
      <c r="AU52" s="54" t="s">
        <v>337</v>
      </c>
      <c r="AV52" s="64" t="s">
        <v>235</v>
      </c>
      <c r="AW52" s="65" t="s">
        <v>235</v>
      </c>
      <c r="AX52" s="57"/>
      <c r="AZ52" s="56" t="s">
        <v>284</v>
      </c>
      <c r="BA52" s="65" t="s">
        <v>237</v>
      </c>
      <c r="BB52" s="56"/>
      <c r="BC52" s="60"/>
      <c r="BI52" s="66"/>
      <c r="BJ52" s="65"/>
      <c r="BK52" s="56"/>
      <c r="BL52" s="60"/>
      <c r="BP52" s="57" t="s">
        <v>238</v>
      </c>
      <c r="BQ52" s="57" t="s">
        <v>239</v>
      </c>
      <c r="BR52" s="57" t="s">
        <v>240</v>
      </c>
      <c r="BS52" s="57" t="s">
        <v>240</v>
      </c>
      <c r="BT52" s="57" t="s">
        <v>240</v>
      </c>
      <c r="BU52" s="57" t="s">
        <v>240</v>
      </c>
      <c r="CJ52" s="54" t="s">
        <v>241</v>
      </c>
      <c r="CK52" s="54" t="s">
        <v>241</v>
      </c>
      <c r="CL52" s="54" t="s">
        <v>241</v>
      </c>
      <c r="CN52" s="55"/>
      <c r="CO52" s="55" t="s">
        <v>640</v>
      </c>
      <c r="CP52" s="55"/>
      <c r="CZ52" s="57" t="s">
        <v>243</v>
      </c>
      <c r="DA52" s="57" t="s">
        <v>244</v>
      </c>
      <c r="DB52" s="57" t="s">
        <v>341</v>
      </c>
      <c r="DC52" s="57" t="s">
        <v>641</v>
      </c>
      <c r="DH52" s="57"/>
    </row>
    <row r="53" spans="3:112" s="54" customFormat="1" ht="51" x14ac:dyDescent="0.25">
      <c r="C53" s="55" t="s">
        <v>642</v>
      </c>
      <c r="D53" s="55" t="s">
        <v>643</v>
      </c>
      <c r="E53" s="55" t="s">
        <v>644</v>
      </c>
      <c r="F53" s="55" t="s">
        <v>645</v>
      </c>
      <c r="G53" s="55" t="s">
        <v>646</v>
      </c>
      <c r="H53" s="55" t="s">
        <v>647</v>
      </c>
      <c r="I53" s="55" t="s">
        <v>643</v>
      </c>
      <c r="J53" s="55" t="s">
        <v>646</v>
      </c>
      <c r="K53" s="55" t="s">
        <v>749</v>
      </c>
      <c r="L53" s="55" t="s">
        <v>749</v>
      </c>
      <c r="M53" s="55" t="s">
        <v>644</v>
      </c>
      <c r="N53" s="55" t="s">
        <v>647</v>
      </c>
      <c r="O53" s="57" t="s">
        <v>648</v>
      </c>
      <c r="P53" s="55" t="s">
        <v>649</v>
      </c>
      <c r="Q53" s="55" t="s">
        <v>643</v>
      </c>
      <c r="R53" s="55" t="s">
        <v>646</v>
      </c>
      <c r="S53" s="55" t="s">
        <v>644</v>
      </c>
      <c r="T53" s="55" t="s">
        <v>647</v>
      </c>
      <c r="U53" s="58">
        <v>9688</v>
      </c>
      <c r="V53" s="59">
        <v>44396</v>
      </c>
      <c r="W53" s="54">
        <v>2020</v>
      </c>
      <c r="X53" s="54" t="s">
        <v>221</v>
      </c>
      <c r="Y53" s="60">
        <v>8</v>
      </c>
      <c r="Z53" s="60" t="s">
        <v>9</v>
      </c>
      <c r="AA53" s="58">
        <v>9688</v>
      </c>
      <c r="AB53" s="58">
        <v>9688</v>
      </c>
      <c r="AC53" s="54">
        <v>8</v>
      </c>
      <c r="AD53" s="54" t="s">
        <v>9</v>
      </c>
      <c r="AF53" s="58">
        <v>9688</v>
      </c>
      <c r="AG53" s="55" t="s">
        <v>515</v>
      </c>
      <c r="AH53" s="55" t="s">
        <v>516</v>
      </c>
      <c r="AI53" s="61">
        <v>39658</v>
      </c>
      <c r="AJ53" s="56" t="s">
        <v>650</v>
      </c>
      <c r="AK53" s="54" t="s">
        <v>651</v>
      </c>
      <c r="AL53" s="56" t="s">
        <v>226</v>
      </c>
      <c r="AM53" s="54" t="s">
        <v>227</v>
      </c>
      <c r="AN53" s="54" t="s">
        <v>228</v>
      </c>
      <c r="AO53" s="55" t="s">
        <v>228</v>
      </c>
      <c r="AP53" s="54" t="s">
        <v>229</v>
      </c>
      <c r="AQ53" s="54" t="s">
        <v>423</v>
      </c>
      <c r="AR53" s="54" t="s">
        <v>424</v>
      </c>
      <c r="AS53" s="62" t="s">
        <v>425</v>
      </c>
      <c r="AT53" s="63" t="s">
        <v>426</v>
      </c>
      <c r="AU53" s="54" t="s">
        <v>427</v>
      </c>
      <c r="AV53" s="64" t="s">
        <v>235</v>
      </c>
      <c r="AW53" s="65" t="s">
        <v>235</v>
      </c>
      <c r="AX53" s="57"/>
      <c r="AZ53" s="56" t="s">
        <v>652</v>
      </c>
      <c r="BA53" s="65" t="s">
        <v>237</v>
      </c>
      <c r="BB53" s="56"/>
      <c r="BC53" s="60"/>
      <c r="BI53" s="66"/>
      <c r="BJ53" s="65"/>
      <c r="BK53" s="56"/>
      <c r="BL53" s="60"/>
      <c r="BP53" s="57" t="s">
        <v>653</v>
      </c>
      <c r="BQ53" s="57" t="s">
        <v>575</v>
      </c>
      <c r="BR53" s="57" t="s">
        <v>240</v>
      </c>
      <c r="BS53" s="57" t="s">
        <v>240</v>
      </c>
      <c r="BT53" s="57" t="s">
        <v>240</v>
      </c>
      <c r="BU53" s="57" t="s">
        <v>240</v>
      </c>
      <c r="CJ53" s="54" t="s">
        <v>241</v>
      </c>
      <c r="CK53" s="54" t="s">
        <v>241</v>
      </c>
      <c r="CL53" s="54" t="s">
        <v>241</v>
      </c>
      <c r="CN53" s="55"/>
      <c r="CO53" s="55" t="s">
        <v>654</v>
      </c>
      <c r="CP53" s="55"/>
      <c r="CZ53" s="57" t="s">
        <v>243</v>
      </c>
      <c r="DA53" s="57" t="s">
        <v>244</v>
      </c>
      <c r="DB53" s="57" t="s">
        <v>245</v>
      </c>
      <c r="DC53" s="57" t="s">
        <v>655</v>
      </c>
      <c r="DH53" s="57"/>
    </row>
    <row r="54" spans="3:112" s="54" customFormat="1" ht="89.25" x14ac:dyDescent="0.25">
      <c r="C54" s="55" t="s">
        <v>656</v>
      </c>
      <c r="D54" s="55" t="s">
        <v>657</v>
      </c>
      <c r="E54" s="55" t="s">
        <v>658</v>
      </c>
      <c r="F54" s="55" t="s">
        <v>659</v>
      </c>
      <c r="G54" s="55" t="s">
        <v>660</v>
      </c>
      <c r="H54" s="55" t="s">
        <v>661</v>
      </c>
      <c r="I54" s="55" t="s">
        <v>657</v>
      </c>
      <c r="J54" s="55" t="s">
        <v>660</v>
      </c>
      <c r="K54" s="55" t="s">
        <v>749</v>
      </c>
      <c r="L54" s="55" t="s">
        <v>749</v>
      </c>
      <c r="M54" s="55" t="s">
        <v>658</v>
      </c>
      <c r="N54" s="55" t="s">
        <v>661</v>
      </c>
      <c r="O54" s="57" t="s">
        <v>662</v>
      </c>
      <c r="P54" s="55" t="s">
        <v>663</v>
      </c>
      <c r="Q54" s="55" t="s">
        <v>657</v>
      </c>
      <c r="R54" s="55" t="s">
        <v>660</v>
      </c>
      <c r="S54" s="55" t="s">
        <v>658</v>
      </c>
      <c r="T54" s="55" t="s">
        <v>661</v>
      </c>
      <c r="U54" s="58">
        <v>9727</v>
      </c>
      <c r="V54" s="59">
        <v>44396</v>
      </c>
      <c r="W54" s="54">
        <v>2020</v>
      </c>
      <c r="X54" s="54" t="s">
        <v>221</v>
      </c>
      <c r="Y54" s="60">
        <v>8</v>
      </c>
      <c r="Z54" s="60" t="s">
        <v>9</v>
      </c>
      <c r="AA54" s="58">
        <v>9727</v>
      </c>
      <c r="AB54" s="58">
        <v>9727</v>
      </c>
      <c r="AC54" s="54">
        <v>8</v>
      </c>
      <c r="AD54" s="54" t="s">
        <v>9</v>
      </c>
      <c r="AF54" s="58">
        <v>9727</v>
      </c>
      <c r="AG54" s="55" t="s">
        <v>515</v>
      </c>
      <c r="AH54" s="55" t="s">
        <v>516</v>
      </c>
      <c r="AI54" s="61">
        <v>39628</v>
      </c>
      <c r="AJ54" s="56" t="s">
        <v>270</v>
      </c>
      <c r="AK54" s="54" t="s">
        <v>271</v>
      </c>
      <c r="AL54" s="56" t="s">
        <v>226</v>
      </c>
      <c r="AM54" s="54" t="s">
        <v>227</v>
      </c>
      <c r="AN54" s="54" t="s">
        <v>228</v>
      </c>
      <c r="AO54" s="55" t="s">
        <v>228</v>
      </c>
      <c r="AP54" s="54" t="s">
        <v>229</v>
      </c>
      <c r="AQ54" s="54" t="s">
        <v>475</v>
      </c>
      <c r="AR54" s="54" t="s">
        <v>476</v>
      </c>
      <c r="AS54" s="62" t="s">
        <v>477</v>
      </c>
      <c r="AT54" s="63" t="s">
        <v>336</v>
      </c>
      <c r="AU54" s="54" t="s">
        <v>337</v>
      </c>
      <c r="AV54" s="64" t="s">
        <v>235</v>
      </c>
      <c r="AW54" s="65" t="s">
        <v>235</v>
      </c>
      <c r="AX54" s="57"/>
      <c r="AZ54" s="56" t="s">
        <v>664</v>
      </c>
      <c r="BA54" s="65" t="s">
        <v>237</v>
      </c>
      <c r="BB54" s="56"/>
      <c r="BC54" s="60"/>
      <c r="BI54" s="66"/>
      <c r="BJ54" s="65"/>
      <c r="BK54" s="56"/>
      <c r="BL54" s="60"/>
      <c r="BP54" s="57" t="s">
        <v>238</v>
      </c>
      <c r="BQ54" s="57" t="s">
        <v>239</v>
      </c>
      <c r="BR54" s="57" t="s">
        <v>240</v>
      </c>
      <c r="BS54" s="57" t="s">
        <v>240</v>
      </c>
      <c r="BT54" s="57" t="s">
        <v>240</v>
      </c>
      <c r="BU54" s="57" t="s">
        <v>240</v>
      </c>
      <c r="CJ54" s="54" t="s">
        <v>241</v>
      </c>
      <c r="CK54" s="54" t="s">
        <v>241</v>
      </c>
      <c r="CL54" s="54" t="s">
        <v>241</v>
      </c>
      <c r="CN54" s="55"/>
      <c r="CO54" s="55" t="s">
        <v>665</v>
      </c>
      <c r="CP54" s="55"/>
      <c r="CZ54" s="57" t="s">
        <v>243</v>
      </c>
      <c r="DA54" s="57" t="s">
        <v>244</v>
      </c>
      <c r="DB54" s="57" t="s">
        <v>341</v>
      </c>
      <c r="DC54" s="57" t="s">
        <v>666</v>
      </c>
      <c r="DH54" s="57" t="s">
        <v>667</v>
      </c>
    </row>
    <row r="55" spans="3:112" s="54" customFormat="1" ht="76.5" x14ac:dyDescent="0.25">
      <c r="C55" s="55" t="s">
        <v>668</v>
      </c>
      <c r="D55" s="55" t="s">
        <v>669</v>
      </c>
      <c r="E55" s="55" t="s">
        <v>670</v>
      </c>
      <c r="F55" s="55" t="s">
        <v>671</v>
      </c>
      <c r="G55" s="55" t="s">
        <v>672</v>
      </c>
      <c r="H55" s="55" t="s">
        <v>673</v>
      </c>
      <c r="I55" s="55" t="s">
        <v>669</v>
      </c>
      <c r="J55" s="55" t="s">
        <v>672</v>
      </c>
      <c r="K55" s="55" t="s">
        <v>749</v>
      </c>
      <c r="L55" s="55" t="s">
        <v>749</v>
      </c>
      <c r="M55" s="55" t="s">
        <v>670</v>
      </c>
      <c r="N55" s="55" t="s">
        <v>673</v>
      </c>
      <c r="O55" s="57" t="s">
        <v>674</v>
      </c>
      <c r="P55" s="55" t="s">
        <v>675</v>
      </c>
      <c r="Q55" s="55" t="s">
        <v>669</v>
      </c>
      <c r="R55" s="55" t="s">
        <v>672</v>
      </c>
      <c r="S55" s="55" t="s">
        <v>670</v>
      </c>
      <c r="T55" s="55" t="s">
        <v>673</v>
      </c>
      <c r="U55" s="58">
        <v>9726</v>
      </c>
      <c r="V55" s="59">
        <v>44396</v>
      </c>
      <c r="W55" s="54">
        <v>2020</v>
      </c>
      <c r="X55" s="54" t="s">
        <v>221</v>
      </c>
      <c r="Y55" s="60">
        <v>8</v>
      </c>
      <c r="Z55" s="60" t="s">
        <v>9</v>
      </c>
      <c r="AA55" s="58">
        <v>9726</v>
      </c>
      <c r="AB55" s="58">
        <v>9726</v>
      </c>
      <c r="AC55" s="54">
        <v>8</v>
      </c>
      <c r="AD55" s="54" t="s">
        <v>9</v>
      </c>
      <c r="AF55" s="58">
        <v>9726</v>
      </c>
      <c r="AG55" s="55" t="s">
        <v>515</v>
      </c>
      <c r="AH55" s="55" t="s">
        <v>516</v>
      </c>
      <c r="AI55" s="61">
        <v>39682</v>
      </c>
      <c r="AJ55" s="56" t="s">
        <v>676</v>
      </c>
      <c r="AK55" s="54" t="s">
        <v>677</v>
      </c>
      <c r="AL55" s="56" t="s">
        <v>226</v>
      </c>
      <c r="AM55" s="54" t="s">
        <v>227</v>
      </c>
      <c r="AN55" s="54" t="s">
        <v>228</v>
      </c>
      <c r="AO55" s="55" t="s">
        <v>228</v>
      </c>
      <c r="AP55" s="54" t="s">
        <v>229</v>
      </c>
      <c r="AQ55" s="54" t="s">
        <v>678</v>
      </c>
      <c r="AR55" s="54" t="s">
        <v>679</v>
      </c>
      <c r="AS55" s="62" t="s">
        <v>680</v>
      </c>
      <c r="AT55" s="63" t="s">
        <v>354</v>
      </c>
      <c r="AU55" s="54" t="s">
        <v>355</v>
      </c>
      <c r="AV55" s="64" t="s">
        <v>235</v>
      </c>
      <c r="AW55" s="65" t="s">
        <v>235</v>
      </c>
      <c r="AX55" s="57"/>
      <c r="AZ55" s="56" t="s">
        <v>664</v>
      </c>
      <c r="BA55" s="65" t="s">
        <v>237</v>
      </c>
      <c r="BB55" s="56"/>
      <c r="BC55" s="60"/>
      <c r="BI55" s="66"/>
      <c r="BJ55" s="65"/>
      <c r="BK55" s="56"/>
      <c r="BL55" s="60"/>
      <c r="BP55" s="57" t="s">
        <v>479</v>
      </c>
      <c r="BQ55" s="57" t="s">
        <v>575</v>
      </c>
      <c r="BR55" s="57" t="s">
        <v>240</v>
      </c>
      <c r="BS55" s="57" t="s">
        <v>240</v>
      </c>
      <c r="BT55" s="57" t="s">
        <v>240</v>
      </c>
      <c r="BU55" s="57" t="s">
        <v>240</v>
      </c>
      <c r="CJ55" s="54" t="s">
        <v>241</v>
      </c>
      <c r="CK55" s="54" t="s">
        <v>241</v>
      </c>
      <c r="CL55" s="54" t="s">
        <v>241</v>
      </c>
      <c r="CN55" s="55"/>
      <c r="CO55" s="55" t="s">
        <v>681</v>
      </c>
      <c r="CP55" s="55"/>
      <c r="CZ55" s="57" t="s">
        <v>243</v>
      </c>
      <c r="DA55" s="57" t="s">
        <v>244</v>
      </c>
      <c r="DB55" s="57" t="s">
        <v>341</v>
      </c>
      <c r="DC55" s="57" t="s">
        <v>682</v>
      </c>
      <c r="DH55" s="57" t="s">
        <v>683</v>
      </c>
    </row>
    <row r="56" spans="3:112" s="54" customFormat="1" ht="76.5" x14ac:dyDescent="0.25">
      <c r="C56" s="55" t="s">
        <v>684</v>
      </c>
      <c r="D56" s="55" t="s">
        <v>685</v>
      </c>
      <c r="E56" s="55" t="s">
        <v>346</v>
      </c>
      <c r="F56" s="55" t="s">
        <v>686</v>
      </c>
      <c r="G56" s="55" t="s">
        <v>687</v>
      </c>
      <c r="H56" s="55" t="s">
        <v>349</v>
      </c>
      <c r="I56" s="55" t="s">
        <v>685</v>
      </c>
      <c r="J56" s="55" t="s">
        <v>687</v>
      </c>
      <c r="K56" s="55" t="s">
        <v>749</v>
      </c>
      <c r="L56" s="55" t="s">
        <v>749</v>
      </c>
      <c r="M56" s="55" t="s">
        <v>346</v>
      </c>
      <c r="N56" s="55" t="s">
        <v>349</v>
      </c>
      <c r="O56" s="57" t="s">
        <v>463</v>
      </c>
      <c r="P56" s="55" t="s">
        <v>688</v>
      </c>
      <c r="Q56" s="55" t="s">
        <v>685</v>
      </c>
      <c r="R56" s="55" t="s">
        <v>687</v>
      </c>
      <c r="S56" s="55" t="s">
        <v>346</v>
      </c>
      <c r="T56" s="55" t="s">
        <v>349</v>
      </c>
      <c r="U56" s="58">
        <v>10450</v>
      </c>
      <c r="V56" s="59">
        <v>44396</v>
      </c>
      <c r="W56" s="54">
        <v>2020</v>
      </c>
      <c r="X56" s="54" t="s">
        <v>221</v>
      </c>
      <c r="Y56" s="60">
        <v>8</v>
      </c>
      <c r="Z56" s="60" t="s">
        <v>9</v>
      </c>
      <c r="AA56" s="58">
        <v>10450</v>
      </c>
      <c r="AB56" s="58">
        <v>10450</v>
      </c>
      <c r="AC56" s="54">
        <v>8</v>
      </c>
      <c r="AD56" s="54" t="s">
        <v>9</v>
      </c>
      <c r="AF56" s="58">
        <v>10450</v>
      </c>
      <c r="AG56" s="55" t="s">
        <v>515</v>
      </c>
      <c r="AH56" s="55" t="s">
        <v>516</v>
      </c>
      <c r="AI56" s="61">
        <v>39291</v>
      </c>
      <c r="AJ56" s="56" t="s">
        <v>270</v>
      </c>
      <c r="AK56" s="54" t="s">
        <v>271</v>
      </c>
      <c r="AL56" s="56" t="s">
        <v>226</v>
      </c>
      <c r="AM56" s="54" t="s">
        <v>227</v>
      </c>
      <c r="AN56" s="54" t="s">
        <v>228</v>
      </c>
      <c r="AO56" s="55" t="s">
        <v>228</v>
      </c>
      <c r="AP56" s="54" t="s">
        <v>229</v>
      </c>
      <c r="AQ56" s="54" t="s">
        <v>346</v>
      </c>
      <c r="AR56" s="54" t="s">
        <v>349</v>
      </c>
      <c r="AS56" s="62" t="s">
        <v>353</v>
      </c>
      <c r="AT56" s="63" t="s">
        <v>354</v>
      </c>
      <c r="AU56" s="54" t="s">
        <v>355</v>
      </c>
      <c r="AV56" s="64" t="s">
        <v>235</v>
      </c>
      <c r="AW56" s="65" t="s">
        <v>235</v>
      </c>
      <c r="AX56" s="57"/>
      <c r="AZ56" s="56" t="s">
        <v>689</v>
      </c>
      <c r="BA56" s="65" t="s">
        <v>237</v>
      </c>
      <c r="BB56" s="56"/>
      <c r="BC56" s="60"/>
      <c r="BI56" s="66"/>
      <c r="BJ56" s="65"/>
      <c r="BK56" s="56"/>
      <c r="BL56" s="60"/>
      <c r="BP56" s="57" t="s">
        <v>411</v>
      </c>
      <c r="BQ56" s="57"/>
      <c r="BR56" s="57" t="s">
        <v>240</v>
      </c>
      <c r="BS56" s="57" t="s">
        <v>240</v>
      </c>
      <c r="BT56" s="57" t="s">
        <v>240</v>
      </c>
      <c r="BU56" s="57" t="s">
        <v>240</v>
      </c>
      <c r="CJ56" s="54" t="s">
        <v>241</v>
      </c>
      <c r="CK56" s="54" t="s">
        <v>241</v>
      </c>
      <c r="CL56" s="54" t="s">
        <v>241</v>
      </c>
      <c r="CN56" s="55"/>
      <c r="CO56" s="55" t="s">
        <v>690</v>
      </c>
      <c r="CP56" s="55"/>
      <c r="CZ56" s="57" t="s">
        <v>243</v>
      </c>
      <c r="DA56" s="57" t="s">
        <v>258</v>
      </c>
      <c r="DB56" s="57" t="s">
        <v>259</v>
      </c>
      <c r="DC56" s="57" t="s">
        <v>691</v>
      </c>
      <c r="DH56" s="57" t="s">
        <v>692</v>
      </c>
    </row>
    <row r="57" spans="3:112" s="54" customFormat="1" ht="63.75" x14ac:dyDescent="0.25">
      <c r="C57" s="55" t="s">
        <v>693</v>
      </c>
      <c r="D57" s="55" t="s">
        <v>694</v>
      </c>
      <c r="E57" s="55" t="s">
        <v>333</v>
      </c>
      <c r="F57" s="55" t="s">
        <v>695</v>
      </c>
      <c r="G57" s="55" t="s">
        <v>696</v>
      </c>
      <c r="H57" s="55" t="s">
        <v>334</v>
      </c>
      <c r="I57" s="55" t="s">
        <v>694</v>
      </c>
      <c r="J57" s="55" t="s">
        <v>696</v>
      </c>
      <c r="K57" s="55" t="s">
        <v>749</v>
      </c>
      <c r="L57" s="55" t="s">
        <v>749</v>
      </c>
      <c r="M57" s="55" t="s">
        <v>333</v>
      </c>
      <c r="N57" s="55" t="s">
        <v>334</v>
      </c>
      <c r="O57" s="57" t="s">
        <v>508</v>
      </c>
      <c r="P57" s="55" t="s">
        <v>509</v>
      </c>
      <c r="Q57" s="55" t="s">
        <v>694</v>
      </c>
      <c r="R57" s="55" t="s">
        <v>696</v>
      </c>
      <c r="S57" s="55" t="s">
        <v>333</v>
      </c>
      <c r="T57" s="55" t="s">
        <v>334</v>
      </c>
      <c r="U57" s="58">
        <v>10483</v>
      </c>
      <c r="V57" s="59">
        <v>44396</v>
      </c>
      <c r="W57" s="54">
        <v>2020</v>
      </c>
      <c r="X57" s="54" t="s">
        <v>221</v>
      </c>
      <c r="Y57" s="60">
        <v>8</v>
      </c>
      <c r="Z57" s="60" t="s">
        <v>9</v>
      </c>
      <c r="AA57" s="58">
        <v>10483</v>
      </c>
      <c r="AB57" s="58">
        <v>10483</v>
      </c>
      <c r="AC57" s="54">
        <v>8</v>
      </c>
      <c r="AD57" s="54" t="s">
        <v>9</v>
      </c>
      <c r="AF57" s="58">
        <v>10483</v>
      </c>
      <c r="AG57" s="55" t="s">
        <v>515</v>
      </c>
      <c r="AH57" s="55" t="s">
        <v>516</v>
      </c>
      <c r="AI57" s="61">
        <v>39343</v>
      </c>
      <c r="AJ57" s="56" t="s">
        <v>270</v>
      </c>
      <c r="AK57" s="54" t="s">
        <v>271</v>
      </c>
      <c r="AL57" s="56" t="s">
        <v>226</v>
      </c>
      <c r="AM57" s="54" t="s">
        <v>227</v>
      </c>
      <c r="AN57" s="54" t="s">
        <v>228</v>
      </c>
      <c r="AO57" s="55" t="s">
        <v>228</v>
      </c>
      <c r="AP57" s="54" t="s">
        <v>229</v>
      </c>
      <c r="AQ57" s="54" t="s">
        <v>333</v>
      </c>
      <c r="AR57" s="54" t="s">
        <v>334</v>
      </c>
      <c r="AS57" s="62" t="s">
        <v>335</v>
      </c>
      <c r="AT57" s="63" t="s">
        <v>336</v>
      </c>
      <c r="AU57" s="54" t="s">
        <v>337</v>
      </c>
      <c r="AV57" s="64" t="s">
        <v>235</v>
      </c>
      <c r="AW57" s="65" t="s">
        <v>235</v>
      </c>
      <c r="AX57" s="57"/>
      <c r="AZ57" s="56" t="s">
        <v>465</v>
      </c>
      <c r="BA57" s="65" t="s">
        <v>237</v>
      </c>
      <c r="BB57" s="56"/>
      <c r="BC57" s="60"/>
      <c r="BI57" s="66"/>
      <c r="BJ57" s="65"/>
      <c r="BK57" s="56"/>
      <c r="BL57" s="60"/>
      <c r="BP57" s="57" t="s">
        <v>697</v>
      </c>
      <c r="BQ57" s="57"/>
      <c r="BR57" s="57" t="s">
        <v>240</v>
      </c>
      <c r="BS57" s="57" t="s">
        <v>240</v>
      </c>
      <c r="BT57" s="57" t="s">
        <v>240</v>
      </c>
      <c r="BU57" s="57" t="s">
        <v>240</v>
      </c>
      <c r="CJ57" s="54" t="s">
        <v>241</v>
      </c>
      <c r="CK57" s="54" t="s">
        <v>241</v>
      </c>
      <c r="CL57" s="54" t="s">
        <v>241</v>
      </c>
      <c r="CN57" s="55"/>
      <c r="CO57" s="55" t="s">
        <v>698</v>
      </c>
      <c r="CP57" s="55"/>
      <c r="CZ57" s="57" t="s">
        <v>243</v>
      </c>
      <c r="DA57" s="57" t="s">
        <v>699</v>
      </c>
      <c r="DB57" s="57" t="s">
        <v>700</v>
      </c>
      <c r="DC57" s="57" t="s">
        <v>701</v>
      </c>
      <c r="DH57" s="57"/>
    </row>
    <row r="58" spans="3:112" s="54" customFormat="1" ht="89.25" x14ac:dyDescent="0.25">
      <c r="C58" s="55" t="s">
        <v>702</v>
      </c>
      <c r="D58" s="55" t="s">
        <v>703</v>
      </c>
      <c r="E58" s="55" t="s">
        <v>581</v>
      </c>
      <c r="F58" s="55" t="s">
        <v>704</v>
      </c>
      <c r="G58" s="55" t="s">
        <v>705</v>
      </c>
      <c r="H58" s="55" t="s">
        <v>584</v>
      </c>
      <c r="I58" s="55" t="s">
        <v>703</v>
      </c>
      <c r="J58" s="55" t="s">
        <v>705</v>
      </c>
      <c r="K58" s="55" t="s">
        <v>749</v>
      </c>
      <c r="L58" s="55" t="s">
        <v>749</v>
      </c>
      <c r="M58" s="55" t="s">
        <v>581</v>
      </c>
      <c r="N58" s="55" t="s">
        <v>584</v>
      </c>
      <c r="O58" s="57" t="s">
        <v>463</v>
      </c>
      <c r="P58" s="55" t="s">
        <v>688</v>
      </c>
      <c r="Q58" s="55" t="s">
        <v>703</v>
      </c>
      <c r="R58" s="55" t="s">
        <v>705</v>
      </c>
      <c r="S58" s="55" t="s">
        <v>581</v>
      </c>
      <c r="T58" s="55" t="s">
        <v>584</v>
      </c>
      <c r="U58" s="58">
        <v>10475</v>
      </c>
      <c r="V58" s="59">
        <v>44396</v>
      </c>
      <c r="W58" s="54">
        <v>2020</v>
      </c>
      <c r="X58" s="54" t="s">
        <v>221</v>
      </c>
      <c r="Y58" s="60">
        <v>8</v>
      </c>
      <c r="Z58" s="60" t="s">
        <v>9</v>
      </c>
      <c r="AA58" s="58">
        <v>10475</v>
      </c>
      <c r="AB58" s="58">
        <v>10475</v>
      </c>
      <c r="AC58" s="54">
        <v>8</v>
      </c>
      <c r="AD58" s="54" t="s">
        <v>9</v>
      </c>
      <c r="AF58" s="58">
        <v>10475</v>
      </c>
      <c r="AG58" s="55" t="s">
        <v>515</v>
      </c>
      <c r="AH58" s="55" t="s">
        <v>516</v>
      </c>
      <c r="AI58" s="61">
        <v>39540</v>
      </c>
      <c r="AJ58" s="56" t="s">
        <v>270</v>
      </c>
      <c r="AK58" s="54" t="s">
        <v>271</v>
      </c>
      <c r="AL58" s="56" t="s">
        <v>226</v>
      </c>
      <c r="AM58" s="54" t="s">
        <v>227</v>
      </c>
      <c r="AN58" s="54" t="s">
        <v>228</v>
      </c>
      <c r="AO58" s="55" t="s">
        <v>228</v>
      </c>
      <c r="AP58" s="54" t="s">
        <v>229</v>
      </c>
      <c r="AQ58" s="54" t="s">
        <v>706</v>
      </c>
      <c r="AR58" s="54" t="s">
        <v>707</v>
      </c>
      <c r="AS58" s="62" t="s">
        <v>708</v>
      </c>
      <c r="AT58" s="63" t="s">
        <v>354</v>
      </c>
      <c r="AU58" s="54" t="s">
        <v>355</v>
      </c>
      <c r="AV58" s="64" t="s">
        <v>235</v>
      </c>
      <c r="AW58" s="65" t="s">
        <v>235</v>
      </c>
      <c r="AX58" s="57"/>
      <c r="AZ58" s="56" t="s">
        <v>689</v>
      </c>
      <c r="BA58" s="65" t="s">
        <v>237</v>
      </c>
      <c r="BB58" s="56"/>
      <c r="BC58" s="60"/>
      <c r="BI58" s="66"/>
      <c r="BJ58" s="65"/>
      <c r="BK58" s="56"/>
      <c r="BL58" s="60"/>
      <c r="BP58" s="57" t="s">
        <v>709</v>
      </c>
      <c r="BQ58" s="57"/>
      <c r="BR58" s="57" t="s">
        <v>240</v>
      </c>
      <c r="BS58" s="57" t="s">
        <v>240</v>
      </c>
      <c r="BT58" s="57" t="s">
        <v>240</v>
      </c>
      <c r="BU58" s="57" t="s">
        <v>240</v>
      </c>
      <c r="CJ58" s="54" t="s">
        <v>241</v>
      </c>
      <c r="CK58" s="54" t="s">
        <v>241</v>
      </c>
      <c r="CL58" s="54" t="s">
        <v>241</v>
      </c>
      <c r="CN58" s="55"/>
      <c r="CO58" s="55" t="s">
        <v>710</v>
      </c>
      <c r="CP58" s="55"/>
      <c r="CZ58" s="57" t="s">
        <v>243</v>
      </c>
      <c r="DA58" s="57" t="s">
        <v>258</v>
      </c>
      <c r="DB58" s="57" t="s">
        <v>259</v>
      </c>
      <c r="DC58" s="57" t="s">
        <v>711</v>
      </c>
      <c r="DH58" s="57"/>
    </row>
    <row r="59" spans="3:112" s="54" customFormat="1" ht="89.25" x14ac:dyDescent="0.25">
      <c r="C59" s="55" t="s">
        <v>712</v>
      </c>
      <c r="D59" s="55" t="s">
        <v>713</v>
      </c>
      <c r="E59" s="55" t="s">
        <v>714</v>
      </c>
      <c r="F59" s="55" t="s">
        <v>715</v>
      </c>
      <c r="G59" s="55" t="s">
        <v>716</v>
      </c>
      <c r="H59" s="55" t="s">
        <v>717</v>
      </c>
      <c r="I59" s="55" t="s">
        <v>713</v>
      </c>
      <c r="J59" s="55" t="s">
        <v>716</v>
      </c>
      <c r="K59" s="55" t="s">
        <v>749</v>
      </c>
      <c r="L59" s="55" t="s">
        <v>749</v>
      </c>
      <c r="M59" s="55" t="s">
        <v>714</v>
      </c>
      <c r="N59" s="55" t="s">
        <v>717</v>
      </c>
      <c r="O59" s="57" t="s">
        <v>718</v>
      </c>
      <c r="P59" s="55" t="s">
        <v>719</v>
      </c>
      <c r="Q59" s="55" t="s">
        <v>713</v>
      </c>
      <c r="R59" s="55" t="s">
        <v>716</v>
      </c>
      <c r="S59" s="55" t="s">
        <v>714</v>
      </c>
      <c r="T59" s="55" t="s">
        <v>717</v>
      </c>
      <c r="U59" s="58">
        <v>10418</v>
      </c>
      <c r="V59" s="59">
        <v>44396</v>
      </c>
      <c r="W59" s="54">
        <v>2020</v>
      </c>
      <c r="X59" s="54" t="s">
        <v>221</v>
      </c>
      <c r="Y59" s="60">
        <v>8</v>
      </c>
      <c r="Z59" s="60" t="s">
        <v>9</v>
      </c>
      <c r="AA59" s="58">
        <v>10418</v>
      </c>
      <c r="AB59" s="58">
        <v>10418</v>
      </c>
      <c r="AC59" s="54">
        <v>8</v>
      </c>
      <c r="AD59" s="54" t="s">
        <v>9</v>
      </c>
      <c r="AF59" s="58">
        <v>10418</v>
      </c>
      <c r="AG59" s="55" t="s">
        <v>515</v>
      </c>
      <c r="AH59" s="55" t="s">
        <v>516</v>
      </c>
      <c r="AI59" s="61">
        <v>39636</v>
      </c>
      <c r="AJ59" s="56" t="s">
        <v>224</v>
      </c>
      <c r="AK59" s="54" t="s">
        <v>225</v>
      </c>
      <c r="AL59" s="56" t="s">
        <v>226</v>
      </c>
      <c r="AM59" s="54" t="s">
        <v>227</v>
      </c>
      <c r="AN59" s="54" t="s">
        <v>228</v>
      </c>
      <c r="AO59" s="55" t="s">
        <v>228</v>
      </c>
      <c r="AP59" s="54" t="s">
        <v>229</v>
      </c>
      <c r="AQ59" s="54" t="s">
        <v>720</v>
      </c>
      <c r="AR59" s="54" t="s">
        <v>721</v>
      </c>
      <c r="AS59" s="62" t="s">
        <v>722</v>
      </c>
      <c r="AT59" s="63" t="s">
        <v>354</v>
      </c>
      <c r="AU59" s="54" t="s">
        <v>355</v>
      </c>
      <c r="AV59" s="64" t="s">
        <v>235</v>
      </c>
      <c r="AW59" s="65" t="s">
        <v>235</v>
      </c>
      <c r="AX59" s="57"/>
      <c r="AZ59" s="56" t="s">
        <v>689</v>
      </c>
      <c r="BA59" s="65" t="s">
        <v>237</v>
      </c>
      <c r="BB59" s="56"/>
      <c r="BC59" s="60"/>
      <c r="BI59" s="66"/>
      <c r="BJ59" s="65"/>
      <c r="BK59" s="56"/>
      <c r="BL59" s="60"/>
      <c r="BP59" s="57" t="s">
        <v>411</v>
      </c>
      <c r="BQ59" s="57"/>
      <c r="BR59" s="57" t="s">
        <v>240</v>
      </c>
      <c r="BS59" s="57" t="s">
        <v>240</v>
      </c>
      <c r="BT59" s="57" t="s">
        <v>240</v>
      </c>
      <c r="BU59" s="57" t="s">
        <v>240</v>
      </c>
      <c r="CJ59" s="54" t="s">
        <v>241</v>
      </c>
      <c r="CK59" s="54" t="s">
        <v>241</v>
      </c>
      <c r="CL59" s="54" t="s">
        <v>241</v>
      </c>
      <c r="CN59" s="55"/>
      <c r="CO59" s="55" t="s">
        <v>723</v>
      </c>
      <c r="CP59" s="55"/>
      <c r="CZ59" s="57" t="s">
        <v>243</v>
      </c>
      <c r="DA59" s="57" t="s">
        <v>275</v>
      </c>
      <c r="DB59" s="57" t="s">
        <v>272</v>
      </c>
      <c r="DC59" s="57" t="s">
        <v>724</v>
      </c>
      <c r="DH59" s="57" t="s">
        <v>725</v>
      </c>
    </row>
    <row r="60" spans="3:112" s="54" customFormat="1" ht="89.25" x14ac:dyDescent="0.25">
      <c r="C60" s="55" t="s">
        <v>726</v>
      </c>
      <c r="D60" s="55" t="s">
        <v>727</v>
      </c>
      <c r="E60" s="55" t="s">
        <v>250</v>
      </c>
      <c r="F60" s="55" t="s">
        <v>728</v>
      </c>
      <c r="G60" s="55" t="s">
        <v>729</v>
      </c>
      <c r="H60" s="55" t="s">
        <v>253</v>
      </c>
      <c r="I60" s="55" t="s">
        <v>727</v>
      </c>
      <c r="J60" s="55" t="s">
        <v>729</v>
      </c>
      <c r="K60" s="55" t="s">
        <v>749</v>
      </c>
      <c r="L60" s="55" t="s">
        <v>749</v>
      </c>
      <c r="M60" s="55" t="s">
        <v>250</v>
      </c>
      <c r="N60" s="55" t="s">
        <v>253</v>
      </c>
      <c r="O60" s="57" t="s">
        <v>730</v>
      </c>
      <c r="P60" s="55" t="s">
        <v>731</v>
      </c>
      <c r="Q60" s="55" t="s">
        <v>727</v>
      </c>
      <c r="R60" s="55" t="s">
        <v>729</v>
      </c>
      <c r="S60" s="55" t="s">
        <v>250</v>
      </c>
      <c r="T60" s="55" t="s">
        <v>253</v>
      </c>
      <c r="U60" s="58">
        <v>10501</v>
      </c>
      <c r="V60" s="59">
        <v>44396</v>
      </c>
      <c r="W60" s="54">
        <v>2020</v>
      </c>
      <c r="X60" s="54" t="s">
        <v>221</v>
      </c>
      <c r="Y60" s="60">
        <v>8</v>
      </c>
      <c r="Z60" s="60" t="s">
        <v>9</v>
      </c>
      <c r="AA60" s="58">
        <v>10501</v>
      </c>
      <c r="AB60" s="58">
        <v>10501</v>
      </c>
      <c r="AC60" s="54">
        <v>8</v>
      </c>
      <c r="AD60" s="54" t="s">
        <v>9</v>
      </c>
      <c r="AF60" s="58">
        <v>10501</v>
      </c>
      <c r="AG60" s="55" t="s">
        <v>515</v>
      </c>
      <c r="AH60" s="55" t="s">
        <v>516</v>
      </c>
      <c r="AI60" s="61">
        <v>39401</v>
      </c>
      <c r="AJ60" s="56" t="s">
        <v>732</v>
      </c>
      <c r="AK60" s="54" t="s">
        <v>733</v>
      </c>
      <c r="AL60" s="56" t="s">
        <v>226</v>
      </c>
      <c r="AM60" s="54" t="s">
        <v>227</v>
      </c>
      <c r="AN60" s="54" t="s">
        <v>228</v>
      </c>
      <c r="AO60" s="55" t="s">
        <v>228</v>
      </c>
      <c r="AP60" s="54" t="s">
        <v>229</v>
      </c>
      <c r="AQ60" s="54" t="s">
        <v>250</v>
      </c>
      <c r="AR60" s="54" t="s">
        <v>253</v>
      </c>
      <c r="AS60" s="62" t="s">
        <v>734</v>
      </c>
      <c r="AT60" s="63" t="s">
        <v>354</v>
      </c>
      <c r="AU60" s="54" t="s">
        <v>355</v>
      </c>
      <c r="AV60" s="64" t="s">
        <v>235</v>
      </c>
      <c r="AW60" s="65" t="s">
        <v>235</v>
      </c>
      <c r="AX60" s="57"/>
      <c r="AZ60" s="56" t="s">
        <v>735</v>
      </c>
      <c r="BA60" s="65" t="s">
        <v>237</v>
      </c>
      <c r="BB60" s="56"/>
      <c r="BC60" s="60"/>
      <c r="BI60" s="66"/>
      <c r="BJ60" s="65"/>
      <c r="BK60" s="56"/>
      <c r="BL60" s="60"/>
      <c r="BP60" s="57" t="s">
        <v>736</v>
      </c>
      <c r="BQ60" s="57" t="s">
        <v>737</v>
      </c>
      <c r="BR60" s="57" t="s">
        <v>240</v>
      </c>
      <c r="BS60" s="57" t="s">
        <v>240</v>
      </c>
      <c r="BT60" s="57" t="s">
        <v>240</v>
      </c>
      <c r="BU60" s="57" t="s">
        <v>240</v>
      </c>
      <c r="CJ60" s="54" t="s">
        <v>241</v>
      </c>
      <c r="CK60" s="54" t="s">
        <v>241</v>
      </c>
      <c r="CL60" s="54" t="s">
        <v>241</v>
      </c>
      <c r="CN60" s="55"/>
      <c r="CO60" s="55" t="s">
        <v>738</v>
      </c>
      <c r="CP60" s="55"/>
      <c r="CZ60" s="57" t="s">
        <v>359</v>
      </c>
      <c r="DA60" s="57" t="s">
        <v>360</v>
      </c>
      <c r="DB60" s="57" t="s">
        <v>356</v>
      </c>
      <c r="DC60" s="57" t="s">
        <v>739</v>
      </c>
      <c r="DH60" s="57" t="s">
        <v>740</v>
      </c>
    </row>
    <row r="61" spans="3:112" s="54" customFormat="1" x14ac:dyDescent="0.25">
      <c r="C61" s="55"/>
      <c r="D61" s="55"/>
      <c r="E61" s="55"/>
      <c r="F61" s="55"/>
      <c r="G61" s="55"/>
      <c r="H61" s="55"/>
      <c r="I61" s="55"/>
      <c r="J61" s="55"/>
      <c r="K61" s="56"/>
      <c r="L61" s="55"/>
      <c r="M61" s="55"/>
      <c r="N61" s="55"/>
      <c r="O61" s="57"/>
      <c r="P61" s="55"/>
      <c r="Q61" s="55"/>
      <c r="R61" s="55"/>
      <c r="S61" s="55"/>
      <c r="T61" s="55"/>
      <c r="U61" s="58"/>
      <c r="V61" s="59"/>
      <c r="Y61" s="60"/>
      <c r="Z61" s="60"/>
      <c r="AA61" s="58"/>
      <c r="AB61" s="58"/>
      <c r="AF61" s="58"/>
      <c r="AG61" s="55"/>
      <c r="AH61" s="55"/>
      <c r="AI61" s="67"/>
      <c r="AJ61" s="56"/>
      <c r="AL61" s="56"/>
      <c r="AO61" s="55"/>
      <c r="AS61" s="62"/>
      <c r="AT61" s="63"/>
      <c r="AV61" s="64"/>
      <c r="AW61" s="65"/>
      <c r="AX61" s="57"/>
      <c r="AZ61" s="56"/>
      <c r="BA61" s="65"/>
      <c r="BB61" s="56"/>
      <c r="BC61" s="60"/>
      <c r="BI61" s="66"/>
      <c r="BJ61" s="65"/>
      <c r="BK61" s="56"/>
      <c r="BL61" s="60"/>
      <c r="BP61" s="57"/>
      <c r="BQ61" s="57"/>
      <c r="BR61" s="57"/>
      <c r="BS61" s="57"/>
      <c r="BT61" s="57"/>
      <c r="BU61" s="57"/>
      <c r="CN61" s="55"/>
      <c r="CO61" s="55"/>
      <c r="CP61" s="55"/>
      <c r="CZ61" s="57"/>
      <c r="DA61" s="57"/>
      <c r="DB61" s="57"/>
      <c r="DC61" s="57"/>
      <c r="DH61" s="57"/>
    </row>
  </sheetData>
  <mergeCells count="5">
    <mergeCell ref="AG16:AH16"/>
    <mergeCell ref="BM16:BO16"/>
    <mergeCell ref="BD17:BD18"/>
    <mergeCell ref="BE17:BE18"/>
    <mergeCell ref="BF17:BF18"/>
  </mergeCells>
  <conditionalFormatting sqref="AA20:AA61">
    <cfRule type="duplicateValues" dxfId="7" priority="4"/>
  </conditionalFormatting>
  <conditionalFormatting sqref="U20:U61">
    <cfRule type="duplicateValues" dxfId="5" priority="3"/>
  </conditionalFormatting>
  <conditionalFormatting sqref="AB20:AB61">
    <cfRule type="duplicateValues" dxfId="3" priority="2"/>
  </conditionalFormatting>
  <conditionalFormatting sqref="AF20:AF61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Sheet1!AK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</cp:lastModifiedBy>
  <dcterms:modified xsi:type="dcterms:W3CDTF">2021-07-19T05:37:31Z</dcterms:modified>
  <cp:category/>
</cp:coreProperties>
</file>