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<sst xmlns="http://schemas.openxmlformats.org/spreadsheetml/2006/main" count="3234" uniqueCount="1023">
  <si>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</si>
  <si>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</si>
  <si>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</si>
  <si>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</si>
  <si>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</si>
  <si>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</si>
  <si>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</si>
  <si>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</si>
  <si>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</si>
  <si>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C</t>
  </si>
  <si>
    <t>Year:</t>
  </si>
  <si>
    <t>2020-21</t>
  </si>
  <si>
    <t>Status:</t>
  </si>
  <si>
    <t>RUNNING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</si>
  <si>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</si>
  <si>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</si>
  <si>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</si>
  <si>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</si>
  <si>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</si>
  <si>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</si>
  <si>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</si>
  <si>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</si>
  <si>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</si>
  <si>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</si>
  <si>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</si>
  <si>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</si>
  <si>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</si>
  <si>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</si>
  <si>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</si>
  <si>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</si>
  <si>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</si>
  <si>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</si>
  <si>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</si>
  <si>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</si>
  <si>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</si>
  <si>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</si>
  <si>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</si>
  <si>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</si>
  <si>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</si>
  <si>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</si>
  <si>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</si>
  <si>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</si>
  <si>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</si>
  <si>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</si>
  <si>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</si>
  <si>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</si>
  <si>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</si>
  <si>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</si>
  <si>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</si>
  <si>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</si>
  <si>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</si>
  <si>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</si>
  <si>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</si>
  <si>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</si>
  <si>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</si>
  <si>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</si>
  <si>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</si>
  <si>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</si>
  <si>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</si>
  <si>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</si>
  <si>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</si>
  <si>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</si>
  <si>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</si>
  <si>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</si>
  <si>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</si>
  <si>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</si>
  <si>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</si>
  <si>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</si>
  <si>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</si>
  <si>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</si>
  <si>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</si>
  <si>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</si>
  <si>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</si>
  <si>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</si>
  <si>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</si>
  <si>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</si>
  <si>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</si>
  <si>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</si>
  <si>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</si>
  <si>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</si>
  <si>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</si>
  <si>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</si>
  <si>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</si>
  <si>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</si>
  <si>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</si>
  <si>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</si>
  <si>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</si>
  <si>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</si>
  <si>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</si>
  <si>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</si>
  <si>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</si>
  <si>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</si>
  <si>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</si>
  <si>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</si>
  <si>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</si>
  <si>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</si>
  <si>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</si>
  <si>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</si>
  <si>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</si>
  <si>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</si>
  <si>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</si>
  <si>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</si>
  <si>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</si>
  <si>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</si>
  <si>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</si>
  <si>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</si>
  <si>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</si>
  <si>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</si>
  <si>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</si>
  <si>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</si>
  <si>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</si>
  <si>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</si>
  <si>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</si>
  <si>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</si>
  <si>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</si>
  <si>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</si>
  <si>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</si>
  <si>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</si>
  <si>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</si>
  <si>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</si>
  <si>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</si>
  <si>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</si>
  <si>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</si>
  <si>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</si>
  <si>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</si>
  <si>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</si>
  <si>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</si>
  <si>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</si>
  <si>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</si>
  <si>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</si>
  <si>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</si>
  <si>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</si>
  <si>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</si>
  <si>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</si>
  <si>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</si>
  <si>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</si>
  <si>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</si>
  <si>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</si>
  <si>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</si>
  <si>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</si>
  <si>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</si>
  <si>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</si>
  <si>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</si>
  <si>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</si>
  <si>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</si>
  <si>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</si>
  <si>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</si>
  <si>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</si>
  <si>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</si>
  <si>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</si>
  <si>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</si>
  <si>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</si>
  <si>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</si>
  <si>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</si>
  <si>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</si>
  <si>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</si>
  <si>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</si>
  <si>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</si>
  <si>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</si>
  <si>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</si>
  <si>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</si>
  <si>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</si>
  <si>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</si>
  <si>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</si>
  <si>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</si>
  <si>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</si>
  <si>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</si>
  <si>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</si>
  <si>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</si>
  <si>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</si>
  <si>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</si>
  <si>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</si>
  <si>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</si>
  <si>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</si>
  <si>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</si>
  <si>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</si>
  <si>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</si>
  <si>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</si>
  <si>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</si>
  <si>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</si>
  <si>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</si>
  <si>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</si>
  <si>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</si>
  <si>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</si>
  <si>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</si>
  <si>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</si>
  <si>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</si>
  <si>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</si>
  <si>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</si>
  <si>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</si>
  <si>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</si>
  <si>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</si>
  <si>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</si>
  <si>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</si>
  <si>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</si>
  <si>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</si>
  <si>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</si>
  <si>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</si>
  <si>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</si>
  <si>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</si>
  <si>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</si>
  <si>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</si>
  <si>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</si>
  <si>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</si>
  <si>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</si>
  <si>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</si>
  <si>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</si>
  <si>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</si>
  <si>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</si>
  <si>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</si>
  <si>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</si>
  <si>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</si>
  <si>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DHRUV</t>
  </si>
  <si>
    <t>YOGESHBHAI</t>
  </si>
  <si>
    <t>PATEL</t>
  </si>
  <si>
    <t>ધ્રુવ</t>
  </si>
  <si>
    <t>યોગેશભાઈ</t>
  </si>
  <si>
    <t>પટેલ</t>
  </si>
  <si>
    <t>JITALI</t>
  </si>
  <si>
    <t>જિતાલી</t>
  </si>
  <si>
    <t>GUJARATI PRIMARY</t>
  </si>
  <si>
    <t>પુરૂષ</t>
  </si>
  <si>
    <t>Male</t>
  </si>
  <si>
    <t>VADODARA</t>
  </si>
  <si>
    <t>વડોદરા</t>
  </si>
  <si>
    <t>INDIAN</t>
  </si>
  <si>
    <t>ભારતીય</t>
  </si>
  <si>
    <t>HINDU</t>
  </si>
  <si>
    <t>હિન્દુ</t>
  </si>
  <si>
    <t>LEUVA PATIDAR</t>
  </si>
  <si>
    <t>લેઉવા પાટીદાર</t>
  </si>
  <si>
    <t xml:space="preserve">આર્થિક પછાત </t>
  </si>
  <si>
    <t>EBC</t>
  </si>
  <si>
    <t>No</t>
  </si>
  <si>
    <t>C/103, AMRUT VATIKA</t>
  </si>
  <si>
    <t>103/સી, અમૃત વાટિકા,</t>
  </si>
  <si>
    <t>DASHRATH
VADODARA</t>
  </si>
  <si>
    <t>દશરથ 
વડોદરા</t>
  </si>
  <si>
    <t>GUJARAT</t>
  </si>
  <si>
    <t>ગુજરાત</t>
  </si>
  <si>
    <t>PATEL FALIYU</t>
  </si>
  <si>
    <t>પટેલ ફળિયું,</t>
  </si>
  <si>
    <t>MAHAPURA
VADODARA</t>
  </si>
  <si>
    <t>મહાપુરા
વડોદરા</t>
  </si>
  <si>
    <t>SAME AS PRESENT ADDRESS</t>
  </si>
  <si>
    <t>SAME AS PRESENT CONTACT NUMBER</t>
  </si>
  <si>
    <t>SAME AS PRESENT EMAIL ID</t>
  </si>
  <si>
    <t>SERVICE</t>
  </si>
  <si>
    <t>HOUSE WIFE</t>
  </si>
  <si>
    <t>S.S.C.</t>
  </si>
  <si>
    <t>NA</t>
  </si>
  <si>
    <t>READING</t>
  </si>
  <si>
    <t>Na</t>
  </si>
  <si>
    <t>241911013081310006</t>
  </si>
  <si>
    <t>GUJARATI</t>
  </si>
  <si>
    <t>G.I.D.C.
MANJUSAR</t>
  </si>
  <si>
    <t>B+</t>
  </si>
  <si>
    <t>BANK OF BARODA</t>
  </si>
  <si>
    <t>BARB0FERTOW</t>
  </si>
  <si>
    <t>FERT-TOWN BRANCH</t>
  </si>
  <si>
    <t>16540100008785</t>
  </si>
  <si>
    <t>VAN</t>
  </si>
  <si>
    <t>PANKAJBHAI</t>
  </si>
  <si>
    <t>792798402336</t>
  </si>
  <si>
    <t xml:space="preserve">PRATHAMKUMAR	</t>
  </si>
  <si>
    <t>KALPESHBHAI</t>
  </si>
  <si>
    <t>SOLANKI</t>
  </si>
  <si>
    <t>પ્રથમકુમાર</t>
  </si>
  <si>
    <t>કલ્પેશભાઈ</t>
  </si>
  <si>
    <t>સોલંકી</t>
  </si>
  <si>
    <t>SHANTILAL</t>
  </si>
  <si>
    <t>શાંતિલાલ</t>
  </si>
  <si>
    <t>LILABEN</t>
  </si>
  <si>
    <t>લીલાબેન</t>
  </si>
  <si>
    <t>RAJPUT</t>
  </si>
  <si>
    <t>રાજપૂત</t>
  </si>
  <si>
    <t>6, SOLANKI VIBHAG, NEAR BANK OF BARODA,</t>
  </si>
  <si>
    <t>6, સોલંકી વિભાગ, બૈંક ઓફ બરોડા પાસે,</t>
  </si>
  <si>
    <t>હાજર સરનામું સમાન</t>
  </si>
  <si>
    <t>SHOP</t>
  </si>
  <si>
    <t>H.S.C.</t>
  </si>
  <si>
    <t>7th PASS</t>
  </si>
  <si>
    <t>241911013081310008</t>
  </si>
  <si>
    <t>BARB0DASHRA</t>
  </si>
  <si>
    <t>DASHRATH BRANCH</t>
  </si>
  <si>
    <t>09860100015287</t>
  </si>
  <si>
    <t>SELF
BICYCLE</t>
  </si>
  <si>
    <t>903673404819</t>
  </si>
  <si>
    <t xml:space="preserve">ADITYA  </t>
  </si>
  <si>
    <t>RAJESHBHAI</t>
  </si>
  <si>
    <t>PARMAR</t>
  </si>
  <si>
    <t>આદિત્ય</t>
  </si>
  <si>
    <t>રાજેશભાઈ</t>
  </si>
  <si>
    <t>પરમાર</t>
  </si>
  <si>
    <t xml:space="preserve">BHIKHABHAI		</t>
  </si>
  <si>
    <t>ભીખાભાઇ</t>
  </si>
  <si>
    <t xml:space="preserve">ARUNABEN	</t>
  </si>
  <si>
    <t>અરુણાબેન</t>
  </si>
  <si>
    <t>NAVDURGA SOCIETY, NEAR PARAM HOSPITAL,</t>
  </si>
  <si>
    <t>નવદુર્ગા સોસાયટી, પરમ હોસ્પિટલ પાસે,</t>
  </si>
  <si>
    <t>SANKARDA
VADODARA</t>
  </si>
  <si>
    <t>સાંકરદા 
વડોદરા</t>
  </si>
  <si>
    <t>CRICKET</t>
  </si>
  <si>
    <t>241911013081310012</t>
  </si>
  <si>
    <t>SANKARDA BUS STAND</t>
  </si>
  <si>
    <t>BARB0PADAML</t>
  </si>
  <si>
    <t>PADAMLA</t>
  </si>
  <si>
    <t>09850100011983</t>
  </si>
  <si>
    <t>CHANDRESHBHAI YADAV</t>
  </si>
  <si>
    <t>745186823128</t>
  </si>
  <si>
    <t xml:space="preserve">JAYMINKUMAR	</t>
  </si>
  <si>
    <t>JANAKBHAI</t>
  </si>
  <si>
    <t>BARIYA</t>
  </si>
  <si>
    <t>જયમીનકુમાર</t>
  </si>
  <si>
    <t xml:space="preserve">જનકભાઈ		</t>
  </si>
  <si>
    <t>બારીયા</t>
  </si>
  <si>
    <t>MANSUKHBHAI</t>
  </si>
  <si>
    <t>મનસુખભાઇ</t>
  </si>
  <si>
    <t>USHABEN</t>
  </si>
  <si>
    <t>ઉષાબેન</t>
  </si>
  <si>
    <t>બારિયા</t>
  </si>
  <si>
    <t>સામાજિક અને શૈક્ષણિક રીતે પછાત</t>
  </si>
  <si>
    <t>SEBC</t>
  </si>
  <si>
    <t>18/A, JAGAJI NAGAR,</t>
  </si>
  <si>
    <t>18/એ, જગાજી નગર,</t>
  </si>
  <si>
    <t>AJOD
VADODARA</t>
  </si>
  <si>
    <t xml:space="preserve">આજોડ 
વડોદરા </t>
  </si>
  <si>
    <t>HOUSEWIFE</t>
  </si>
  <si>
    <t>241911013081310018</t>
  </si>
  <si>
    <t>THERMAX COMPANY
G.I.D.C.
MANJUSAR</t>
  </si>
  <si>
    <t>VIJAYA BANK</t>
  </si>
  <si>
    <t>VIJB0007371</t>
  </si>
  <si>
    <t>73710111000513</t>
  </si>
  <si>
    <t>AUTORICKSHAW/VAN</t>
  </si>
  <si>
    <t>GJ-06-FC-4815</t>
  </si>
  <si>
    <t>RAMANBHAI TADVI</t>
  </si>
  <si>
    <t>568830207807</t>
  </si>
  <si>
    <t>DHRUVILKUMAR</t>
  </si>
  <si>
    <t xml:space="preserve">MOHANBHAI	</t>
  </si>
  <si>
    <t>CHAUHAN</t>
  </si>
  <si>
    <t>ધ્રુવિલકુમાર</t>
  </si>
  <si>
    <t>મોહનભાઇ</t>
  </si>
  <si>
    <t>ચૌહાણ</t>
  </si>
  <si>
    <t>MOHANBHAI</t>
  </si>
  <si>
    <t>ભિખાભાઇ</t>
  </si>
  <si>
    <t>ALPANABEN</t>
  </si>
  <si>
    <t>અલ્પનાબેન</t>
  </si>
  <si>
    <t xml:space="preserve">1025/1, HARINAGAR SOCIETY, SANGAM, </t>
  </si>
  <si>
    <t>1025/1, હરીનગર સોસાયટી, સંગમ,</t>
  </si>
  <si>
    <t>PADAMLA
VADODARA</t>
  </si>
  <si>
    <t xml:space="preserve">પદમલા 
વડોદરા </t>
  </si>
  <si>
    <t>MOHANCHAUHAN6525@GMAIL.COM</t>
  </si>
  <si>
    <t>241911013081310023</t>
  </si>
  <si>
    <t>THERE IS LAKH MARK ON THE LEFT THIGH</t>
  </si>
  <si>
    <t>SICGIL ISOI INDIA PVT LTD
PADMALA</t>
  </si>
  <si>
    <t>09850100011693</t>
  </si>
  <si>
    <t>619000752671</t>
  </si>
  <si>
    <t>YUVRAJ</t>
  </si>
  <si>
    <t>ASHOKSINH</t>
  </si>
  <si>
    <t>RATHOD</t>
  </si>
  <si>
    <t>યુવરાજ</t>
  </si>
  <si>
    <t>અશોકસિંહ</t>
  </si>
  <si>
    <t>રાઠોડ</t>
  </si>
  <si>
    <t>SOMABHAI</t>
  </si>
  <si>
    <t>સોમાભાઇ</t>
  </si>
  <si>
    <t>PARULBEN</t>
  </si>
  <si>
    <t>પારૂલબેન</t>
  </si>
  <si>
    <t>PANCHMAHAL</t>
  </si>
  <si>
    <t>પંચમહાલ</t>
  </si>
  <si>
    <t>7544, PARAG SECTOR,</t>
  </si>
  <si>
    <t>7544, પરાગ સેક્ટર,</t>
  </si>
  <si>
    <t>F NAGAR
VADODARA</t>
  </si>
  <si>
    <t xml:space="preserve">ફર્ટિલાઇઝર નગર 
વડોદરા </t>
  </si>
  <si>
    <t>AR30000872@GMAIL.COM</t>
  </si>
  <si>
    <t>I.T.I.</t>
  </si>
  <si>
    <t>241911013081310025</t>
  </si>
  <si>
    <t>BITE MARK ON RIGHT HAND</t>
  </si>
  <si>
    <t>GSFC</t>
  </si>
  <si>
    <t>16540100008915</t>
  </si>
  <si>
    <t>877782658880</t>
  </si>
  <si>
    <t xml:space="preserve">DIVYA  </t>
  </si>
  <si>
    <t>VINODBHAI</t>
  </si>
  <si>
    <t>દિવ્ય</t>
  </si>
  <si>
    <t>વિનોદભાઈ</t>
  </si>
  <si>
    <t>RAYJIBHAI</t>
  </si>
  <si>
    <t>રયજીભાઇ</t>
  </si>
  <si>
    <t>JAYSHREEBEN</t>
  </si>
  <si>
    <t>જયશ્રીબેન</t>
  </si>
  <si>
    <t>KSHATRIYA</t>
  </si>
  <si>
    <t>ક્ષત્રિય</t>
  </si>
  <si>
    <t>D/55, MARUTIDHAM TENAMENT,</t>
  </si>
  <si>
    <t>ડી/55, મારૂતિધમ ટેનામેન્ટ,</t>
  </si>
  <si>
    <t>CHHANI
VADODARA</t>
  </si>
  <si>
    <t xml:space="preserve">છાણી 
વડોદરા </t>
  </si>
  <si>
    <t>241911013081310047</t>
  </si>
  <si>
    <t>RANOLI
VADODARA</t>
  </si>
  <si>
    <t>O+</t>
  </si>
  <si>
    <t>BARB0CHHANI</t>
  </si>
  <si>
    <t>CHHANI BRANCH</t>
  </si>
  <si>
    <t>02080100020598</t>
  </si>
  <si>
    <t>827070120014</t>
  </si>
  <si>
    <t>DHARMKUMAR</t>
  </si>
  <si>
    <t>MAHESHKUMAR</t>
  </si>
  <si>
    <t>THAKKAR</t>
  </si>
  <si>
    <t>ધર્મકુમાર</t>
  </si>
  <si>
    <t>મહેશકુમાર</t>
  </si>
  <si>
    <t>ઠક્કર</t>
  </si>
  <si>
    <t>KANTILAL</t>
  </si>
  <si>
    <t>કાંતિલાલ</t>
  </si>
  <si>
    <t>DURGABEN</t>
  </si>
  <si>
    <t>દુર્ગાબેન</t>
  </si>
  <si>
    <t>MAHIREVA LOHANA</t>
  </si>
  <si>
    <t>મહિરેવા લોહાણા</t>
  </si>
  <si>
    <t>7, UPASANA SOCIETY,</t>
  </si>
  <si>
    <t>7, ઉપાસના સોસાયટી,</t>
  </si>
  <si>
    <t>CHHANI JAKAT NAKA
VADODARA</t>
  </si>
  <si>
    <t xml:space="preserve">છાણી જકાત નાકા 
વડોદરા </t>
  </si>
  <si>
    <t>5TH PASS</t>
  </si>
  <si>
    <t>241911013081310048</t>
  </si>
  <si>
    <t>NAVAYARD
VADODARA</t>
  </si>
  <si>
    <t>BARB0CHHABA</t>
  </si>
  <si>
    <t>NAVAYARD</t>
  </si>
  <si>
    <t>09680100035920</t>
  </si>
  <si>
    <t>VASANTBHAI</t>
  </si>
  <si>
    <t>575508411314</t>
  </si>
  <si>
    <t>MRUNALSINH</t>
  </si>
  <si>
    <t>RAJENDRASINH</t>
  </si>
  <si>
    <t>BIHOLA</t>
  </si>
  <si>
    <t>મૃણાલ	સિંહ</t>
  </si>
  <si>
    <t>રાજેન્દ્ર	સિંહ</t>
  </si>
  <si>
    <t>બિહોલા</t>
  </si>
  <si>
    <t>HIMMATSINH</t>
  </si>
  <si>
    <t>હિમ્મતસિંહ</t>
  </si>
  <si>
    <t>JANAKBEN</t>
  </si>
  <si>
    <t>જનકબેન</t>
  </si>
  <si>
    <t>83/B, JAGAJI NAGAR,</t>
  </si>
  <si>
    <t>83/બી, જગાજી નગર,</t>
  </si>
  <si>
    <t>RAJENDRASINHABIHOLA@GMAIL.COM</t>
  </si>
  <si>
    <t>CONTRACT JOB</t>
  </si>
  <si>
    <t>ENGINEER(DIP.)</t>
  </si>
  <si>
    <t>241911013081310055</t>
  </si>
  <si>
    <t>TWO SESAM BELOW THE LEFT EAR</t>
  </si>
  <si>
    <t>BIDC
GORWA</t>
  </si>
  <si>
    <t>16540100009154</t>
  </si>
  <si>
    <t>647510419363</t>
  </si>
  <si>
    <t>DHRUMILKUMAR</t>
  </si>
  <si>
    <t>SHANKARBHAI</t>
  </si>
  <si>
    <t>PADHIYAR</t>
  </si>
  <si>
    <t>ધ્રુમિલકુમાર</t>
  </si>
  <si>
    <t>શંકરભાઈ</t>
  </si>
  <si>
    <t>પઢિયાર</t>
  </si>
  <si>
    <t>MAYJIBHAI</t>
  </si>
  <si>
    <t>મયજીભાઇ</t>
  </si>
  <si>
    <t>MAYABEN</t>
  </si>
  <si>
    <t>માયાબેન</t>
  </si>
  <si>
    <t>ANAND</t>
  </si>
  <si>
    <t>આણંદ</t>
  </si>
  <si>
    <t>SOLANKI VADI FALIYU,</t>
  </si>
  <si>
    <t>સોલંકી વાડીવાળુ ફળિયું,</t>
  </si>
  <si>
    <t>241911013081310056</t>
  </si>
  <si>
    <t>16540100008957</t>
  </si>
  <si>
    <t>LALABHAI</t>
  </si>
  <si>
    <t>440295757680</t>
  </si>
  <si>
    <t>TARUNBHAI</t>
  </si>
  <si>
    <t>SHANABHAI</t>
  </si>
  <si>
    <t>તરુણભાઈ</t>
  </si>
  <si>
    <t>શનાભાઇ</t>
  </si>
  <si>
    <t>KANUBHAI</t>
  </si>
  <si>
    <t>કનુભાઈ</t>
  </si>
  <si>
    <t>DAKSHABEN</t>
  </si>
  <si>
    <t>દક્ષાબેન</t>
  </si>
  <si>
    <t xml:space="preserve">37, NAVAPURA FALIYU, </t>
  </si>
  <si>
    <t>37, નવાપુરા ફળિયું,</t>
  </si>
  <si>
    <t>LABOUR</t>
  </si>
  <si>
    <t>11TH PASS</t>
  </si>
  <si>
    <t>7TH PASS</t>
  </si>
  <si>
    <t>241911013081310060</t>
  </si>
  <si>
    <t>JAKAT NAKA
VADODARA</t>
  </si>
  <si>
    <t>09860100015295</t>
  </si>
  <si>
    <t>868727731415</t>
  </si>
  <si>
    <t>SUBHASHCHANDRA</t>
  </si>
  <si>
    <t>BRAHMBHATT</t>
  </si>
  <si>
    <t>સુભાષચંદ્ર</t>
  </si>
  <si>
    <t>બ્રહ્મભટ્ટ</t>
  </si>
  <si>
    <t>GHANSHYAMBHAI</t>
  </si>
  <si>
    <t>ઘનશ્યામભાઈ</t>
  </si>
  <si>
    <t>SHILPABEN</t>
  </si>
  <si>
    <t>શિલ્પાબેન</t>
  </si>
  <si>
    <t>KHEDA</t>
  </si>
  <si>
    <t>ખેડા</t>
  </si>
  <si>
    <t>BAROT</t>
  </si>
  <si>
    <t>બારોટ</t>
  </si>
  <si>
    <t>ALKAPURI SOCIRTY, NEAR BHAGAT PARTY PLOT,</t>
  </si>
  <si>
    <t>અલકાપુરી સોસાયટી, ભગત પાર્ટી પ્લોટ પાસે,</t>
  </si>
  <si>
    <t>BHADARVA (SAVLI)
VADODARA</t>
  </si>
  <si>
    <t xml:space="preserve">ભાદરવા (સાવલી)
વડોદરા </t>
  </si>
  <si>
    <t>SGBRAHMBHATT9002@GMAIL.COM</t>
  </si>
  <si>
    <t>CHHUTTAK NOUKRI</t>
  </si>
  <si>
    <t>241909019031310013</t>
  </si>
  <si>
    <t>G.R. BHAGAT HIGH SCHOOL</t>
  </si>
  <si>
    <t>SESAME MARK ON THE FOURTH FINGER OF THE LEFT HAND</t>
  </si>
  <si>
    <t>BHADARVA</t>
  </si>
  <si>
    <t>A-</t>
  </si>
  <si>
    <t>BARB0RANIYA</t>
  </si>
  <si>
    <t>RANIYA</t>
  </si>
  <si>
    <t>11310100009625</t>
  </si>
  <si>
    <t>EECO VAN</t>
  </si>
  <si>
    <t>GJ-06-JM-8964</t>
  </si>
  <si>
    <t>BASIRBHAI VHORA</t>
  </si>
  <si>
    <t>238588897677</t>
  </si>
  <si>
    <t>NIRBHIK</t>
  </si>
  <si>
    <t>APURVBHAI</t>
  </si>
  <si>
    <t>BHARVAD</t>
  </si>
  <si>
    <t>નિર્ભીક</t>
  </si>
  <si>
    <t>અપૂર્વભાઈ</t>
  </si>
  <si>
    <t>ભરવાડ</t>
  </si>
  <si>
    <t>KALUBHAI</t>
  </si>
  <si>
    <t>કાળુભાઇ</t>
  </si>
  <si>
    <t>VILASBEN</t>
  </si>
  <si>
    <t>વિલાસબેન</t>
  </si>
  <si>
    <t>AHMEDABAD</t>
  </si>
  <si>
    <t>અમદાવાદ</t>
  </si>
  <si>
    <t>19, OMDIP SOCIETY, BHADRVA ROAD,</t>
  </si>
  <si>
    <t>19, ઓમદીપ સોસાયટી, ભાદરવા રોડ,</t>
  </si>
  <si>
    <t>CHHUTTAK MAJURI</t>
  </si>
  <si>
    <t>TRAVELING</t>
  </si>
  <si>
    <t>241911118011510067</t>
  </si>
  <si>
    <t>SANKARDA PRATHMIK SHCHOOL</t>
  </si>
  <si>
    <t>LAKH MARK IN RIGHT FOOT</t>
  </si>
  <si>
    <t>VARAHA STEEL FABRICATION 
SANKARDA</t>
  </si>
  <si>
    <t>BARB0FERTIL</t>
  </si>
  <si>
    <t>FERTILIZER NAGAR</t>
  </si>
  <si>
    <t>02090100018757</t>
  </si>
  <si>
    <t>GJ-06-XX-0849</t>
  </si>
  <si>
    <t>NITIN DINESHCHANDRA PANDYA</t>
  </si>
  <si>
    <t>9586265801
6354661007</t>
  </si>
  <si>
    <t>925499039664</t>
  </si>
  <si>
    <t>PARTH</t>
  </si>
  <si>
    <t>પાર્થ</t>
  </si>
  <si>
    <t>પઢીયાર</t>
  </si>
  <si>
    <t>NATVARBHAI</t>
  </si>
  <si>
    <t>નટવરભાઇ</t>
  </si>
  <si>
    <t>RAMILABEN</t>
  </si>
  <si>
    <t>રમીલાબેન</t>
  </si>
  <si>
    <t>B-305, NEEL DEEP TOWER, HP PETROL PUMP,</t>
  </si>
  <si>
    <t>બી-305, નીલ દીપ ટાવર, એચપી પેટ્રોલ પમ્પ પાસે,</t>
  </si>
  <si>
    <t>RAJPADHIYAR2304@GMAIL.COM</t>
  </si>
  <si>
    <t>DRAWING</t>
  </si>
  <si>
    <t>241913026401310019</t>
  </si>
  <si>
    <t>ATHARV VIDHYALAYA</t>
  </si>
  <si>
    <t>SESAME MARKS ON THE CHEEKS</t>
  </si>
  <si>
    <t>GFL DAHEJ COMPLEX</t>
  </si>
  <si>
    <t>A+</t>
  </si>
  <si>
    <t>16540100009878</t>
  </si>
  <si>
    <t>542390613858</t>
  </si>
  <si>
    <t>PRINCEKUMAR</t>
  </si>
  <si>
    <t>VIPULKUMAR</t>
  </si>
  <si>
    <t>પ્રિન્સકુમાર</t>
  </si>
  <si>
    <t>વિપુલકુમાર</t>
  </si>
  <si>
    <t>ASHOKBHAI</t>
  </si>
  <si>
    <t>અશોકભાઇ</t>
  </si>
  <si>
    <t>NITABEN</t>
  </si>
  <si>
    <t>નીતાબેન</t>
  </si>
  <si>
    <t>296, BAROT FALIYU,</t>
  </si>
  <si>
    <t>296, બારોટ ફળિયું,</t>
  </si>
  <si>
    <t>RANOLI 
VADODARA</t>
  </si>
  <si>
    <t xml:space="preserve">રનોલી 
વડોદરા </t>
  </si>
  <si>
    <t>9TH PASS</t>
  </si>
  <si>
    <t>241911106041410238</t>
  </si>
  <si>
    <t>K.V. ENGLISH SCHOOL</t>
  </si>
  <si>
    <t>R.I.L. VMD
(JECON ENGG.)</t>
  </si>
  <si>
    <t>BARB0RANOLI</t>
  </si>
  <si>
    <t>RANOLI BR, DIST VADODARA, GUJARAT</t>
  </si>
  <si>
    <t>02130100015371</t>
  </si>
  <si>
    <t>MUKESHBHAI</t>
  </si>
  <si>
    <t>205555427272</t>
  </si>
  <si>
    <t>NILESHBHAI</t>
  </si>
  <si>
    <t>JITENDRABHAI</t>
  </si>
  <si>
    <t>MALI</t>
  </si>
  <si>
    <t>નિલેશભાઈ</t>
  </si>
  <si>
    <t>જીતેન્દ્રભાઈ</t>
  </si>
  <si>
    <t>માળી</t>
  </si>
  <si>
    <t>ARVINDBHAI</t>
  </si>
  <si>
    <t>અરવિંદભાઇ</t>
  </si>
  <si>
    <t>રમિલાબેન</t>
  </si>
  <si>
    <t>MALI MAHALLO, NEAR NAVDURGA TEMPLE,</t>
  </si>
  <si>
    <t>માળી મહલ્લો, નવદુર્ગા મંદિર પાસે,</t>
  </si>
  <si>
    <t>3RD PASS</t>
  </si>
  <si>
    <t>241911080011310003</t>
  </si>
  <si>
    <t>MADHAV NAGAR PRATHMIK SCHOOL</t>
  </si>
  <si>
    <t>A BRUISE ON THE LEFT ELBOW</t>
  </si>
  <si>
    <t>NEAR FERTILIZER COMPANY GATE</t>
  </si>
  <si>
    <t>STATE BANK OF INDIA</t>
  </si>
  <si>
    <t>SBIN0015242</t>
  </si>
  <si>
    <t>DASHRATH</t>
  </si>
  <si>
    <t>33267281674</t>
  </si>
  <si>
    <t>PARENT DROP</t>
  </si>
  <si>
    <t>941965115475</t>
  </si>
  <si>
    <t>YUVRAJASINH</t>
  </si>
  <si>
    <t>NARENDRASINH</t>
  </si>
  <si>
    <t>CHAVDA</t>
  </si>
  <si>
    <t>યુવરાજસિંહ</t>
  </si>
  <si>
    <t>નરેન્દ્રસિંહ</t>
  </si>
  <si>
    <t>ચાવડા</t>
  </si>
  <si>
    <t>MEENABEN</t>
  </si>
  <si>
    <t>મીનાબેન</t>
  </si>
  <si>
    <t>SMALL SHOPKEEPER</t>
  </si>
  <si>
    <t>241909133011610026</t>
  </si>
  <si>
    <t>PRATHAMPURA PRATHMIK SCHOOL</t>
  </si>
  <si>
    <t>CENTRAL BANK OF INDIA</t>
  </si>
  <si>
    <t>CBIN0282409</t>
  </si>
  <si>
    <t>PARTHAMPURA</t>
  </si>
  <si>
    <t>3265466728</t>
  </si>
  <si>
    <t>886871210273</t>
  </si>
  <si>
    <t>VAIBHAV</t>
  </si>
  <si>
    <t>KABHAIBHAI</t>
  </si>
  <si>
    <t>GOHIL</t>
  </si>
  <si>
    <t>વૈભવ</t>
  </si>
  <si>
    <t>કાભઇભાઇ</t>
  </si>
  <si>
    <t>ગોહિલ</t>
  </si>
  <si>
    <t>AMBUBHAI</t>
  </si>
  <si>
    <t>અંબુભાઇ</t>
  </si>
  <si>
    <t>KOKILABEN</t>
  </si>
  <si>
    <t>કોકિલાબેન</t>
  </si>
  <si>
    <t>196, SOLANKI FALIYU,</t>
  </si>
  <si>
    <t>196, સોલંકી ફળિયું,</t>
  </si>
  <si>
    <t>SISVA 
VADODARA</t>
  </si>
  <si>
    <t xml:space="preserve">સિસવા 
વડોદરા </t>
  </si>
  <si>
    <t>FARMER</t>
  </si>
  <si>
    <t>6TH PASS</t>
  </si>
  <si>
    <t>241911130011310014</t>
  </si>
  <si>
    <t>SISVA PRATHMIK SCHOOL</t>
  </si>
  <si>
    <t>MANJUSAR</t>
  </si>
  <si>
    <t>09860100014882</t>
  </si>
  <si>
    <t>MAHESHBHAI</t>
  </si>
  <si>
    <t>561380789390</t>
  </si>
  <si>
    <t>HARENDRASINH</t>
  </si>
  <si>
    <t>VIJAYSINH</t>
  </si>
  <si>
    <t>ZALA</t>
  </si>
  <si>
    <t>હરેન્દ્રસિંહ</t>
  </si>
  <si>
    <t>વિજયસિંહ</t>
  </si>
  <si>
    <t>ઝાલા</t>
  </si>
  <si>
    <t>SUMANSINH</t>
  </si>
  <si>
    <t>સુમનસિંહ</t>
  </si>
  <si>
    <t>PARVATIBEN</t>
  </si>
  <si>
    <t>પાર્વતીબેન</t>
  </si>
  <si>
    <t>SOLANKI FALIYU, NEAR BANK OF BARODA,</t>
  </si>
  <si>
    <t>સોલંકી ફળિયું, બૈંક ઓફ બરોડા પાસે,</t>
  </si>
  <si>
    <t>ZALAVIJAY236@GMAIL.COM</t>
  </si>
  <si>
    <t xml:space="preserve">BHADARVA, SAVLI, </t>
  </si>
  <si>
    <t xml:space="preserve">ભાદરવા, સાવલી,	</t>
  </si>
  <si>
    <t>BHADARVA
VADODARA</t>
  </si>
  <si>
    <t>ભાદરવા
વડોદરા</t>
  </si>
  <si>
    <t xml:space="preserve">391780			</t>
  </si>
  <si>
    <t>JOB</t>
  </si>
  <si>
    <t>241913003541710336</t>
  </si>
  <si>
    <t>INDUSTRIAL PARK
DASARATH</t>
  </si>
  <si>
    <t>21150100006620</t>
  </si>
  <si>
    <t>DIVYARAJSINH</t>
  </si>
  <si>
    <t>RAGHUVIRSINH</t>
  </si>
  <si>
    <t>VAGHELA</t>
  </si>
  <si>
    <t>દિવ્યરાજસિંહ</t>
  </si>
  <si>
    <t>રઘુવીરસિંહ</t>
  </si>
  <si>
    <t>વાઘેલા</t>
  </si>
  <si>
    <t>DAXABEN</t>
  </si>
  <si>
    <t>1141, MUKHIVALU FALIYU, NEAR DARBAR GHADH,</t>
  </si>
  <si>
    <t>1141, મુખીવાળું ફળિયું, દરબારગઢ પાસે,</t>
  </si>
  <si>
    <t xml:space="preserve">ભાદરવા 
વડોદરા </t>
  </si>
  <si>
    <t>10TH PASS</t>
  </si>
  <si>
    <t>241909019031310025</t>
  </si>
  <si>
    <t>K.J. VIDHYAMANDIR</t>
  </si>
  <si>
    <t>PIT IN THE CHEST</t>
  </si>
  <si>
    <t>SAYAJI PAPER PVT LTD
SANKARDA</t>
  </si>
  <si>
    <t>PRUTHVIRAJSINH</t>
  </si>
  <si>
    <t>પૃથ્વીરાજસિંહ</t>
  </si>
  <si>
    <t>રાજેન્દ્રસિંહ</t>
  </si>
  <si>
    <t>RAJENRASINH</t>
  </si>
  <si>
    <t>BHARATSINH</t>
  </si>
  <si>
    <t>ભારતસિંહ</t>
  </si>
  <si>
    <t>NAYANABEN</t>
  </si>
  <si>
    <t>નયનાબેન</t>
  </si>
  <si>
    <t>BARAIYA</t>
  </si>
  <si>
    <t>બારૈયા</t>
  </si>
  <si>
    <t xml:space="preserve">SWAMINARAYAN SOCIETY, </t>
  </si>
  <si>
    <t>સ્વામિનારાયણ સોસાયટી,</t>
  </si>
  <si>
    <t>PARMARRAJSH@YAHOO.COM</t>
  </si>
  <si>
    <t>M.A.</t>
  </si>
  <si>
    <t>B.A.</t>
  </si>
  <si>
    <t>241911118011310031</t>
  </si>
  <si>
    <t>NANDESARI VIDHYALAYA</t>
  </si>
  <si>
    <t>SESAME MARK ON THE LEFT CHEEK</t>
  </si>
  <si>
    <t>SHRI NANDESARI VIDHYALAYA
NANDESARI</t>
  </si>
  <si>
    <t>33xxxxxxx17</t>
  </si>
  <si>
    <t>AUTORICKSHAW</t>
  </si>
  <si>
    <t>CHANDRASINH</t>
  </si>
  <si>
    <t>RIYABEN</t>
  </si>
  <si>
    <t>YOGENDRASINH</t>
  </si>
  <si>
    <t>MAKWANA</t>
  </si>
  <si>
    <t>રિયાબેન</t>
  </si>
  <si>
    <t>યોગેંદ્રસિંહ</t>
  </si>
  <si>
    <t>મકવાણા</t>
  </si>
  <si>
    <t>SAROJBEN</t>
  </si>
  <si>
    <t>સરોજબેન</t>
  </si>
  <si>
    <t>સ્ત્રી</t>
  </si>
  <si>
    <t>Female</t>
  </si>
  <si>
    <t>SAMLAVALU FALIYU,</t>
  </si>
  <si>
    <t>સમલાવાળું ફળિયું,</t>
  </si>
  <si>
    <t>VASNA-KOTARYA
VADODARA</t>
  </si>
  <si>
    <t xml:space="preserve">વાસણા કોતરીયા 
વડોદરા </t>
  </si>
  <si>
    <t>DRIVER</t>
  </si>
  <si>
    <t>CARROM</t>
  </si>
  <si>
    <t>241911013081320031</t>
  </si>
  <si>
    <t>09860100016468</t>
  </si>
  <si>
    <t>508377157144</t>
  </si>
  <si>
    <t>BANSI</t>
  </si>
  <si>
    <t>DESINGBHAI</t>
  </si>
  <si>
    <t>NINAMA</t>
  </si>
  <si>
    <t>બંસી</t>
  </si>
  <si>
    <t>દેસીંગભાઈ</t>
  </si>
  <si>
    <t>નીનામા</t>
  </si>
  <si>
    <t>BAMUBHAI</t>
  </si>
  <si>
    <t>બમુભાઈ</t>
  </si>
  <si>
    <t>RITABEN</t>
  </si>
  <si>
    <t>રીટાબેન</t>
  </si>
  <si>
    <t>BHIL</t>
  </si>
  <si>
    <t>ભીલ</t>
  </si>
  <si>
    <t>અનુસૂચિત જન જાતિ</t>
  </si>
  <si>
    <t>ST</t>
  </si>
  <si>
    <t>791/D, SHUBHLAXMI SOCIETY, NEAR GIRIRAJ SOCIETY,</t>
  </si>
  <si>
    <t>791/ડી, શુભલક્ષ્મી સોસાયટી, ગિરિરાજ સોસાયટી પાસે,</t>
  </si>
  <si>
    <t>DINESH.NINAMA@GMAIL.COM</t>
  </si>
  <si>
    <t>ELECTRICAL(DIP.)</t>
  </si>
  <si>
    <t>MUSIC</t>
  </si>
  <si>
    <t>241911013081320041</t>
  </si>
  <si>
    <t xml:space="preserve">L &amp; T </t>
  </si>
  <si>
    <t>16540100007418</t>
  </si>
  <si>
    <t>MUKUNDBHAI RANA</t>
  </si>
  <si>
    <t>250513979840</t>
  </si>
  <si>
    <t>SHRADHHABEN</t>
  </si>
  <si>
    <t>NAVGHANBHAI</t>
  </si>
  <si>
    <t>શ્રદ્ધાબેન</t>
  </si>
  <si>
    <t>નવઘણભાઈ</t>
  </si>
  <si>
    <t>GELABHAI</t>
  </si>
  <si>
    <t>ગેલાભાઈ</t>
  </si>
  <si>
    <t>LABHUBEN</t>
  </si>
  <si>
    <t>લાભુબેન</t>
  </si>
  <si>
    <t>B-20, AMBIKA DHAM, ICD ROAD,</t>
  </si>
  <si>
    <t>બી-20, અંબિકા ધામ, આઇસીડી રોડ,</t>
  </si>
  <si>
    <t>NAVGHANBHARWAD79@GMAIL.COM</t>
  </si>
  <si>
    <t>2ND PASS</t>
  </si>
  <si>
    <t>241911013081320044</t>
  </si>
  <si>
    <t>V TRANS INDIA LTD</t>
  </si>
  <si>
    <t>09860100015053</t>
  </si>
  <si>
    <t>PANKAJBHAI/SANDIPBHAI</t>
  </si>
  <si>
    <t>9879313113
9898238655</t>
  </si>
  <si>
    <t>351468341415</t>
  </si>
  <si>
    <t>VAISHNAVI</t>
  </si>
  <si>
    <t>SANJAYBHAI</t>
  </si>
  <si>
    <t>વૈષ્ણવિ</t>
  </si>
  <si>
    <t>સંજયભાઈ</t>
  </si>
  <si>
    <t>241911013081320045</t>
  </si>
  <si>
    <t>09860100015359</t>
  </si>
  <si>
    <t>338124647229</t>
  </si>
  <si>
    <t>DEVYANIBEN</t>
  </si>
  <si>
    <t>KISHORBHAI</t>
  </si>
  <si>
    <t>VANKAR</t>
  </si>
  <si>
    <t>દેવ્યાનીબેન</t>
  </si>
  <si>
    <t>કિશોરભાઈ</t>
  </si>
  <si>
    <t>વણકર</t>
  </si>
  <si>
    <t>RAMJIBHAI</t>
  </si>
  <si>
    <t>રામજીભાઇ</t>
  </si>
  <si>
    <t>કોકીલાબેન</t>
  </si>
  <si>
    <t>અનુસૂચિત જાતિ</t>
  </si>
  <si>
    <t>SC</t>
  </si>
  <si>
    <t xml:space="preserve">334, RAMDEVPIR FALIYU, VANKARVAS, </t>
  </si>
  <si>
    <t>334, રામદેવપીર ફળિયું, વણકરવાસ,</t>
  </si>
  <si>
    <t>8TH PASS</t>
  </si>
  <si>
    <t>STUDING</t>
  </si>
  <si>
    <t>241911001021320008</t>
  </si>
  <si>
    <t>AJOD PRATHMIK SCHOOL</t>
  </si>
  <si>
    <t>VASU COMPANY
MANJUSAR</t>
  </si>
  <si>
    <t>16540100009376</t>
  </si>
  <si>
    <t>GJ-06-XC-4815</t>
  </si>
  <si>
    <t>RAMANBHAI</t>
  </si>
  <si>
    <t>908181225247</t>
  </si>
  <si>
    <t>BHRANTI</t>
  </si>
  <si>
    <t>PRAVINBHAI</t>
  </si>
  <si>
    <t>ભ્રાંતિ</t>
  </si>
  <si>
    <t>પ્રવિણભાઈ</t>
  </si>
  <si>
    <t>રમણભાઈ</t>
  </si>
  <si>
    <t>RESHMABEN</t>
  </si>
  <si>
    <t>રેશ્માબેન</t>
  </si>
  <si>
    <t>LEUVA PATEL</t>
  </si>
  <si>
    <t>લેઉવા પટેલ</t>
  </si>
  <si>
    <t xml:space="preserve">203, PATEL FALIYU, </t>
  </si>
  <si>
    <t>203, પટેલ ફળિયું,</t>
  </si>
  <si>
    <t>KARACHIYA
VADODARA</t>
  </si>
  <si>
    <t xml:space="preserve">કરચીયા
વડોદરા </t>
  </si>
  <si>
    <t>241911013081320075</t>
  </si>
  <si>
    <t>SESAME MARK ON THE RIGHT HAND</t>
  </si>
  <si>
    <t>KARACHIYA</t>
  </si>
  <si>
    <t>16540100008776</t>
  </si>
  <si>
    <t>521491885520</t>
  </si>
  <si>
    <t>KHUSHI</t>
  </si>
  <si>
    <t>KIRANBHAI</t>
  </si>
  <si>
    <t>ખુશી</t>
  </si>
  <si>
    <t>કિરણભાઈ</t>
  </si>
  <si>
    <t>MAYURIBEN</t>
  </si>
  <si>
    <t>મયુરીબેન</t>
  </si>
  <si>
    <t>11, GOPAL NAGAR,</t>
  </si>
  <si>
    <t>11, ગોપાલ નગર,</t>
  </si>
  <si>
    <t>241911013081320079</t>
  </si>
  <si>
    <t>DUMAD</t>
  </si>
  <si>
    <t>02080100019814</t>
  </si>
  <si>
    <t>GJ-06-KW-7200</t>
  </si>
  <si>
    <t>BANSIBHAI</t>
  </si>
  <si>
    <t>510041874010</t>
  </si>
  <si>
    <t>MAHIBEN</t>
  </si>
  <si>
    <t>માહીબેન</t>
  </si>
  <si>
    <t>JASHBHAI</t>
  </si>
  <si>
    <t>જશભાઈ</t>
  </si>
  <si>
    <t xml:space="preserve">2/A, CHANDUKAKA NAGAR, </t>
  </si>
  <si>
    <t>2/એ, ચંદુકાકા નગર,</t>
  </si>
  <si>
    <t>KHETI</t>
  </si>
  <si>
    <t>241911013081320081</t>
  </si>
  <si>
    <t>09860100015481</t>
  </si>
  <si>
    <t>376572651874</t>
  </si>
  <si>
    <t>RAJVIBEN</t>
  </si>
  <si>
    <t>SHAILESHBHAI</t>
  </si>
  <si>
    <t>રાજવીબેન</t>
  </si>
  <si>
    <t>શૈલેષભાઈ</t>
  </si>
  <si>
    <t>RAIJIBHAI</t>
  </si>
  <si>
    <t>રઈજીભાઇ</t>
  </si>
  <si>
    <t xml:space="preserve">99, KOPARIVALU FALIYU, </t>
  </si>
  <si>
    <t>99, કોપરીવાળું ફળિયું,</t>
  </si>
  <si>
    <t>SHAILSH0022@GMAIL.COM</t>
  </si>
  <si>
    <t>BEDMINTON</t>
  </si>
  <si>
    <t>241911013081320085</t>
  </si>
  <si>
    <t>16540100008718</t>
  </si>
  <si>
    <t>WALKING</t>
  </si>
  <si>
    <t>610948695354</t>
  </si>
  <si>
    <t>DEVANSHI</t>
  </si>
  <si>
    <t>ASHVINSINH</t>
  </si>
  <si>
    <t>દેવાંશી</t>
  </si>
  <si>
    <t>અશ્વિનસિંહ</t>
  </si>
  <si>
    <t>BABUBHAI</t>
  </si>
  <si>
    <t>બાબુભાઇ</t>
  </si>
  <si>
    <t>BINABEN</t>
  </si>
  <si>
    <t>બીનાબેન</t>
  </si>
  <si>
    <t>750/D, SHITALKUNJ SECTOR,</t>
  </si>
  <si>
    <t>750/ડી, શીતલકુંજ સેક્ટર,</t>
  </si>
  <si>
    <t>CYCLING</t>
  </si>
  <si>
    <t>241911013081320087</t>
  </si>
  <si>
    <t>LAKH MARK ON THE LEFT ANKLE</t>
  </si>
  <si>
    <t>16540100008870</t>
  </si>
  <si>
    <t>386340013601</t>
  </si>
  <si>
    <t>PINALBEN</t>
  </si>
  <si>
    <t>પિનલબેન</t>
  </si>
  <si>
    <t>REKHABEN</t>
  </si>
  <si>
    <t>રેખાબેન</t>
  </si>
  <si>
    <t>DRIEVER</t>
  </si>
  <si>
    <t>241911013081320089</t>
  </si>
  <si>
    <t>09860100010414</t>
  </si>
  <si>
    <t>872789467253</t>
  </si>
  <si>
    <t>SAKSHI</t>
  </si>
  <si>
    <t>ANILBHAI</t>
  </si>
  <si>
    <t>સાક્ષી</t>
  </si>
  <si>
    <t>અનિલભાઈ</t>
  </si>
  <si>
    <t>CHHITUBHAI</t>
  </si>
  <si>
    <t>છીતુભાઇ</t>
  </si>
  <si>
    <t>VARSHABEN</t>
  </si>
  <si>
    <t>વર્ષાબેન</t>
  </si>
  <si>
    <t>9201, AMRUT VATIKA,</t>
  </si>
  <si>
    <t>9201, અમૃત વાટિકા,</t>
  </si>
  <si>
    <t>SIMRANANIL27@YAHOO.COM</t>
  </si>
  <si>
    <t>B.COM.</t>
  </si>
  <si>
    <t>241911013081420083</t>
  </si>
  <si>
    <t>NOOTAN PRATHMIK VIDHYALAYA
VADODARA</t>
  </si>
  <si>
    <t>16540100007681</t>
  </si>
  <si>
    <t>PINTUBHAI</t>
  </si>
  <si>
    <t>758278440296</t>
  </si>
  <si>
    <t>RAJALBEN</t>
  </si>
  <si>
    <t>DHANESHWARBHAI</t>
  </si>
  <si>
    <t>DAVE</t>
  </si>
  <si>
    <t>રાજલબેન</t>
  </si>
  <si>
    <t>ધનેશ્વરભાઈ</t>
  </si>
  <si>
    <t>દવે</t>
  </si>
  <si>
    <t>KUBERBHAI</t>
  </si>
  <si>
    <t>કુબેરભાઈ</t>
  </si>
  <si>
    <t>BHAVNAGAR</t>
  </si>
  <si>
    <t>ભાવનગર</t>
  </si>
  <si>
    <t>PALIVAL BRAHMIN</t>
  </si>
  <si>
    <t>પાલિવાલ બ્રાહ્મણ</t>
  </si>
  <si>
    <t>703/D, SHITALKUNJ SECTOR,</t>
  </si>
  <si>
    <t>703/ડી, શીતલકુંજ સેક્ટર,</t>
  </si>
  <si>
    <t>DKDAVEGSFC81@GMAIL.COM</t>
  </si>
  <si>
    <t>Semi Govt.Service</t>
  </si>
  <si>
    <t>DIP. IN AGRICULTURE</t>
  </si>
  <si>
    <t>M.A./B.ED.</t>
  </si>
  <si>
    <t>BASCKETBALL</t>
  </si>
  <si>
    <t>241410033071320023</t>
  </si>
  <si>
    <t>GANESH PRATHMIK SCHOOL</t>
  </si>
  <si>
    <t>SESAME MARK ON THE RIGHT CHEEK</t>
  </si>
  <si>
    <t>GSFC SCIENCE FOUNDATION</t>
  </si>
  <si>
    <t>16540100009110</t>
  </si>
  <si>
    <t>835933768119</t>
  </si>
  <si>
    <t>PRUTHVISINH</t>
  </si>
  <si>
    <t>પૃથ્વીસિંહ</t>
  </si>
  <si>
    <t>KAILASHBEN</t>
  </si>
  <si>
    <t>કૈલાશબેન</t>
  </si>
  <si>
    <t>241911080011620016</t>
  </si>
  <si>
    <t>33304368307</t>
  </si>
  <si>
    <t>842354258034</t>
  </si>
  <si>
    <t>JIGNABEN</t>
  </si>
  <si>
    <t>AMITKUMAR</t>
  </si>
  <si>
    <t>PUROHIT</t>
  </si>
  <si>
    <t>જિગનાબેન</t>
  </si>
  <si>
    <t>અમીતકુમાર</t>
  </si>
  <si>
    <t>પુરોહિત</t>
  </si>
  <si>
    <t>CHAMPAKLAL</t>
  </si>
  <si>
    <t>ચંપકલાલ</t>
  </si>
  <si>
    <t>SWATIBEN</t>
  </si>
  <si>
    <t>સ્વાતિબેન</t>
  </si>
  <si>
    <t>BRAHMIN</t>
  </si>
  <si>
    <t>બ્રાહ્મણ</t>
  </si>
  <si>
    <t>11, YOGESHWAR NAGAR,</t>
  </si>
  <si>
    <t>11, યોગેશ્વર નગર,</t>
  </si>
  <si>
    <t>AMITPUROHIT912@GMAIL.COM</t>
  </si>
  <si>
    <t>SPORT</t>
  </si>
  <si>
    <t>241911126031320359</t>
  </si>
  <si>
    <t>SHRI GURU JAGAJI MAHARAJ</t>
  </si>
  <si>
    <t>BITE MARK ON THE FOREHEAD</t>
  </si>
  <si>
    <t>DAHEJ
BHARUCH</t>
  </si>
  <si>
    <t>36204519961</t>
  </si>
  <si>
    <t>442720115162</t>
  </si>
  <si>
    <t>BANSRI</t>
  </si>
  <si>
    <t>NIMESHBHAI</t>
  </si>
  <si>
    <t>બંસરી</t>
  </si>
  <si>
    <t>નીમેષભાઈ</t>
  </si>
  <si>
    <t>MANUBHAI</t>
  </si>
  <si>
    <t>મનુભાઈ</t>
  </si>
  <si>
    <t>VALAND</t>
  </si>
  <si>
    <t>વાળંદ</t>
  </si>
  <si>
    <t>5, JAYNARAYAN SOCIETY, NEAR CHIKU VADI,</t>
  </si>
  <si>
    <t>5, જયનારાયણ સોસાયટી, ચીકુવાડી પાસે,</t>
  </si>
  <si>
    <t>BARBER</t>
  </si>
  <si>
    <t>241911106041420169</t>
  </si>
  <si>
    <t>02130100014943</t>
  </si>
  <si>
    <t>GJ-06-ED-9821</t>
  </si>
  <si>
    <t>KAMLESHBHAI VALAND</t>
  </si>
  <si>
    <t>591282015212</t>
  </si>
  <si>
    <t>PRIYABEN</t>
  </si>
  <si>
    <t>RANJITSINH</t>
  </si>
  <si>
    <t>પ્રિયાબેન</t>
  </si>
  <si>
    <t>રણજીતસિંહ</t>
  </si>
  <si>
    <t>SHANTILALBHAI</t>
  </si>
  <si>
    <t>શાંતિલાલભાઈ</t>
  </si>
  <si>
    <t>DHARMISHTHABEN</t>
  </si>
  <si>
    <t>ધર્મિશ્ઠાબેન</t>
  </si>
  <si>
    <t>B-6, YOGESHWAR NAGAR, NEAR AJOD TALAV,</t>
  </si>
  <si>
    <t>બી-6, યોગેશ્વર નગર, આજોડ તળાવ પાસે,</t>
  </si>
  <si>
    <t>PARMAR.RANJIT21@GMAIL.COM</t>
  </si>
  <si>
    <t>WRITING</t>
  </si>
  <si>
    <t>241911126031320392</t>
  </si>
  <si>
    <t>GURU JAGAJI VIDHYALAYA</t>
  </si>
  <si>
    <t>LAKH MARK ON THE BACK SIDE</t>
  </si>
  <si>
    <t>AMIN PLUMBERS
ALKAPURI</t>
  </si>
  <si>
    <t>02652356727153</t>
  </si>
  <si>
    <t>09860100016052</t>
  </si>
  <si>
    <t>871333671511</t>
  </si>
  <si>
    <t>JANKIBEN</t>
  </si>
  <si>
    <t>RAJUBHAI</t>
  </si>
  <si>
    <t>JADAV</t>
  </si>
  <si>
    <t>જાનકીબેન</t>
  </si>
  <si>
    <t>રાજુભાઇ</t>
  </si>
  <si>
    <t>જાદવ</t>
  </si>
  <si>
    <t xml:space="preserve">SHANKARBHAI	</t>
  </si>
  <si>
    <t>શંકરભાઇ</t>
  </si>
  <si>
    <t>MANISHABEN</t>
  </si>
  <si>
    <t>મનીષાબેન</t>
  </si>
  <si>
    <t>126, PADMALA, GAM</t>
  </si>
  <si>
    <t>126, પદમલા ગામ,</t>
  </si>
  <si>
    <t>241911093011320031</t>
  </si>
  <si>
    <t>PADMALA PRATHMIK SCHOOL</t>
  </si>
  <si>
    <t>09850100009724</t>
  </si>
  <si>
    <t>GJ-06-YY-7474</t>
  </si>
  <si>
    <t>234665655491</t>
  </si>
  <si>
    <t>PRATHABEN</t>
  </si>
  <si>
    <t>પ્રથાબેન</t>
  </si>
  <si>
    <t>પંકજભાઈ</t>
  </si>
  <si>
    <t>RAMABHAI</t>
  </si>
  <si>
    <t>રામાભાઇ</t>
  </si>
  <si>
    <t>કૈલાસબેન</t>
  </si>
  <si>
    <t xml:space="preserve">47, MADHAV NAGAR SOCIETY, </t>
  </si>
  <si>
    <t xml:space="preserve">47, માધવ નગર સોસાયટી </t>
  </si>
  <si>
    <t>241911080011320007</t>
  </si>
  <si>
    <t>33241773801</t>
  </si>
  <si>
    <t>865460520811</t>
  </si>
  <si>
    <t>PRACHI</t>
  </si>
  <si>
    <t>BHARATBHAI</t>
  </si>
  <si>
    <t>પ્રાચિ</t>
  </si>
  <si>
    <t>ભરતભાઇ</t>
  </si>
  <si>
    <t>CHANDUBHAI</t>
  </si>
  <si>
    <t>ચંદુભાઈ</t>
  </si>
  <si>
    <t>SUMITRABEN</t>
  </si>
  <si>
    <t>સુમિત્રાબેન</t>
  </si>
  <si>
    <t>230, MAHADEV FALIYU, NEAR MAHADEV TEMPLE,</t>
  </si>
  <si>
    <t xml:space="preserve"> 230, મહાદેવ ફળિયું મહાદેવ મંદિર પાસે ,</t>
  </si>
  <si>
    <t xml:space="preserve">કરચીયા 
વડોદરા </t>
  </si>
  <si>
    <t>DANCING</t>
  </si>
  <si>
    <t>241608052071520026</t>
  </si>
  <si>
    <t>M.C. PATEL PRATHMIK SCHOOL</t>
  </si>
  <si>
    <t>Fertilizernagar school</t>
  </si>
  <si>
    <t>Current</t>
  </si>
  <si>
    <t>Primary Gujarati Section</t>
  </si>
  <si>
    <t>CURRENT</t>
  </si>
  <si>
    <t>City</t>
  </si>
  <si>
    <t>શહેર</t>
  </si>
  <si>
    <t>TypeOfVehicle</t>
  </si>
  <si>
    <t>DriverContactNo</t>
  </si>
  <si>
    <t>AadharCardNo</t>
  </si>
  <si>
    <t>RollNumber</t>
  </si>
  <si>
    <t>નામ બાકી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</si>
</sst>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\ hh:mm"/>
    <numFmt numFmtId="165" formatCode="[$-14009]dd/mm/yyyy;@"/>
    <numFmt numFmtId="166" formatCode="[$-7000447]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/>
    <xf numFmtId="0" fontId="7" fillId="0" borderId="1" xfId="0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49" fontId="6" fillId="0" borderId="0" xfId="0" applyNumberFormat="1" applyFont="1" applyBorder="1" applyAlignment="1"/>
    <xf numFmtId="0" fontId="6" fillId="0" borderId="1" xfId="0" applyFont="1" applyBorder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/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/>
    <xf numFmtId="12" fontId="6" fillId="0" borderId="0" xfId="0" applyNumberFormat="1" applyFont="1" applyAlignment="1"/>
    <xf numFmtId="0" fontId="0" fillId="0" borderId="0" xfId="0" applyFont="1" applyAlignment="1">
      <alignment horizontal="left"/>
    </xf>
    <xf numFmtId="0" fontId="6" fillId="0" borderId="6" xfId="0" applyFont="1" applyBorder="1" applyAlignment="1"/>
    <xf numFmtId="49" fontId="6" fillId="0" borderId="1" xfId="0" applyNumberFormat="1" applyFont="1" applyBorder="1"/>
    <xf numFmtId="0" fontId="6" fillId="0" borderId="6" xfId="0" applyFont="1" applyBorder="1" applyAlignment="1">
      <alignment vertical="center"/>
    </xf>
    <xf numFmtId="0" fontId="6" fillId="0" borderId="3" xfId="0" applyFont="1" applyBorder="1"/>
    <xf numFmtId="14" fontId="6" fillId="0" borderId="6" xfId="0" applyNumberFormat="1" applyFont="1" applyBorder="1" applyAlignment="1"/>
    <xf numFmtId="0" fontId="6" fillId="0" borderId="6" xfId="0" applyFont="1" applyBorder="1" applyAlignment="1">
      <alignment horizontal="center"/>
    </xf>
    <xf numFmtId="0" fontId="7" fillId="0" borderId="0" xfId="0" applyFont="1"/>
    <xf numFmtId="0" fontId="6" fillId="0" borderId="7" xfId="0" applyFont="1" applyBorder="1" applyAlignment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/>
    <xf numFmtId="0" fontId="6" fillId="0" borderId="7" xfId="0" applyFont="1" applyBorder="1" applyAlignment="1">
      <alignment horizontal="center"/>
    </xf>
    <xf numFmtId="164" fontId="6" fillId="0" borderId="0" xfId="0" applyNumberFormat="1" applyFont="1"/>
    <xf numFmtId="12" fontId="6" fillId="0" borderId="0" xfId="0" applyNumberFormat="1" applyFon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/>
    </xf>
    <xf numFmtId="0" fontId="6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Alignment="1"/>
    <xf numFmtId="49" fontId="1" fillId="0" borderId="0" xfId="0" applyNumberFormat="1" applyFont="1" applyAlignment="1"/>
    <xf numFmtId="0" fontId="3" fillId="0" borderId="8" xfId="0" applyFont="1" applyBorder="1" applyAlignment="1">
      <alignment vertical="top" readingOrder="1"/>
    </xf>
    <xf numFmtId="165" fontId="1" fillId="0" borderId="0" xfId="0" applyNumberFormat="1" applyFont="1" applyAlignment="1"/>
    <xf numFmtId="165" fontId="3" fillId="0" borderId="8" xfId="0" applyNumberFormat="1" applyFont="1" applyBorder="1" applyAlignment="1">
      <alignment horizontal="right" vertical="top" readingOrder="1"/>
    </xf>
    <xf numFmtId="0" fontId="5" fillId="0" borderId="0" xfId="0" applyFont="1" applyFill="1" applyBorder="1" applyAlignment="1"/>
    <xf numFmtId="0" fontId="4" fillId="0" borderId="9" xfId="0" applyFont="1" applyBorder="1" applyAlignment="1">
      <alignment vertical="top" readingOrder="1"/>
    </xf>
    <xf numFmtId="166" fontId="1" fillId="0" borderId="0" xfId="0" applyNumberFormat="1" applyFont="1" applyAlignment="1"/>
    <xf numFmtId="0" fontId="3" fillId="0" borderId="8" xfId="0" applyFont="1" applyBorder="1" applyAlignment="1">
      <alignment horizontal="center" vertical="center" readingOrder="1"/>
    </xf>
  </cellXfs>
  <cellStyles count="1">
    <cellStyle name="Normal" xfId="0" builtinId="0"/>
  </cellStyles>
  <dxfs count="8">
    <dxf>
      <font>
        <sz val="11"/>
        <color rgb="FF000000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.NINAMA@GMAIL.COM" TargetMode="External"/><Relationship Id="rId13" Type="http://schemas.openxmlformats.org/officeDocument/2006/relationships/hyperlink" Target="mailto:AMITPUROHIT912@GMAIL.COM" TargetMode="External"/><Relationship Id="rId18" Type="http://schemas.openxmlformats.org/officeDocument/2006/relationships/hyperlink" Target="mailto:SGBRAHMBHATT9002@GMAIL.COM" TargetMode="External"/><Relationship Id="rId26" Type="http://schemas.openxmlformats.org/officeDocument/2006/relationships/hyperlink" Target="mailto:DKDAVEGSFC81@GMAIL.COM" TargetMode="External"/><Relationship Id="rId3" Type="http://schemas.openxmlformats.org/officeDocument/2006/relationships/hyperlink" Target="mailto:RAJENDRASINHABIHOLA@GMAIL.COM" TargetMode="External"/><Relationship Id="rId21" Type="http://schemas.openxmlformats.org/officeDocument/2006/relationships/hyperlink" Target="mailto:PARMARRAJSH@YAHOO.COM" TargetMode="External"/><Relationship Id="rId7" Type="http://schemas.openxmlformats.org/officeDocument/2006/relationships/hyperlink" Target="mailto:PARMARRAJSH@YAHOO.COM" TargetMode="External"/><Relationship Id="rId12" Type="http://schemas.openxmlformats.org/officeDocument/2006/relationships/hyperlink" Target="mailto:DKDAVEGSFC81@GMAIL.COM" TargetMode="External"/><Relationship Id="rId17" Type="http://schemas.openxmlformats.org/officeDocument/2006/relationships/hyperlink" Target="mailto:RAJENDRASINHABIHOLA@GMAIL.COM" TargetMode="External"/><Relationship Id="rId25" Type="http://schemas.openxmlformats.org/officeDocument/2006/relationships/hyperlink" Target="mailto:SIMRANANIL27@YAHOO.COM" TargetMode="External"/><Relationship Id="rId2" Type="http://schemas.openxmlformats.org/officeDocument/2006/relationships/hyperlink" Target="mailto:AR30000872@GMAIL.COM" TargetMode="External"/><Relationship Id="rId16" Type="http://schemas.openxmlformats.org/officeDocument/2006/relationships/hyperlink" Target="mailto:AR30000872@GMAIL.COM" TargetMode="External"/><Relationship Id="rId20" Type="http://schemas.openxmlformats.org/officeDocument/2006/relationships/hyperlink" Target="mailto:ZALAVIJAY236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MOHANCHAUHAN6525@GMAIL.COM" TargetMode="External"/><Relationship Id="rId6" Type="http://schemas.openxmlformats.org/officeDocument/2006/relationships/hyperlink" Target="mailto:ZALAVIJAY236@GMAIL.COM" TargetMode="External"/><Relationship Id="rId11" Type="http://schemas.openxmlformats.org/officeDocument/2006/relationships/hyperlink" Target="mailto:SIMRANANIL27@YAHOO.COM" TargetMode="External"/><Relationship Id="rId24" Type="http://schemas.openxmlformats.org/officeDocument/2006/relationships/hyperlink" Target="mailto:SHAILSH0022@GMAIL.COM" TargetMode="External"/><Relationship Id="rId5" Type="http://schemas.openxmlformats.org/officeDocument/2006/relationships/hyperlink" Target="mailto:RAJPADHIYAR2304@GMAIL.COM" TargetMode="External"/><Relationship Id="rId15" Type="http://schemas.openxmlformats.org/officeDocument/2006/relationships/hyperlink" Target="mailto:MOHANCHAUHAN6525@GMAIL.COM" TargetMode="External"/><Relationship Id="rId23" Type="http://schemas.openxmlformats.org/officeDocument/2006/relationships/hyperlink" Target="mailto:NAVGHANBHARWAD79@GMAIL.COM" TargetMode="External"/><Relationship Id="rId28" Type="http://schemas.openxmlformats.org/officeDocument/2006/relationships/hyperlink" Target="mailto:PARMAR.RANJIT21@GMAIL.COM" TargetMode="External"/><Relationship Id="rId10" Type="http://schemas.openxmlformats.org/officeDocument/2006/relationships/hyperlink" Target="mailto:SHAILSH0022@GMAIL.COM" TargetMode="External"/><Relationship Id="rId19" Type="http://schemas.openxmlformats.org/officeDocument/2006/relationships/hyperlink" Target="mailto:RAJPADHIYAR2304@GMAIL.COM" TargetMode="External"/><Relationship Id="rId4" Type="http://schemas.openxmlformats.org/officeDocument/2006/relationships/hyperlink" Target="mailto:SGBRAHMBHATT9002@GMAIL.COM" TargetMode="External"/><Relationship Id="rId9" Type="http://schemas.openxmlformats.org/officeDocument/2006/relationships/hyperlink" Target="mailto:NAVGHANBHARWAD79@GMAIL.COM" TargetMode="External"/><Relationship Id="rId14" Type="http://schemas.openxmlformats.org/officeDocument/2006/relationships/hyperlink" Target="mailto:PARMAR.RANJIT21@GMAIL.COM" TargetMode="External"/><Relationship Id="rId22" Type="http://schemas.openxmlformats.org/officeDocument/2006/relationships/hyperlink" Target="mailto:DINESH.NINAMA@GMAIL.COM" TargetMode="External"/><Relationship Id="rId27" Type="http://schemas.openxmlformats.org/officeDocument/2006/relationships/hyperlink" Target="mailto:AMITPUROHIT9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"/>
  <sheetViews>
    <sheetView tabSelected="1" topLeftCell="CW8" workbookViewId="0">
      <selection activeCell="DH27" sqref="DH27"/>
    </sheetView>
  </sheetViews>
  <sheetFormatPr defaultColWidth="9.140625" defaultRowHeight="15" customHeight="1" x14ac:dyDescent="0.25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19.285156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11.85546875" style="1" customWidth="1"/>
    <col min="24" max="24" width="17.5703125" style="1" customWidth="1"/>
    <col min="25" max="25" width="15.140625" style="1" customWidth="1"/>
    <col min="26" max="26" width="19.28515625" style="1" customWidth="1"/>
    <col min="27" max="27" width="13.42578125" style="1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1" customWidth="1"/>
    <col min="36" max="36" width="15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1" width="13.42578125" style="1" bestFit="1" customWidth="1"/>
    <col min="42" max="42" width="10.140625" style="1" customWidth="1"/>
    <col min="43" max="43" width="15.28515625" style="1" bestFit="1" customWidth="1"/>
    <col min="44" max="44" width="14.5703125" style="1" bestFit="1" customWidth="1"/>
    <col min="45" max="45" width="36.42578125" style="1" customWidth="1"/>
    <col min="46" max="46" width="13.85546875" style="1" bestFit="1" customWidth="1"/>
    <col min="47" max="47" width="13.5703125" style="1" customWidth="1"/>
    <col min="48" max="48" width="21.42578125" style="1" customWidth="1"/>
    <col min="49" max="49" width="13.42578125" style="1" customWidth="1"/>
    <col min="50" max="50" width="22" style="1" customWidth="1"/>
    <col min="51" max="51" width="18.28515625" style="1" customWidth="1"/>
    <col min="52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17.7109375" style="1" customWidth="1"/>
    <col min="59" max="59" width="21.42578125" style="1" customWidth="1"/>
    <col min="60" max="60" width="21.2851562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7" style="1" customWidth="1"/>
    <col min="67" max="67" width="17.5703125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21.42578125" style="1" customWidth="1"/>
    <col min="78" max="78" width="16.5703125" style="1" customWidth="1"/>
    <col min="79" max="79" width="17.85546875" style="1" customWidth="1"/>
    <col min="80" max="82" width="9.14062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4.140625" style="1" customWidth="1"/>
    <col min="93" max="93" width="23.42578125" style="6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21.85546875" style="1" bestFit="1" customWidth="1"/>
    <col min="100" max="100" width="20.7109375" style="1" bestFit="1" customWidth="1"/>
    <col min="101" max="101" width="20.85546875" style="1" bestFit="1" customWidth="1"/>
    <col min="102" max="102" width="24.28515625" style="1" bestFit="1" customWidth="1"/>
    <col min="103" max="103" width="12" style="1" bestFit="1" customWidth="1"/>
    <col min="104" max="104" width="11" style="1" bestFit="1" customWidth="1"/>
    <col min="105" max="105" width="9.140625" style="1" customWidth="1"/>
    <col min="106" max="106" width="11.5703125" style="1" customWidth="1"/>
    <col min="107" max="107" width="16.42578125" style="1" customWidth="1"/>
    <col min="108" max="108" width="18.42578125" style="1" bestFit="1" customWidth="1"/>
    <col min="109" max="109" width="12.28515625" style="1" customWidth="1"/>
    <col min="110" max="110" width="17" style="1" customWidth="1"/>
    <col min="111" max="111" width="16.140625" style="1" bestFit="1" customWidth="1"/>
    <col min="112" max="112" width="17.7109375" style="1" customWidth="1"/>
    <col min="113" max="113" width="23.7109375" style="1" customWidth="1"/>
    <col min="114" max="114" width="12.140625" style="1" bestFit="1" customWidth="1"/>
    <col min="115" max="115" width="9.140625" style="1" customWidth="1"/>
    <col min="116" max="16384" width="9.140625" style="1"/>
  </cols>
  <sheetData>
    <row r="1" spans="1:112 1025:1025" x14ac:dyDescent="0.25">
      <c r="W1" s="2"/>
      <c r="X1" s="2"/>
      <c r="Y1" s="2"/>
      <c r="Z1" s="2"/>
      <c r="AA1" s="2"/>
      <c r="AI1" s="3"/>
    </row>
    <row r="2" spans="1:112 1025:1025" x14ac:dyDescent="0.25">
      <c r="D2" s="8" t="s">
        <v>0</v>
      </c>
      <c r="E2" s="9" t="s">
        <v>1012</v>
      </c>
      <c r="F2" s="10"/>
      <c r="G2" s="10"/>
      <c r="H2" s="11"/>
      <c r="I2" s="8" t="s">
        <v>1013</v>
      </c>
      <c r="W2" s="2"/>
      <c r="X2" s="2"/>
      <c r="Y2" s="2"/>
      <c r="Z2" s="2"/>
      <c r="AA2" s="2"/>
      <c r="AI2" s="3"/>
    </row>
    <row r="3" spans="1:112 1025:1025" x14ac:dyDescent="0.25">
      <c r="D3"/>
      <c r="E3"/>
      <c r="F3" s="12"/>
      <c r="G3" s="12"/>
      <c r="H3" s="11"/>
      <c r="I3" s="8" t="s">
        <v>1</v>
      </c>
      <c r="W3" s="2"/>
      <c r="X3" s="2"/>
      <c r="Y3" s="2"/>
      <c r="Z3" s="2"/>
      <c r="AA3" s="2"/>
      <c r="AI3" s="3"/>
    </row>
    <row r="4" spans="1:112 1025:1025" x14ac:dyDescent="0.25">
      <c r="D4" s="8" t="s">
        <v>2</v>
      </c>
      <c r="E4" s="13" t="s">
        <v>1014</v>
      </c>
      <c r="F4" s="12"/>
      <c r="G4" s="12"/>
      <c r="H4" s="11"/>
      <c r="I4" s="8" t="s">
        <v>3</v>
      </c>
      <c r="W4" s="2"/>
      <c r="X4" s="2"/>
      <c r="Y4" s="2"/>
      <c r="Z4" s="2"/>
      <c r="AA4" s="2"/>
      <c r="AI4" s="3"/>
    </row>
    <row r="5" spans="1:112 1025:1025" x14ac:dyDescent="0.25">
      <c r="B5" s="4"/>
      <c r="C5" s="5"/>
      <c r="D5" s="10"/>
      <c r="E5" s="10"/>
      <c r="F5" s="14"/>
      <c r="G5" s="15"/>
      <c r="H5" s="10"/>
      <c r="I5" s="8" t="s">
        <v>4</v>
      </c>
      <c r="W5" s="2"/>
      <c r="X5" s="2"/>
      <c r="Y5" s="2"/>
      <c r="Z5" s="2"/>
      <c r="AA5" s="2"/>
      <c r="AI5" s="3"/>
    </row>
    <row r="6" spans="1:112 1025:1025" x14ac:dyDescent="0.25">
      <c r="B6" s="4"/>
      <c r="C6" s="5"/>
      <c r="D6" s="10" t="s">
        <v>5</v>
      </c>
      <c r="E6" s="9">
        <v>8</v>
      </c>
      <c r="F6" s="14"/>
      <c r="G6" s="10"/>
      <c r="H6" s="10"/>
      <c r="I6" s="8" t="s">
        <v>6</v>
      </c>
      <c r="W6" s="2"/>
      <c r="X6" s="2"/>
      <c r="Y6" s="2"/>
      <c r="Z6" s="2"/>
      <c r="AA6" s="2"/>
      <c r="AI6" s="3"/>
    </row>
    <row r="7" spans="1:112 1025:1025" x14ac:dyDescent="0.25">
      <c r="B7" s="4"/>
      <c r="C7" s="5"/>
      <c r="D7" s="10"/>
      <c r="E7" s="10"/>
      <c r="F7" s="16"/>
      <c r="G7" s="15"/>
      <c r="H7" s="10"/>
      <c r="I7" s="8" t="s">
        <v>7</v>
      </c>
      <c r="W7" s="2"/>
      <c r="X7" s="2"/>
      <c r="Y7" s="2"/>
      <c r="Z7" s="2"/>
      <c r="AA7" s="2"/>
      <c r="AI7" s="3"/>
    </row>
    <row r="8" spans="1:112 1025:1025" x14ac:dyDescent="0.25">
      <c r="D8" s="8" t="s">
        <v>8</v>
      </c>
      <c r="E8" s="9" t="s">
        <v>9</v>
      </c>
      <c r="F8" s="10"/>
      <c r="G8" s="12"/>
      <c r="H8" s="11"/>
      <c r="I8"/>
      <c r="W8" s="2"/>
      <c r="X8" s="2"/>
      <c r="Y8" s="2"/>
      <c r="Z8" s="2"/>
      <c r="AA8" s="2"/>
      <c r="AI8" s="3"/>
    </row>
    <row r="9" spans="1:112 1025:1025" x14ac:dyDescent="0.25">
      <c r="B9" s="4"/>
      <c r="D9"/>
      <c r="E9" s="8"/>
      <c r="F9" s="12"/>
      <c r="G9" s="12"/>
      <c r="H9" s="11"/>
      <c r="I9"/>
      <c r="W9" s="2"/>
      <c r="X9" s="2"/>
      <c r="Y9" s="2"/>
      <c r="Z9" s="2"/>
      <c r="AA9" s="2"/>
      <c r="AI9" s="3"/>
    </row>
    <row r="10" spans="1:112 1025:1025" x14ac:dyDescent="0.25">
      <c r="D10" s="8" t="s">
        <v>10</v>
      </c>
      <c r="E10" s="17" t="s">
        <v>11</v>
      </c>
      <c r="F10" s="12"/>
      <c r="G10" s="12"/>
      <c r="H10" s="11"/>
      <c r="I10"/>
      <c r="W10" s="2"/>
      <c r="X10" s="2"/>
      <c r="Y10" s="2"/>
      <c r="Z10" s="2"/>
      <c r="AA10" s="2"/>
      <c r="AI10" s="3"/>
    </row>
    <row r="11" spans="1:112 1025:1025" x14ac:dyDescent="0.25">
      <c r="B11" s="4"/>
      <c r="C11" s="7"/>
      <c r="D11" s="18"/>
      <c r="E11" s="8"/>
      <c r="F11"/>
      <c r="G11"/>
      <c r="H11" s="11"/>
      <c r="I11"/>
      <c r="W11" s="2"/>
      <c r="X11" s="2"/>
      <c r="Y11" s="2"/>
      <c r="Z11" s="2"/>
      <c r="AA11" s="2"/>
      <c r="AI11" s="3"/>
    </row>
    <row r="12" spans="1:112 1025:1025" x14ac:dyDescent="0.25">
      <c r="B12" s="4"/>
      <c r="C12" s="7"/>
      <c r="D12" s="10" t="s">
        <v>12</v>
      </c>
      <c r="E12" s="17" t="s">
        <v>1015</v>
      </c>
      <c r="F12"/>
      <c r="G12"/>
      <c r="H12" s="11"/>
      <c r="I12"/>
      <c r="W12" s="2"/>
      <c r="X12" s="2"/>
      <c r="Y12" s="2"/>
      <c r="Z12" s="2"/>
      <c r="AA12" s="2"/>
      <c r="AI12" s="3"/>
    </row>
    <row r="13" spans="1:112 1025:1025" x14ac:dyDescent="0.25">
      <c r="B13" s="4"/>
      <c r="C13" s="7"/>
      <c r="D13" s="7"/>
      <c r="W13" s="2"/>
      <c r="X13" s="2"/>
      <c r="Y13" s="2"/>
      <c r="Z13" s="2"/>
      <c r="AA13" s="2"/>
      <c r="AI13" s="3"/>
    </row>
    <row r="14" spans="1:112 1025:1025" x14ac:dyDescent="0.25">
      <c r="W14" s="2"/>
      <c r="X14" s="2"/>
      <c r="Y14" s="2"/>
      <c r="Z14" s="2"/>
      <c r="AA14" s="2"/>
      <c r="AI14" s="3"/>
    </row>
    <row r="15" spans="1:112 1025:1025" x14ac:dyDescent="0.25">
      <c r="W15" s="2"/>
      <c r="X15" s="2"/>
      <c r="Y15" s="2"/>
      <c r="Z15" s="2"/>
      <c r="AA15" s="2"/>
      <c r="AI15" s="3"/>
    </row>
    <row r="16" spans="1:112 1025:1025" customFormat="1" x14ac:dyDescent="0.25">
      <c r="A16" s="8"/>
      <c r="B16" s="19"/>
      <c r="C16" s="20" t="s">
        <v>14</v>
      </c>
      <c r="D16" s="19"/>
      <c r="E16" s="19"/>
      <c r="F16" s="19"/>
      <c r="G16" s="19"/>
      <c r="H16" s="21"/>
      <c r="I16" s="20" t="s">
        <v>15</v>
      </c>
      <c r="J16" s="19"/>
      <c r="K16" s="22"/>
      <c r="L16" s="19"/>
      <c r="M16" s="19"/>
      <c r="N16" s="23"/>
      <c r="O16" s="20" t="s">
        <v>16</v>
      </c>
      <c r="P16" s="19"/>
      <c r="Q16" s="19"/>
      <c r="R16" s="19"/>
      <c r="S16" s="19"/>
      <c r="T16" s="23"/>
      <c r="W16" s="24"/>
      <c r="X16" s="24"/>
      <c r="Y16" s="24"/>
      <c r="Z16" s="24"/>
      <c r="AA16" s="24"/>
      <c r="AG16" s="25" t="s">
        <v>17</v>
      </c>
      <c r="AH16" s="26"/>
      <c r="AI16" s="27"/>
      <c r="AJ16" s="20" t="s">
        <v>18</v>
      </c>
      <c r="AK16" s="23"/>
      <c r="AL16" s="20" t="s">
        <v>19</v>
      </c>
      <c r="AM16" s="23"/>
      <c r="AO16" s="20" t="s">
        <v>20</v>
      </c>
      <c r="AP16" s="23"/>
      <c r="AQ16" s="20" t="s">
        <v>21</v>
      </c>
      <c r="AR16" s="23"/>
      <c r="AS16" s="20" t="s">
        <v>22</v>
      </c>
      <c r="AT16" s="23"/>
      <c r="AX16" s="20" t="s">
        <v>23</v>
      </c>
      <c r="AY16" s="23"/>
      <c r="AZ16" s="20" t="s">
        <v>24</v>
      </c>
      <c r="BA16" s="23"/>
      <c r="BB16" s="20" t="s">
        <v>25</v>
      </c>
      <c r="BC16" s="23"/>
      <c r="BD16" s="20" t="s">
        <v>26</v>
      </c>
      <c r="BE16" s="19"/>
      <c r="BF16" s="23"/>
      <c r="BG16" s="20" t="s">
        <v>27</v>
      </c>
      <c r="BH16" s="23"/>
      <c r="BI16" s="20" t="s">
        <v>28</v>
      </c>
      <c r="BJ16" s="23"/>
      <c r="BK16" s="20" t="s">
        <v>29</v>
      </c>
      <c r="BL16" s="23"/>
      <c r="BM16" s="28" t="s">
        <v>30</v>
      </c>
      <c r="BN16" s="29"/>
      <c r="BO16" s="30"/>
      <c r="BP16" s="31" t="s">
        <v>31</v>
      </c>
      <c r="BQ16" s="31"/>
      <c r="BR16" s="31"/>
      <c r="BS16" s="31" t="s">
        <v>32</v>
      </c>
      <c r="BT16" s="31"/>
      <c r="BU16" s="31"/>
      <c r="BV16" s="31" t="s">
        <v>33</v>
      </c>
      <c r="BW16" s="31"/>
      <c r="BX16" s="31"/>
      <c r="BY16" s="31" t="s">
        <v>34</v>
      </c>
      <c r="BZ16" s="31"/>
      <c r="CA16" s="31"/>
      <c r="DE16" s="32" t="s">
        <v>35</v>
      </c>
      <c r="DF16" s="32"/>
      <c r="DG16" s="32"/>
      <c r="DH16" s="33"/>
      <c r="AMK16" s="34"/>
    </row>
    <row r="17" spans="1:252 1025:1025" customFormat="1" x14ac:dyDescent="0.25">
      <c r="A17" s="8"/>
      <c r="B17" s="35" t="s">
        <v>36</v>
      </c>
      <c r="C17" s="17" t="s">
        <v>37</v>
      </c>
      <c r="D17" s="17" t="s">
        <v>38</v>
      </c>
      <c r="E17" s="17" t="s">
        <v>39</v>
      </c>
      <c r="F17" s="36" t="s">
        <v>40</v>
      </c>
      <c r="G17" s="17" t="s">
        <v>41</v>
      </c>
      <c r="H17" s="9" t="s">
        <v>42</v>
      </c>
      <c r="I17" s="17" t="s">
        <v>43</v>
      </c>
      <c r="J17" s="17" t="s">
        <v>44</v>
      </c>
      <c r="K17" s="9" t="s">
        <v>45</v>
      </c>
      <c r="L17" s="17" t="s">
        <v>46</v>
      </c>
      <c r="M17" s="17" t="s">
        <v>47</v>
      </c>
      <c r="N17" s="17" t="s">
        <v>48</v>
      </c>
      <c r="O17" s="17" t="s">
        <v>49</v>
      </c>
      <c r="P17" s="17" t="s">
        <v>50</v>
      </c>
      <c r="Q17" s="17" t="s">
        <v>51</v>
      </c>
      <c r="R17" s="17" t="s">
        <v>52</v>
      </c>
      <c r="S17" s="17" t="s">
        <v>53</v>
      </c>
      <c r="T17" s="17" t="s">
        <v>54</v>
      </c>
      <c r="U17" s="35" t="s">
        <v>55</v>
      </c>
      <c r="V17" s="35" t="s">
        <v>56</v>
      </c>
      <c r="W17" s="37" t="s">
        <v>57</v>
      </c>
      <c r="X17" s="37" t="s">
        <v>58</v>
      </c>
      <c r="Y17" s="37" t="s">
        <v>59</v>
      </c>
      <c r="Z17" s="37" t="s">
        <v>60</v>
      </c>
      <c r="AA17" s="37" t="s">
        <v>61</v>
      </c>
      <c r="AB17" s="35" t="s">
        <v>62</v>
      </c>
      <c r="AC17" s="35" t="s">
        <v>63</v>
      </c>
      <c r="AD17" s="35" t="s">
        <v>64</v>
      </c>
      <c r="AE17" s="35" t="s">
        <v>65</v>
      </c>
      <c r="AF17" s="35" t="s">
        <v>66</v>
      </c>
      <c r="AG17" s="17" t="s">
        <v>67</v>
      </c>
      <c r="AH17" s="38" t="s">
        <v>68</v>
      </c>
      <c r="AI17" s="39" t="s">
        <v>69</v>
      </c>
      <c r="AJ17" s="17" t="s">
        <v>70</v>
      </c>
      <c r="AK17" s="17" t="s">
        <v>71</v>
      </c>
      <c r="AL17" s="17" t="s">
        <v>72</v>
      </c>
      <c r="AM17" s="17" t="s">
        <v>73</v>
      </c>
      <c r="AN17" s="17" t="s">
        <v>74</v>
      </c>
      <c r="AO17" s="17" t="s">
        <v>75</v>
      </c>
      <c r="AP17" s="17" t="s">
        <v>76</v>
      </c>
      <c r="AQ17" s="17" t="s">
        <v>77</v>
      </c>
      <c r="AR17" s="17" t="s">
        <v>78</v>
      </c>
      <c r="AS17" s="17" t="s">
        <v>79</v>
      </c>
      <c r="AT17" s="17" t="s">
        <v>80</v>
      </c>
      <c r="AU17" s="35" t="s">
        <v>81</v>
      </c>
      <c r="AV17" s="35" t="s">
        <v>82</v>
      </c>
      <c r="AW17" s="35" t="s">
        <v>83</v>
      </c>
      <c r="AX17" s="17" t="s">
        <v>84</v>
      </c>
      <c r="AY17" s="17" t="s">
        <v>85</v>
      </c>
      <c r="AZ17" s="17" t="s">
        <v>86</v>
      </c>
      <c r="BA17" s="17" t="s">
        <v>87</v>
      </c>
      <c r="BB17" s="17" t="s">
        <v>88</v>
      </c>
      <c r="BC17" s="17" t="s">
        <v>89</v>
      </c>
      <c r="BD17" s="40" t="s">
        <v>90</v>
      </c>
      <c r="BE17" s="40" t="s">
        <v>91</v>
      </c>
      <c r="BF17" s="40" t="s">
        <v>92</v>
      </c>
      <c r="BG17" s="17" t="s">
        <v>93</v>
      </c>
      <c r="BH17" s="17" t="s">
        <v>94</v>
      </c>
      <c r="BI17" s="17" t="s">
        <v>95</v>
      </c>
      <c r="BJ17" s="17" t="s">
        <v>96</v>
      </c>
      <c r="BK17" s="17" t="s">
        <v>97</v>
      </c>
      <c r="BL17" s="17" t="s">
        <v>98</v>
      </c>
      <c r="BM17" s="12" t="s">
        <v>99</v>
      </c>
      <c r="BN17" s="12" t="s">
        <v>100</v>
      </c>
      <c r="BO17" s="12" t="s">
        <v>101</v>
      </c>
      <c r="BP17" s="12" t="s">
        <v>102</v>
      </c>
      <c r="BQ17" s="12" t="s">
        <v>103</v>
      </c>
      <c r="BR17" s="12" t="s">
        <v>104</v>
      </c>
      <c r="BS17" s="12" t="s">
        <v>105</v>
      </c>
      <c r="BT17" s="12" t="s">
        <v>106</v>
      </c>
      <c r="BU17" s="12" t="s">
        <v>107</v>
      </c>
      <c r="BV17" s="12" t="s">
        <v>108</v>
      </c>
      <c r="BW17" s="12" t="s">
        <v>109</v>
      </c>
      <c r="BX17" s="12" t="s">
        <v>110</v>
      </c>
      <c r="BY17" s="12" t="s">
        <v>111</v>
      </c>
      <c r="BZ17" s="12" t="s">
        <v>112</v>
      </c>
      <c r="CA17" s="12" t="s">
        <v>113</v>
      </c>
      <c r="CB17" s="12" t="s">
        <v>114</v>
      </c>
      <c r="CC17" s="12" t="s">
        <v>115</v>
      </c>
      <c r="CD17" s="12" t="s">
        <v>116</v>
      </c>
      <c r="CE17" s="12" t="s">
        <v>117</v>
      </c>
      <c r="CF17" s="12" t="s">
        <v>118</v>
      </c>
      <c r="CG17" s="12" t="s">
        <v>119</v>
      </c>
      <c r="CH17" s="12" t="s">
        <v>120</v>
      </c>
      <c r="CI17" s="12" t="s">
        <v>121</v>
      </c>
      <c r="CJ17" s="12" t="s">
        <v>122</v>
      </c>
      <c r="CK17" s="12" t="s">
        <v>123</v>
      </c>
      <c r="CL17" s="12" t="s">
        <v>124</v>
      </c>
      <c r="CM17" s="12" t="s">
        <v>125</v>
      </c>
      <c r="CN17" s="12" t="s">
        <v>126</v>
      </c>
      <c r="CO17" s="12" t="s">
        <v>127</v>
      </c>
      <c r="CP17" s="12" t="s">
        <v>128</v>
      </c>
      <c r="CQ17" s="12" t="s">
        <v>129</v>
      </c>
      <c r="CR17" s="12" t="s">
        <v>130</v>
      </c>
      <c r="CS17" s="12" t="s">
        <v>131</v>
      </c>
      <c r="CT17" s="8" t="s">
        <v>132</v>
      </c>
      <c r="CU17" s="8" t="s">
        <v>133</v>
      </c>
      <c r="CV17" s="8" t="s">
        <v>134</v>
      </c>
      <c r="CW17" s="8" t="s">
        <v>135</v>
      </c>
      <c r="CX17" s="8" t="s">
        <v>136</v>
      </c>
      <c r="CY17" s="8" t="s">
        <v>137</v>
      </c>
      <c r="CZ17" s="8" t="s">
        <v>138</v>
      </c>
      <c r="DA17" s="8" t="s">
        <v>139</v>
      </c>
      <c r="DB17" s="8" t="s">
        <v>140</v>
      </c>
      <c r="DC17" s="8" t="s">
        <v>141</v>
      </c>
      <c r="DD17" s="8" t="s">
        <v>142</v>
      </c>
      <c r="DE17" s="8" t="s">
        <v>143</v>
      </c>
      <c r="DF17" s="8" t="s">
        <v>144</v>
      </c>
      <c r="DG17" s="41" t="s">
        <v>145</v>
      </c>
      <c r="DH17" s="41" t="s">
        <v>146</v>
      </c>
      <c r="DI17" s="41" t="s">
        <v>147</v>
      </c>
      <c r="DJ17" s="41" t="s">
        <v>148</v>
      </c>
      <c r="AMK17" s="34"/>
    </row>
    <row r="18" spans="1:252 1025:1025" customFormat="1" x14ac:dyDescent="0.25">
      <c r="A18" s="42"/>
      <c r="B18" s="42"/>
      <c r="C18" s="43" t="s">
        <v>149</v>
      </c>
      <c r="D18" s="43"/>
      <c r="E18" s="43"/>
      <c r="F18" s="43" t="s">
        <v>150</v>
      </c>
      <c r="G18" s="43"/>
      <c r="H18" s="44"/>
      <c r="I18" s="45" t="s">
        <v>149</v>
      </c>
      <c r="J18" s="43"/>
      <c r="K18" s="11" t="s">
        <v>149</v>
      </c>
      <c r="L18" s="43"/>
      <c r="M18" s="45" t="s">
        <v>149</v>
      </c>
      <c r="N18" s="43"/>
      <c r="O18" s="31" t="s">
        <v>149</v>
      </c>
      <c r="P18" s="31"/>
      <c r="Q18" s="31" t="s">
        <v>149</v>
      </c>
      <c r="R18" s="31"/>
      <c r="S18" s="31" t="s">
        <v>149</v>
      </c>
      <c r="T18" s="31"/>
      <c r="U18" s="42"/>
      <c r="V18" s="42"/>
      <c r="W18" s="46"/>
      <c r="X18" s="46"/>
      <c r="Y18" s="46"/>
      <c r="Z18" s="46"/>
      <c r="AA18" s="46"/>
      <c r="AB18" s="42"/>
      <c r="AC18" s="42"/>
      <c r="AD18" s="42"/>
      <c r="AE18" s="42"/>
      <c r="AF18" s="42"/>
      <c r="AG18" s="47"/>
      <c r="AH18" s="8" t="s">
        <v>149</v>
      </c>
      <c r="AI18" s="48"/>
      <c r="AJ18" s="31" t="s">
        <v>149</v>
      </c>
      <c r="AK18" s="31"/>
      <c r="AL18" s="31" t="s">
        <v>149</v>
      </c>
      <c r="AM18" s="31"/>
      <c r="AN18" s="31" t="s">
        <v>149</v>
      </c>
      <c r="AO18" s="31" t="s">
        <v>149</v>
      </c>
      <c r="AP18" s="31"/>
      <c r="AQ18" s="31" t="s">
        <v>149</v>
      </c>
      <c r="AR18" s="31" t="s">
        <v>150</v>
      </c>
      <c r="AS18" s="31" t="s">
        <v>149</v>
      </c>
      <c r="AT18" s="31" t="s">
        <v>150</v>
      </c>
      <c r="AU18" s="42"/>
      <c r="AV18" s="31" t="s">
        <v>151</v>
      </c>
      <c r="AW18" s="31" t="s">
        <v>149</v>
      </c>
      <c r="AX18" s="31" t="s">
        <v>149</v>
      </c>
      <c r="AY18" s="31"/>
      <c r="AZ18" s="31" t="s">
        <v>149</v>
      </c>
      <c r="BA18" s="31"/>
      <c r="BB18" s="31" t="s">
        <v>149</v>
      </c>
      <c r="BC18" s="31"/>
      <c r="BD18" s="49"/>
      <c r="BE18" s="49"/>
      <c r="BF18" s="49"/>
      <c r="BG18" s="31" t="s">
        <v>149</v>
      </c>
      <c r="BH18" s="31"/>
      <c r="BI18" s="31" t="s">
        <v>149</v>
      </c>
      <c r="BJ18" s="31"/>
      <c r="BK18" s="31" t="s">
        <v>149</v>
      </c>
      <c r="BL18" s="31"/>
      <c r="BP18" s="18" t="s">
        <v>149</v>
      </c>
      <c r="BQ18" s="18"/>
      <c r="BR18" s="18"/>
      <c r="CD18" s="8" t="s">
        <v>149</v>
      </c>
      <c r="CQ18" s="50"/>
      <c r="DH18" s="51"/>
      <c r="AMK18" s="34"/>
    </row>
    <row r="19" spans="1:252 1025:1025" customFormat="1" x14ac:dyDescent="0.25">
      <c r="A19" s="17" t="s">
        <v>152</v>
      </c>
      <c r="B19" s="38" t="s">
        <v>36</v>
      </c>
      <c r="C19" s="17" t="s">
        <v>153</v>
      </c>
      <c r="D19" s="17" t="s">
        <v>154</v>
      </c>
      <c r="E19" s="17" t="s">
        <v>155</v>
      </c>
      <c r="F19" s="36" t="s">
        <v>156</v>
      </c>
      <c r="G19" s="17" t="s">
        <v>157</v>
      </c>
      <c r="H19" s="9" t="s">
        <v>158</v>
      </c>
      <c r="I19" s="17" t="s">
        <v>159</v>
      </c>
      <c r="J19" s="17" t="s">
        <v>160</v>
      </c>
      <c r="K19" s="9" t="s">
        <v>161</v>
      </c>
      <c r="L19" s="17" t="s">
        <v>162</v>
      </c>
      <c r="M19" s="17" t="s">
        <v>163</v>
      </c>
      <c r="N19" s="17" t="s">
        <v>164</v>
      </c>
      <c r="O19" s="17" t="s">
        <v>165</v>
      </c>
      <c r="P19" s="17" t="s">
        <v>166</v>
      </c>
      <c r="Q19" s="17" t="s">
        <v>167</v>
      </c>
      <c r="R19" s="17" t="s">
        <v>168</v>
      </c>
      <c r="S19" s="17" t="s">
        <v>169</v>
      </c>
      <c r="T19" s="17" t="s">
        <v>170</v>
      </c>
      <c r="U19" s="17" t="s">
        <v>171</v>
      </c>
      <c r="V19" s="17" t="s">
        <v>172</v>
      </c>
      <c r="W19" s="52" t="s">
        <v>57</v>
      </c>
      <c r="X19" s="52" t="s">
        <v>58</v>
      </c>
      <c r="Y19" s="52" t="s">
        <v>59</v>
      </c>
      <c r="Z19" s="52" t="s">
        <v>60</v>
      </c>
      <c r="AA19" s="52" t="s">
        <v>173</v>
      </c>
      <c r="AB19" s="17" t="s">
        <v>62</v>
      </c>
      <c r="AC19" s="17" t="s">
        <v>63</v>
      </c>
      <c r="AD19" s="17" t="s">
        <v>64</v>
      </c>
      <c r="AE19" s="17" t="s">
        <v>65</v>
      </c>
      <c r="AF19" s="17" t="s">
        <v>66</v>
      </c>
      <c r="AG19" s="17" t="s">
        <v>174</v>
      </c>
      <c r="AH19" s="17" t="s">
        <v>17</v>
      </c>
      <c r="AI19" s="53" t="s">
        <v>175</v>
      </c>
      <c r="AJ19" s="17" t="s">
        <v>18</v>
      </c>
      <c r="AK19" s="17" t="s">
        <v>176</v>
      </c>
      <c r="AL19" s="17" t="s">
        <v>19</v>
      </c>
      <c r="AM19" s="54" t="s">
        <v>177</v>
      </c>
      <c r="AN19" s="17" t="s">
        <v>178</v>
      </c>
      <c r="AO19" s="17" t="s">
        <v>20</v>
      </c>
      <c r="AP19" s="11" t="s">
        <v>179</v>
      </c>
      <c r="AQ19" s="17" t="s">
        <v>21</v>
      </c>
      <c r="AR19" s="17" t="s">
        <v>180</v>
      </c>
      <c r="AS19" s="17" t="s">
        <v>22</v>
      </c>
      <c r="AT19" s="17" t="s">
        <v>181</v>
      </c>
      <c r="AU19" s="17" t="s">
        <v>182</v>
      </c>
      <c r="AV19" s="17" t="s">
        <v>183</v>
      </c>
      <c r="AW19" s="17" t="s">
        <v>184</v>
      </c>
      <c r="AX19" s="17" t="s">
        <v>185</v>
      </c>
      <c r="AY19" s="17" t="s">
        <v>186</v>
      </c>
      <c r="AZ19" s="17" t="s">
        <v>1016</v>
      </c>
      <c r="BA19" s="17" t="s">
        <v>1017</v>
      </c>
      <c r="BB19" s="17" t="s">
        <v>187</v>
      </c>
      <c r="BC19" s="17" t="s">
        <v>188</v>
      </c>
      <c r="BD19" s="17" t="s">
        <v>189</v>
      </c>
      <c r="BE19" s="17" t="s">
        <v>190</v>
      </c>
      <c r="BF19" s="17" t="s">
        <v>191</v>
      </c>
      <c r="BG19" s="17" t="s">
        <v>192</v>
      </c>
      <c r="BH19" s="17" t="s">
        <v>193</v>
      </c>
      <c r="BI19" s="17" t="s">
        <v>28</v>
      </c>
      <c r="BJ19" s="17" t="s">
        <v>194</v>
      </c>
      <c r="BK19" s="17" t="s">
        <v>29</v>
      </c>
      <c r="BL19" s="17" t="s">
        <v>195</v>
      </c>
      <c r="BM19" s="17" t="s">
        <v>196</v>
      </c>
      <c r="BN19" s="17" t="s">
        <v>197</v>
      </c>
      <c r="BO19" s="17" t="s">
        <v>101</v>
      </c>
      <c r="BP19" s="17" t="s">
        <v>198</v>
      </c>
      <c r="BQ19" s="17" t="s">
        <v>199</v>
      </c>
      <c r="BR19" s="17" t="s">
        <v>200</v>
      </c>
      <c r="BS19" s="17" t="s">
        <v>201</v>
      </c>
      <c r="BT19" s="17" t="s">
        <v>202</v>
      </c>
      <c r="BU19" s="17" t="s">
        <v>203</v>
      </c>
      <c r="BV19" s="17" t="s">
        <v>204</v>
      </c>
      <c r="BW19" s="17" t="s">
        <v>205</v>
      </c>
      <c r="BX19" s="17" t="s">
        <v>206</v>
      </c>
      <c r="BY19" s="17" t="s">
        <v>207</v>
      </c>
      <c r="BZ19" s="17" t="s">
        <v>208</v>
      </c>
      <c r="CA19" s="17" t="s">
        <v>209</v>
      </c>
      <c r="CB19" s="17" t="s">
        <v>114</v>
      </c>
      <c r="CC19" s="17" t="s">
        <v>210</v>
      </c>
      <c r="CD19" s="17" t="s">
        <v>116</v>
      </c>
      <c r="CE19" s="17" t="s">
        <v>117</v>
      </c>
      <c r="CF19" s="17" t="s">
        <v>118</v>
      </c>
      <c r="CG19" s="17" t="s">
        <v>119</v>
      </c>
      <c r="CH19" s="17" t="s">
        <v>120</v>
      </c>
      <c r="CI19" s="17" t="s">
        <v>121</v>
      </c>
      <c r="CJ19" s="17" t="s">
        <v>122</v>
      </c>
      <c r="CK19" s="17" t="s">
        <v>123</v>
      </c>
      <c r="CL19" s="17" t="s">
        <v>124</v>
      </c>
      <c r="CM19" s="17" t="s">
        <v>125</v>
      </c>
      <c r="CN19" s="17" t="s">
        <v>126</v>
      </c>
      <c r="CO19" s="17" t="s">
        <v>127</v>
      </c>
      <c r="CP19" s="17" t="s">
        <v>128</v>
      </c>
      <c r="CQ19" s="17" t="s">
        <v>129</v>
      </c>
      <c r="CR19" s="17" t="s">
        <v>130</v>
      </c>
      <c r="CS19" s="17" t="s">
        <v>211</v>
      </c>
      <c r="CT19" s="8" t="s">
        <v>132</v>
      </c>
      <c r="CU19" s="8" t="s">
        <v>133</v>
      </c>
      <c r="CV19" s="8" t="s">
        <v>134</v>
      </c>
      <c r="CW19" s="8" t="s">
        <v>135</v>
      </c>
      <c r="CX19" s="8" t="s">
        <v>136</v>
      </c>
      <c r="CY19" s="8" t="s">
        <v>137</v>
      </c>
      <c r="CZ19" s="8" t="s">
        <v>138</v>
      </c>
      <c r="DA19" s="8" t="s">
        <v>139</v>
      </c>
      <c r="DB19" s="8" t="s">
        <v>140</v>
      </c>
      <c r="DC19" s="8" t="s">
        <v>141</v>
      </c>
      <c r="DD19" s="8" t="s">
        <v>1018</v>
      </c>
      <c r="DE19" s="8" t="s">
        <v>143</v>
      </c>
      <c r="DF19" s="8" t="s">
        <v>144</v>
      </c>
      <c r="DG19" s="41" t="s">
        <v>1019</v>
      </c>
      <c r="DH19" s="41" t="s">
        <v>1020</v>
      </c>
      <c r="DI19" s="41" t="s">
        <v>147</v>
      </c>
      <c r="DJ19" s="41" t="s">
        <v>1021</v>
      </c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AMK19" s="34"/>
    </row>
    <row r="20" spans="1:252 1025:1025" s="59" customFormat="1" x14ac:dyDescent="0.25">
      <c r="C20" s="60" t="s">
        <v>212</v>
      </c>
      <c r="D20" s="60" t="s">
        <v>213</v>
      </c>
      <c r="E20" s="60" t="s">
        <v>214</v>
      </c>
      <c r="F20" s="60" t="s">
        <v>215</v>
      </c>
      <c r="G20" s="60" t="s">
        <v>216</v>
      </c>
      <c r="H20" s="60" t="s">
        <v>217</v>
      </c>
      <c r="I20" s="60" t="s">
        <v>213</v>
      </c>
      <c r="J20" s="60" t="s">
        <v>216</v>
      </c>
      <c r="K20" s="60" t="s">
        <v>1022</v>
      </c>
      <c r="L20" s="60" t="s">
        <v>1022</v>
      </c>
      <c r="M20" s="60" t="s">
        <v>214</v>
      </c>
      <c r="N20" s="60" t="s">
        <v>217</v>
      </c>
      <c r="O20" s="61" t="s">
        <v>218</v>
      </c>
      <c r="P20" s="60" t="s">
        <v>219</v>
      </c>
      <c r="Q20" s="60" t="s">
        <v>213</v>
      </c>
      <c r="R20" s="60" t="s">
        <v>216</v>
      </c>
      <c r="S20" s="60" t="s">
        <v>214</v>
      </c>
      <c r="T20" s="60" t="s">
        <v>217</v>
      </c>
      <c r="U20" s="55">
        <v>9716</v>
      </c>
      <c r="V20" s="62">
        <v>41435</v>
      </c>
      <c r="W20" s="59">
        <v>2020</v>
      </c>
      <c r="X20" s="59" t="s">
        <v>220</v>
      </c>
      <c r="Y20" s="56">
        <v>8</v>
      </c>
      <c r="Z20" s="56" t="s">
        <v>9</v>
      </c>
      <c r="AA20" s="55">
        <v>9716</v>
      </c>
      <c r="AB20" s="55">
        <v>9716</v>
      </c>
      <c r="AC20" s="59">
        <v>8</v>
      </c>
      <c r="AD20" s="59" t="s">
        <v>9</v>
      </c>
      <c r="AE20" s="59">
        <v>41435</v>
      </c>
      <c r="AF20" s="55">
        <v>9716</v>
      </c>
      <c r="AG20" s="60" t="s">
        <v>221</v>
      </c>
      <c r="AH20" s="60" t="s">
        <v>222</v>
      </c>
      <c r="AI20" s="63">
        <v>39401</v>
      </c>
      <c r="AJ20" s="64" t="s">
        <v>223</v>
      </c>
      <c r="AK20" s="59" t="s">
        <v>224</v>
      </c>
      <c r="AL20" s="64" t="s">
        <v>225</v>
      </c>
      <c r="AM20" s="59" t="s">
        <v>226</v>
      </c>
      <c r="AN20" s="59" t="s">
        <v>227</v>
      </c>
      <c r="AO20" s="60" t="s">
        <v>227</v>
      </c>
      <c r="AP20" s="59" t="s">
        <v>228</v>
      </c>
      <c r="AQ20" s="59" t="s">
        <v>229</v>
      </c>
      <c r="AR20" s="59" t="s">
        <v>230</v>
      </c>
      <c r="AS20" s="65"/>
      <c r="AT20" s="66" t="s">
        <v>231</v>
      </c>
      <c r="AU20" s="59" t="s">
        <v>232</v>
      </c>
      <c r="AV20" s="67" t="s">
        <v>233</v>
      </c>
      <c r="AW20" s="57" t="s">
        <v>233</v>
      </c>
      <c r="AX20" s="61" t="s">
        <v>234</v>
      </c>
      <c r="AY20" s="59" t="s">
        <v>235</v>
      </c>
      <c r="AZ20" s="64" t="s">
        <v>236</v>
      </c>
      <c r="BA20" s="57" t="s">
        <v>237</v>
      </c>
      <c r="BB20" s="64" t="s">
        <v>238</v>
      </c>
      <c r="BC20" s="56" t="s">
        <v>239</v>
      </c>
      <c r="BD20" s="59">
        <v>391740</v>
      </c>
      <c r="BE20" s="59">
        <v>9898538821</v>
      </c>
      <c r="BG20" s="59" t="s">
        <v>240</v>
      </c>
      <c r="BH20" s="59" t="s">
        <v>241</v>
      </c>
      <c r="BI20" s="58" t="s">
        <v>242</v>
      </c>
      <c r="BJ20" s="57" t="s">
        <v>243</v>
      </c>
      <c r="BK20" s="64" t="s">
        <v>238</v>
      </c>
      <c r="BL20" s="56" t="s">
        <v>239</v>
      </c>
      <c r="BM20" s="59" t="s">
        <v>244</v>
      </c>
      <c r="BN20" s="59" t="s">
        <v>245</v>
      </c>
      <c r="BO20" s="59" t="s">
        <v>246</v>
      </c>
      <c r="BP20" s="61" t="s">
        <v>247</v>
      </c>
      <c r="BQ20" s="61" t="s">
        <v>248</v>
      </c>
      <c r="BR20" s="61"/>
      <c r="BS20" s="61" t="s">
        <v>249</v>
      </c>
      <c r="BT20" s="61" t="s">
        <v>249</v>
      </c>
      <c r="BU20" s="61" t="s">
        <v>250</v>
      </c>
      <c r="BV20" s="59">
        <v>9898538821</v>
      </c>
      <c r="CB20" s="59">
        <v>163</v>
      </c>
      <c r="CC20" s="59">
        <v>40</v>
      </c>
      <c r="CD20" s="59" t="s">
        <v>251</v>
      </c>
      <c r="CJ20" s="59" t="s">
        <v>252</v>
      </c>
      <c r="CK20" s="59" t="s">
        <v>252</v>
      </c>
      <c r="CL20" s="59" t="s">
        <v>252</v>
      </c>
      <c r="CM20" s="59" t="s">
        <v>252</v>
      </c>
      <c r="CN20" s="60"/>
      <c r="CO20" s="60" t="s">
        <v>253</v>
      </c>
      <c r="CP20" s="60"/>
      <c r="CT20" s="59" t="s">
        <v>254</v>
      </c>
      <c r="CW20" s="59" t="s">
        <v>255</v>
      </c>
      <c r="CY20" s="59" t="s">
        <v>256</v>
      </c>
      <c r="CZ20" s="61" t="s">
        <v>257</v>
      </c>
      <c r="DA20" s="61" t="s">
        <v>258</v>
      </c>
      <c r="DB20" s="61" t="s">
        <v>259</v>
      </c>
      <c r="DC20" s="61" t="s">
        <v>260</v>
      </c>
      <c r="DD20" s="59" t="s">
        <v>261</v>
      </c>
      <c r="DF20" s="59" t="s">
        <v>262</v>
      </c>
      <c r="DG20" s="59">
        <v>9879313113</v>
      </c>
      <c r="DH20" s="61" t="s">
        <v>263</v>
      </c>
      <c r="DI20" s="59" t="s">
        <v>253</v>
      </c>
      <c r="DJ20" s="59">
        <v>1</v>
      </c>
    </row>
    <row r="21" spans="1:252 1025:1025" s="59" customFormat="1" x14ac:dyDescent="0.25">
      <c r="C21" s="60" t="s">
        <v>264</v>
      </c>
      <c r="D21" s="60" t="s">
        <v>265</v>
      </c>
      <c r="E21" s="60" t="s">
        <v>266</v>
      </c>
      <c r="F21" s="60" t="s">
        <v>267</v>
      </c>
      <c r="G21" s="60" t="s">
        <v>268</v>
      </c>
      <c r="H21" s="60" t="s">
        <v>269</v>
      </c>
      <c r="I21" s="60" t="s">
        <v>265</v>
      </c>
      <c r="J21" s="60" t="s">
        <v>268</v>
      </c>
      <c r="K21" s="64" t="s">
        <v>270</v>
      </c>
      <c r="L21" s="60" t="s">
        <v>271</v>
      </c>
      <c r="M21" s="60" t="s">
        <v>266</v>
      </c>
      <c r="N21" s="60" t="s">
        <v>269</v>
      </c>
      <c r="O21" s="61" t="s">
        <v>272</v>
      </c>
      <c r="P21" s="60" t="s">
        <v>273</v>
      </c>
      <c r="Q21" s="60" t="s">
        <v>265</v>
      </c>
      <c r="R21" s="60" t="s">
        <v>268</v>
      </c>
      <c r="S21" s="60" t="s">
        <v>266</v>
      </c>
      <c r="T21" s="60" t="s">
        <v>269</v>
      </c>
      <c r="U21" s="55">
        <v>9714</v>
      </c>
      <c r="V21" s="62">
        <v>41435</v>
      </c>
      <c r="W21" s="59">
        <v>2020</v>
      </c>
      <c r="X21" s="59" t="s">
        <v>220</v>
      </c>
      <c r="Y21" s="56">
        <v>8</v>
      </c>
      <c r="Z21" s="56" t="s">
        <v>9</v>
      </c>
      <c r="AA21" s="55">
        <v>9714</v>
      </c>
      <c r="AB21" s="55">
        <v>9714</v>
      </c>
      <c r="AC21" s="59">
        <v>8</v>
      </c>
      <c r="AD21" s="59" t="s">
        <v>9</v>
      </c>
      <c r="AE21" s="59">
        <v>41435</v>
      </c>
      <c r="AF21" s="55">
        <v>9714</v>
      </c>
      <c r="AG21" s="60" t="s">
        <v>221</v>
      </c>
      <c r="AH21" s="60" t="s">
        <v>222</v>
      </c>
      <c r="AI21" s="63">
        <v>39335</v>
      </c>
      <c r="AJ21" s="64" t="s">
        <v>223</v>
      </c>
      <c r="AK21" s="59" t="s">
        <v>224</v>
      </c>
      <c r="AL21" s="64" t="s">
        <v>225</v>
      </c>
      <c r="AM21" s="59" t="s">
        <v>226</v>
      </c>
      <c r="AN21" s="59" t="s">
        <v>227</v>
      </c>
      <c r="AO21" s="60" t="s">
        <v>227</v>
      </c>
      <c r="AP21" s="59" t="s">
        <v>228</v>
      </c>
      <c r="AQ21" s="59" t="s">
        <v>274</v>
      </c>
      <c r="AR21" s="59" t="s">
        <v>275</v>
      </c>
      <c r="AS21" s="65"/>
      <c r="AT21" s="66" t="s">
        <v>231</v>
      </c>
      <c r="AU21" s="59" t="s">
        <v>232</v>
      </c>
      <c r="AV21" s="67" t="s">
        <v>233</v>
      </c>
      <c r="AW21" s="57" t="s">
        <v>233</v>
      </c>
      <c r="AX21" s="61" t="s">
        <v>276</v>
      </c>
      <c r="AY21" s="59" t="s">
        <v>277</v>
      </c>
      <c r="AZ21" s="64" t="s">
        <v>236</v>
      </c>
      <c r="BA21" s="57" t="s">
        <v>237</v>
      </c>
      <c r="BB21" s="64" t="s">
        <v>238</v>
      </c>
      <c r="BC21" s="56" t="s">
        <v>239</v>
      </c>
      <c r="BD21" s="59">
        <v>391740</v>
      </c>
      <c r="BE21" s="59">
        <v>8780296623</v>
      </c>
      <c r="BG21" s="59" t="s">
        <v>244</v>
      </c>
      <c r="BH21" s="59" t="s">
        <v>278</v>
      </c>
      <c r="BI21" s="58" t="s">
        <v>244</v>
      </c>
      <c r="BJ21" s="57" t="s">
        <v>278</v>
      </c>
      <c r="BK21" s="64" t="s">
        <v>244</v>
      </c>
      <c r="BL21" s="56" t="s">
        <v>278</v>
      </c>
      <c r="BM21" s="59" t="s">
        <v>244</v>
      </c>
      <c r="BN21" s="59" t="s">
        <v>245</v>
      </c>
      <c r="BO21" s="59" t="s">
        <v>246</v>
      </c>
      <c r="BP21" s="61" t="s">
        <v>279</v>
      </c>
      <c r="BQ21" s="61" t="s">
        <v>248</v>
      </c>
      <c r="BR21" s="61"/>
      <c r="BS21" s="61" t="s">
        <v>280</v>
      </c>
      <c r="BT21" s="61" t="s">
        <v>281</v>
      </c>
      <c r="BU21" s="61" t="s">
        <v>250</v>
      </c>
      <c r="BV21" s="59">
        <v>8780296623</v>
      </c>
      <c r="CB21" s="59">
        <v>148</v>
      </c>
      <c r="CC21" s="59">
        <v>38</v>
      </c>
      <c r="CJ21" s="59" t="s">
        <v>252</v>
      </c>
      <c r="CK21" s="59" t="s">
        <v>252</v>
      </c>
      <c r="CL21" s="59" t="s">
        <v>252</v>
      </c>
      <c r="CM21" s="59" t="s">
        <v>252</v>
      </c>
      <c r="CN21" s="60"/>
      <c r="CO21" s="60" t="s">
        <v>282</v>
      </c>
      <c r="CP21" s="60"/>
      <c r="CT21" s="59" t="s">
        <v>254</v>
      </c>
      <c r="CY21" s="59" t="s">
        <v>256</v>
      </c>
      <c r="CZ21" s="61" t="s">
        <v>257</v>
      </c>
      <c r="DA21" s="61" t="s">
        <v>283</v>
      </c>
      <c r="DB21" s="61" t="s">
        <v>284</v>
      </c>
      <c r="DC21" s="61" t="s">
        <v>285</v>
      </c>
      <c r="DD21" s="59" t="s">
        <v>286</v>
      </c>
      <c r="DH21" s="61" t="s">
        <v>287</v>
      </c>
      <c r="DI21" s="59" t="s">
        <v>282</v>
      </c>
      <c r="DJ21" s="59">
        <v>2</v>
      </c>
    </row>
    <row r="22" spans="1:252 1025:1025" s="59" customFormat="1" x14ac:dyDescent="0.25">
      <c r="C22" s="60" t="s">
        <v>288</v>
      </c>
      <c r="D22" s="60" t="s">
        <v>289</v>
      </c>
      <c r="E22" s="60" t="s">
        <v>290</v>
      </c>
      <c r="F22" s="60" t="s">
        <v>291</v>
      </c>
      <c r="G22" s="60" t="s">
        <v>292</v>
      </c>
      <c r="H22" s="60" t="s">
        <v>293</v>
      </c>
      <c r="I22" s="60" t="s">
        <v>289</v>
      </c>
      <c r="J22" s="60" t="s">
        <v>292</v>
      </c>
      <c r="K22" s="64" t="s">
        <v>294</v>
      </c>
      <c r="L22" s="60" t="s">
        <v>295</v>
      </c>
      <c r="M22" s="60" t="s">
        <v>290</v>
      </c>
      <c r="N22" s="60" t="s">
        <v>293</v>
      </c>
      <c r="O22" s="61" t="s">
        <v>296</v>
      </c>
      <c r="P22" s="60" t="s">
        <v>297</v>
      </c>
      <c r="Q22" s="60" t="s">
        <v>289</v>
      </c>
      <c r="R22" s="60" t="s">
        <v>292</v>
      </c>
      <c r="S22" s="60" t="s">
        <v>290</v>
      </c>
      <c r="T22" s="60" t="s">
        <v>293</v>
      </c>
      <c r="U22" s="55">
        <v>9710</v>
      </c>
      <c r="V22" s="62">
        <v>41435</v>
      </c>
      <c r="W22" s="59">
        <v>2020</v>
      </c>
      <c r="X22" s="59" t="s">
        <v>220</v>
      </c>
      <c r="Y22" s="56">
        <v>8</v>
      </c>
      <c r="Z22" s="56" t="s">
        <v>9</v>
      </c>
      <c r="AA22" s="55">
        <v>9710</v>
      </c>
      <c r="AB22" s="55">
        <v>9710</v>
      </c>
      <c r="AC22" s="59">
        <v>8</v>
      </c>
      <c r="AD22" s="59" t="s">
        <v>9</v>
      </c>
      <c r="AE22" s="59">
        <v>41435</v>
      </c>
      <c r="AF22" s="55">
        <v>9710</v>
      </c>
      <c r="AG22" s="60" t="s">
        <v>221</v>
      </c>
      <c r="AH22" s="60" t="s">
        <v>222</v>
      </c>
      <c r="AI22" s="63">
        <v>39326</v>
      </c>
      <c r="AJ22" s="64" t="s">
        <v>223</v>
      </c>
      <c r="AK22" s="59" t="s">
        <v>224</v>
      </c>
      <c r="AL22" s="64" t="s">
        <v>225</v>
      </c>
      <c r="AM22" s="59" t="s">
        <v>226</v>
      </c>
      <c r="AN22" s="59" t="s">
        <v>227</v>
      </c>
      <c r="AO22" s="60" t="s">
        <v>227</v>
      </c>
      <c r="AP22" s="59" t="s">
        <v>228</v>
      </c>
      <c r="AQ22" s="59" t="s">
        <v>274</v>
      </c>
      <c r="AR22" s="59" t="s">
        <v>275</v>
      </c>
      <c r="AS22" s="65"/>
      <c r="AT22" s="66" t="s">
        <v>231</v>
      </c>
      <c r="AU22" s="59" t="s">
        <v>232</v>
      </c>
      <c r="AV22" s="67" t="s">
        <v>233</v>
      </c>
      <c r="AW22" s="57" t="s">
        <v>233</v>
      </c>
      <c r="AX22" s="61" t="s">
        <v>298</v>
      </c>
      <c r="AY22" s="59" t="s">
        <v>299</v>
      </c>
      <c r="AZ22" s="64" t="s">
        <v>300</v>
      </c>
      <c r="BA22" s="57" t="s">
        <v>301</v>
      </c>
      <c r="BB22" s="64" t="s">
        <v>238</v>
      </c>
      <c r="BC22" s="56" t="s">
        <v>239</v>
      </c>
      <c r="BD22" s="59">
        <v>391350</v>
      </c>
      <c r="BE22" s="59">
        <v>9825822305</v>
      </c>
      <c r="BG22" s="59" t="s">
        <v>244</v>
      </c>
      <c r="BH22" s="59" t="s">
        <v>278</v>
      </c>
      <c r="BI22" s="58" t="s">
        <v>244</v>
      </c>
      <c r="BJ22" s="57" t="s">
        <v>278</v>
      </c>
      <c r="BK22" s="64" t="s">
        <v>244</v>
      </c>
      <c r="BL22" s="56" t="s">
        <v>278</v>
      </c>
      <c r="BM22" s="59" t="s">
        <v>244</v>
      </c>
      <c r="BN22" s="59" t="s">
        <v>245</v>
      </c>
      <c r="BO22" s="59" t="s">
        <v>246</v>
      </c>
      <c r="BP22" s="61" t="s">
        <v>279</v>
      </c>
      <c r="BQ22" s="61" t="s">
        <v>248</v>
      </c>
      <c r="BR22" s="61"/>
      <c r="BS22" s="61" t="s">
        <v>280</v>
      </c>
      <c r="BT22" s="61" t="s">
        <v>280</v>
      </c>
      <c r="BU22" s="61" t="s">
        <v>250</v>
      </c>
      <c r="BV22" s="59">
        <v>9825822305</v>
      </c>
      <c r="CB22" s="59">
        <v>136</v>
      </c>
      <c r="CC22" s="59">
        <v>35</v>
      </c>
      <c r="CD22" s="59" t="s">
        <v>302</v>
      </c>
      <c r="CJ22" s="59" t="s">
        <v>252</v>
      </c>
      <c r="CK22" s="59" t="s">
        <v>252</v>
      </c>
      <c r="CL22" s="59" t="s">
        <v>252</v>
      </c>
      <c r="CM22" s="59" t="s">
        <v>252</v>
      </c>
      <c r="CN22" s="60"/>
      <c r="CO22" s="60" t="s">
        <v>303</v>
      </c>
      <c r="CP22" s="60"/>
      <c r="CT22" s="59" t="s">
        <v>254</v>
      </c>
      <c r="CW22" s="59" t="s">
        <v>304</v>
      </c>
      <c r="CY22" s="59" t="s">
        <v>256</v>
      </c>
      <c r="CZ22" s="61" t="s">
        <v>257</v>
      </c>
      <c r="DA22" s="61" t="s">
        <v>305</v>
      </c>
      <c r="DB22" s="61" t="s">
        <v>306</v>
      </c>
      <c r="DC22" s="61" t="s">
        <v>307</v>
      </c>
      <c r="DD22" s="59" t="s">
        <v>261</v>
      </c>
      <c r="DF22" s="59" t="s">
        <v>308</v>
      </c>
      <c r="DG22" s="59">
        <v>9824426574</v>
      </c>
      <c r="DH22" s="61" t="s">
        <v>309</v>
      </c>
      <c r="DI22" s="59" t="s">
        <v>303</v>
      </c>
      <c r="DJ22" s="59">
        <v>3</v>
      </c>
    </row>
    <row r="23" spans="1:252 1025:1025" s="59" customFormat="1" x14ac:dyDescent="0.25">
      <c r="C23" s="60" t="s">
        <v>310</v>
      </c>
      <c r="D23" s="60" t="s">
        <v>311</v>
      </c>
      <c r="E23" s="60" t="s">
        <v>312</v>
      </c>
      <c r="F23" s="60" t="s">
        <v>313</v>
      </c>
      <c r="G23" s="60" t="s">
        <v>314</v>
      </c>
      <c r="H23" s="60" t="s">
        <v>315</v>
      </c>
      <c r="I23" s="60" t="s">
        <v>311</v>
      </c>
      <c r="J23" s="60" t="s">
        <v>314</v>
      </c>
      <c r="K23" s="64" t="s">
        <v>316</v>
      </c>
      <c r="L23" s="60" t="s">
        <v>317</v>
      </c>
      <c r="M23" s="60" t="s">
        <v>312</v>
      </c>
      <c r="N23" s="60" t="s">
        <v>315</v>
      </c>
      <c r="O23" s="61" t="s">
        <v>318</v>
      </c>
      <c r="P23" s="60" t="s">
        <v>319</v>
      </c>
      <c r="Q23" s="60" t="s">
        <v>311</v>
      </c>
      <c r="R23" s="60" t="s">
        <v>314</v>
      </c>
      <c r="S23" s="60" t="s">
        <v>312</v>
      </c>
      <c r="T23" s="60" t="s">
        <v>315</v>
      </c>
      <c r="U23" s="55">
        <v>9704</v>
      </c>
      <c r="V23" s="62">
        <v>41435</v>
      </c>
      <c r="W23" s="59">
        <v>2020</v>
      </c>
      <c r="X23" s="59" t="s">
        <v>220</v>
      </c>
      <c r="Y23" s="56">
        <v>8</v>
      </c>
      <c r="Z23" s="56" t="s">
        <v>9</v>
      </c>
      <c r="AA23" s="55">
        <v>9704</v>
      </c>
      <c r="AB23" s="55">
        <v>9704</v>
      </c>
      <c r="AC23" s="59">
        <v>8</v>
      </c>
      <c r="AD23" s="59" t="s">
        <v>9</v>
      </c>
      <c r="AE23" s="59">
        <v>41435</v>
      </c>
      <c r="AF23" s="55">
        <v>9704</v>
      </c>
      <c r="AG23" s="60" t="s">
        <v>221</v>
      </c>
      <c r="AH23" s="60" t="s">
        <v>222</v>
      </c>
      <c r="AI23" s="63">
        <v>39593</v>
      </c>
      <c r="AJ23" s="64" t="s">
        <v>223</v>
      </c>
      <c r="AK23" s="59" t="s">
        <v>224</v>
      </c>
      <c r="AL23" s="64" t="s">
        <v>225</v>
      </c>
      <c r="AM23" s="59" t="s">
        <v>226</v>
      </c>
      <c r="AN23" s="59" t="s">
        <v>227</v>
      </c>
      <c r="AO23" s="60" t="s">
        <v>227</v>
      </c>
      <c r="AP23" s="59" t="s">
        <v>228</v>
      </c>
      <c r="AQ23" s="59" t="s">
        <v>312</v>
      </c>
      <c r="AR23" s="59" t="s">
        <v>320</v>
      </c>
      <c r="AS23" s="65"/>
      <c r="AT23" s="66" t="s">
        <v>321</v>
      </c>
      <c r="AU23" s="59" t="s">
        <v>322</v>
      </c>
      <c r="AV23" s="67" t="s">
        <v>233</v>
      </c>
      <c r="AW23" s="57" t="s">
        <v>233</v>
      </c>
      <c r="AX23" s="61" t="s">
        <v>323</v>
      </c>
      <c r="AY23" s="59" t="s">
        <v>324</v>
      </c>
      <c r="AZ23" s="64" t="s">
        <v>325</v>
      </c>
      <c r="BA23" s="57" t="s">
        <v>326</v>
      </c>
      <c r="BB23" s="64" t="s">
        <v>238</v>
      </c>
      <c r="BC23" s="56" t="s">
        <v>239</v>
      </c>
      <c r="BD23" s="59">
        <v>391740</v>
      </c>
      <c r="BE23" s="59">
        <v>7226939796</v>
      </c>
      <c r="BG23" s="59" t="s">
        <v>244</v>
      </c>
      <c r="BH23" s="59" t="s">
        <v>278</v>
      </c>
      <c r="BI23" s="58" t="s">
        <v>244</v>
      </c>
      <c r="BJ23" s="57" t="s">
        <v>278</v>
      </c>
      <c r="BK23" s="64" t="s">
        <v>244</v>
      </c>
      <c r="BL23" s="56" t="s">
        <v>278</v>
      </c>
      <c r="BM23" s="59" t="s">
        <v>244</v>
      </c>
      <c r="BN23" s="59" t="s">
        <v>245</v>
      </c>
      <c r="BO23" s="59" t="s">
        <v>246</v>
      </c>
      <c r="BP23" s="61" t="s">
        <v>247</v>
      </c>
      <c r="BQ23" s="61" t="s">
        <v>327</v>
      </c>
      <c r="BR23" s="61"/>
      <c r="BS23" s="61" t="s">
        <v>249</v>
      </c>
      <c r="BT23" s="61" t="s">
        <v>249</v>
      </c>
      <c r="BU23" s="61" t="s">
        <v>250</v>
      </c>
      <c r="BV23" s="59">
        <v>7226939796</v>
      </c>
      <c r="CC23" s="59">
        <v>22</v>
      </c>
      <c r="CD23" s="59" t="s">
        <v>302</v>
      </c>
      <c r="CJ23" s="59" t="s">
        <v>252</v>
      </c>
      <c r="CK23" s="59" t="s">
        <v>252</v>
      </c>
      <c r="CL23" s="59" t="s">
        <v>252</v>
      </c>
      <c r="CM23" s="59" t="s">
        <v>252</v>
      </c>
      <c r="CN23" s="60"/>
      <c r="CO23" s="60" t="s">
        <v>328</v>
      </c>
      <c r="CP23" s="60"/>
      <c r="CT23" s="59" t="s">
        <v>254</v>
      </c>
      <c r="CW23" s="59" t="s">
        <v>329</v>
      </c>
      <c r="CZ23" s="61" t="s">
        <v>330</v>
      </c>
      <c r="DA23" s="61" t="s">
        <v>331</v>
      </c>
      <c r="DB23" s="61" t="s">
        <v>306</v>
      </c>
      <c r="DC23" s="61" t="s">
        <v>332</v>
      </c>
      <c r="DD23" s="59" t="s">
        <v>333</v>
      </c>
      <c r="DE23" s="59" t="s">
        <v>334</v>
      </c>
      <c r="DF23" s="59" t="s">
        <v>335</v>
      </c>
      <c r="DG23" s="59">
        <v>7226936569</v>
      </c>
      <c r="DH23" s="61" t="s">
        <v>336</v>
      </c>
      <c r="DI23" s="59" t="s">
        <v>328</v>
      </c>
      <c r="DJ23" s="59">
        <v>4</v>
      </c>
    </row>
    <row r="24" spans="1:252 1025:1025" s="59" customFormat="1" x14ac:dyDescent="0.25">
      <c r="C24" s="60" t="s">
        <v>337</v>
      </c>
      <c r="D24" s="60" t="s">
        <v>338</v>
      </c>
      <c r="E24" s="60" t="s">
        <v>339</v>
      </c>
      <c r="F24" s="60" t="s">
        <v>340</v>
      </c>
      <c r="G24" s="60" t="s">
        <v>341</v>
      </c>
      <c r="H24" s="60" t="s">
        <v>342</v>
      </c>
      <c r="I24" s="60" t="s">
        <v>343</v>
      </c>
      <c r="J24" s="60" t="s">
        <v>341</v>
      </c>
      <c r="K24" s="64" t="s">
        <v>294</v>
      </c>
      <c r="L24" s="60" t="s">
        <v>344</v>
      </c>
      <c r="M24" s="60" t="s">
        <v>339</v>
      </c>
      <c r="N24" s="60" t="s">
        <v>342</v>
      </c>
      <c r="O24" s="61" t="s">
        <v>345</v>
      </c>
      <c r="P24" s="60" t="s">
        <v>346</v>
      </c>
      <c r="Q24" s="60" t="s">
        <v>338</v>
      </c>
      <c r="R24" s="60" t="s">
        <v>341</v>
      </c>
      <c r="S24" s="60" t="s">
        <v>339</v>
      </c>
      <c r="T24" s="60" t="s">
        <v>342</v>
      </c>
      <c r="U24" s="55">
        <v>9724</v>
      </c>
      <c r="V24" s="62">
        <v>41435</v>
      </c>
      <c r="W24" s="59">
        <v>2020</v>
      </c>
      <c r="X24" s="59" t="s">
        <v>220</v>
      </c>
      <c r="Y24" s="56">
        <v>8</v>
      </c>
      <c r="Z24" s="56" t="s">
        <v>9</v>
      </c>
      <c r="AA24" s="55">
        <v>9724</v>
      </c>
      <c r="AB24" s="55">
        <v>9724</v>
      </c>
      <c r="AC24" s="59">
        <v>8</v>
      </c>
      <c r="AD24" s="59" t="s">
        <v>9</v>
      </c>
      <c r="AE24" s="59">
        <v>41435</v>
      </c>
      <c r="AF24" s="55">
        <v>9724</v>
      </c>
      <c r="AG24" s="60" t="s">
        <v>221</v>
      </c>
      <c r="AH24" s="60" t="s">
        <v>222</v>
      </c>
      <c r="AI24" s="63">
        <v>39128</v>
      </c>
      <c r="AJ24" s="64" t="s">
        <v>223</v>
      </c>
      <c r="AK24" s="59" t="s">
        <v>224</v>
      </c>
      <c r="AL24" s="64" t="s">
        <v>225</v>
      </c>
      <c r="AM24" s="59" t="s">
        <v>226</v>
      </c>
      <c r="AN24" s="59" t="s">
        <v>227</v>
      </c>
      <c r="AO24" s="60" t="s">
        <v>227</v>
      </c>
      <c r="AP24" s="59" t="s">
        <v>228</v>
      </c>
      <c r="AQ24" s="59" t="s">
        <v>274</v>
      </c>
      <c r="AR24" s="59" t="s">
        <v>275</v>
      </c>
      <c r="AS24" s="65"/>
      <c r="AT24" s="66" t="s">
        <v>231</v>
      </c>
      <c r="AU24" s="59" t="s">
        <v>232</v>
      </c>
      <c r="AV24" s="67" t="s">
        <v>233</v>
      </c>
      <c r="AW24" s="57" t="s">
        <v>233</v>
      </c>
      <c r="AX24" s="61" t="s">
        <v>347</v>
      </c>
      <c r="AY24" s="59" t="s">
        <v>348</v>
      </c>
      <c r="AZ24" s="64" t="s">
        <v>349</v>
      </c>
      <c r="BA24" s="57" t="s">
        <v>350</v>
      </c>
      <c r="BB24" s="64" t="s">
        <v>238</v>
      </c>
      <c r="BC24" s="56" t="s">
        <v>239</v>
      </c>
      <c r="BD24" s="59">
        <v>391350</v>
      </c>
      <c r="BE24" s="59">
        <v>9714661597</v>
      </c>
      <c r="BF24" s="59" t="s">
        <v>351</v>
      </c>
      <c r="BG24" s="59" t="s">
        <v>244</v>
      </c>
      <c r="BH24" s="59" t="s">
        <v>278</v>
      </c>
      <c r="BI24" s="58" t="s">
        <v>244</v>
      </c>
      <c r="BJ24" s="57" t="s">
        <v>278</v>
      </c>
      <c r="BK24" s="64" t="s">
        <v>244</v>
      </c>
      <c r="BL24" s="56" t="s">
        <v>278</v>
      </c>
      <c r="BM24" s="59" t="s">
        <v>244</v>
      </c>
      <c r="BN24" s="59" t="s">
        <v>245</v>
      </c>
      <c r="BO24" s="59" t="s">
        <v>246</v>
      </c>
      <c r="BP24" s="61" t="s">
        <v>247</v>
      </c>
      <c r="BQ24" s="61" t="s">
        <v>248</v>
      </c>
      <c r="BR24" s="61"/>
      <c r="BS24" s="61" t="s">
        <v>249</v>
      </c>
      <c r="BT24" s="61" t="s">
        <v>249</v>
      </c>
      <c r="BU24" s="61" t="s">
        <v>250</v>
      </c>
      <c r="BV24" s="59">
        <v>9714661597</v>
      </c>
      <c r="BY24" s="59" t="s">
        <v>351</v>
      </c>
      <c r="CB24" s="59">
        <v>161</v>
      </c>
      <c r="CC24" s="59">
        <v>45</v>
      </c>
      <c r="CD24" s="59" t="s">
        <v>302</v>
      </c>
      <c r="CJ24" s="59" t="s">
        <v>252</v>
      </c>
      <c r="CK24" s="59" t="s">
        <v>252</v>
      </c>
      <c r="CL24" s="59" t="s">
        <v>252</v>
      </c>
      <c r="CM24" s="59" t="s">
        <v>252</v>
      </c>
      <c r="CN24" s="60"/>
      <c r="CO24" s="60" t="s">
        <v>352</v>
      </c>
      <c r="CP24" s="60"/>
      <c r="CT24" s="59" t="s">
        <v>254</v>
      </c>
      <c r="CV24" s="59" t="s">
        <v>353</v>
      </c>
      <c r="CW24" s="59" t="s">
        <v>354</v>
      </c>
      <c r="CZ24" s="61" t="s">
        <v>257</v>
      </c>
      <c r="DA24" s="61" t="s">
        <v>305</v>
      </c>
      <c r="DB24" s="61" t="s">
        <v>306</v>
      </c>
      <c r="DC24" s="61" t="s">
        <v>355</v>
      </c>
      <c r="DD24" s="59" t="s">
        <v>261</v>
      </c>
      <c r="DH24" s="61" t="s">
        <v>356</v>
      </c>
      <c r="DI24" s="59" t="s">
        <v>352</v>
      </c>
      <c r="DJ24" s="59">
        <v>5</v>
      </c>
    </row>
    <row r="25" spans="1:252 1025:1025" s="59" customFormat="1" x14ac:dyDescent="0.25">
      <c r="C25" s="60" t="s">
        <v>357</v>
      </c>
      <c r="D25" s="60" t="s">
        <v>358</v>
      </c>
      <c r="E25" s="60" t="s">
        <v>359</v>
      </c>
      <c r="F25" s="60" t="s">
        <v>360</v>
      </c>
      <c r="G25" s="60" t="s">
        <v>361</v>
      </c>
      <c r="H25" s="60" t="s">
        <v>362</v>
      </c>
      <c r="I25" s="60" t="s">
        <v>358</v>
      </c>
      <c r="J25" s="60" t="s">
        <v>361</v>
      </c>
      <c r="K25" s="64" t="s">
        <v>363</v>
      </c>
      <c r="L25" s="60" t="s">
        <v>364</v>
      </c>
      <c r="M25" s="60" t="s">
        <v>359</v>
      </c>
      <c r="N25" s="60" t="s">
        <v>362</v>
      </c>
      <c r="O25" s="61" t="s">
        <v>365</v>
      </c>
      <c r="P25" s="60" t="s">
        <v>366</v>
      </c>
      <c r="Q25" s="60" t="s">
        <v>358</v>
      </c>
      <c r="R25" s="60" t="s">
        <v>361</v>
      </c>
      <c r="S25" s="60" t="s">
        <v>359</v>
      </c>
      <c r="T25" s="60" t="s">
        <v>362</v>
      </c>
      <c r="U25" s="55">
        <v>9722</v>
      </c>
      <c r="V25" s="62">
        <v>41435</v>
      </c>
      <c r="W25" s="59">
        <v>2020</v>
      </c>
      <c r="X25" s="59" t="s">
        <v>220</v>
      </c>
      <c r="Y25" s="56">
        <v>8</v>
      </c>
      <c r="Z25" s="56" t="s">
        <v>9</v>
      </c>
      <c r="AA25" s="55">
        <v>9722</v>
      </c>
      <c r="AB25" s="55">
        <v>9722</v>
      </c>
      <c r="AC25" s="59">
        <v>8</v>
      </c>
      <c r="AD25" s="59" t="s">
        <v>9</v>
      </c>
      <c r="AE25" s="59">
        <v>41435</v>
      </c>
      <c r="AF25" s="55">
        <v>9722</v>
      </c>
      <c r="AG25" s="60" t="s">
        <v>221</v>
      </c>
      <c r="AH25" s="60" t="s">
        <v>222</v>
      </c>
      <c r="AI25" s="63">
        <v>39535</v>
      </c>
      <c r="AJ25" s="64" t="s">
        <v>367</v>
      </c>
      <c r="AK25" s="59" t="s">
        <v>368</v>
      </c>
      <c r="AL25" s="64" t="s">
        <v>225</v>
      </c>
      <c r="AM25" s="59" t="s">
        <v>226</v>
      </c>
      <c r="AN25" s="59" t="s">
        <v>227</v>
      </c>
      <c r="AO25" s="60" t="s">
        <v>227</v>
      </c>
      <c r="AP25" s="59" t="s">
        <v>228</v>
      </c>
      <c r="AQ25" s="59" t="s">
        <v>274</v>
      </c>
      <c r="AR25" s="59" t="s">
        <v>275</v>
      </c>
      <c r="AS25" s="65"/>
      <c r="AT25" s="66" t="s">
        <v>231</v>
      </c>
      <c r="AU25" s="59" t="s">
        <v>232</v>
      </c>
      <c r="AV25" s="67" t="s">
        <v>233</v>
      </c>
      <c r="AW25" s="57" t="s">
        <v>233</v>
      </c>
      <c r="AX25" s="61" t="s">
        <v>369</v>
      </c>
      <c r="AY25" s="59" t="s">
        <v>370</v>
      </c>
      <c r="AZ25" s="64" t="s">
        <v>371</v>
      </c>
      <c r="BA25" s="57" t="s">
        <v>372</v>
      </c>
      <c r="BB25" s="64" t="s">
        <v>238</v>
      </c>
      <c r="BC25" s="56" t="s">
        <v>239</v>
      </c>
      <c r="BD25" s="59">
        <v>391750</v>
      </c>
      <c r="BE25" s="59">
        <v>7621019497</v>
      </c>
      <c r="BF25" s="59" t="s">
        <v>373</v>
      </c>
      <c r="BG25" s="59" t="s">
        <v>244</v>
      </c>
      <c r="BH25" s="59" t="s">
        <v>278</v>
      </c>
      <c r="BI25" s="58" t="s">
        <v>244</v>
      </c>
      <c r="BJ25" s="57" t="s">
        <v>278</v>
      </c>
      <c r="BK25" s="64" t="s">
        <v>244</v>
      </c>
      <c r="BL25" s="56" t="s">
        <v>278</v>
      </c>
      <c r="BM25" s="59" t="s">
        <v>244</v>
      </c>
      <c r="BN25" s="59" t="s">
        <v>245</v>
      </c>
      <c r="BO25" s="59" t="s">
        <v>246</v>
      </c>
      <c r="BP25" s="61" t="s">
        <v>247</v>
      </c>
      <c r="BQ25" s="61" t="s">
        <v>248</v>
      </c>
      <c r="BR25" s="61"/>
      <c r="BS25" s="61" t="s">
        <v>374</v>
      </c>
      <c r="BT25" s="61" t="s">
        <v>249</v>
      </c>
      <c r="BU25" s="61" t="s">
        <v>250</v>
      </c>
      <c r="BV25" s="59">
        <v>7621019497</v>
      </c>
      <c r="BY25" s="59" t="s">
        <v>373</v>
      </c>
      <c r="CB25" s="59">
        <v>140</v>
      </c>
      <c r="CC25" s="59">
        <v>35</v>
      </c>
      <c r="CD25" s="59" t="s">
        <v>251</v>
      </c>
      <c r="CJ25" s="59" t="s">
        <v>252</v>
      </c>
      <c r="CK25" s="59" t="s">
        <v>252</v>
      </c>
      <c r="CL25" s="59" t="s">
        <v>252</v>
      </c>
      <c r="CM25" s="59" t="s">
        <v>252</v>
      </c>
      <c r="CN25" s="60"/>
      <c r="CO25" s="60" t="s">
        <v>375</v>
      </c>
      <c r="CP25" s="60"/>
      <c r="CT25" s="59" t="s">
        <v>254</v>
      </c>
      <c r="CV25" s="59" t="s">
        <v>376</v>
      </c>
      <c r="CW25" s="59" t="s">
        <v>377</v>
      </c>
      <c r="CX25" s="59">
        <v>7621019497</v>
      </c>
      <c r="CY25" s="59" t="s">
        <v>256</v>
      </c>
      <c r="CZ25" s="61" t="s">
        <v>257</v>
      </c>
      <c r="DA25" s="61" t="s">
        <v>258</v>
      </c>
      <c r="DB25" s="61" t="s">
        <v>259</v>
      </c>
      <c r="DC25" s="61" t="s">
        <v>378</v>
      </c>
      <c r="DD25" s="59" t="s">
        <v>286</v>
      </c>
      <c r="DH25" s="61" t="s">
        <v>379</v>
      </c>
      <c r="DI25" s="59" t="s">
        <v>375</v>
      </c>
      <c r="DJ25" s="59">
        <v>6</v>
      </c>
    </row>
    <row r="26" spans="1:252 1025:1025" s="59" customFormat="1" x14ac:dyDescent="0.25">
      <c r="C26" s="60" t="s">
        <v>380</v>
      </c>
      <c r="D26" s="60" t="s">
        <v>381</v>
      </c>
      <c r="E26" s="60" t="s">
        <v>290</v>
      </c>
      <c r="F26" s="60" t="s">
        <v>382</v>
      </c>
      <c r="G26" s="60" t="s">
        <v>383</v>
      </c>
      <c r="H26" s="60" t="s">
        <v>293</v>
      </c>
      <c r="I26" s="60" t="s">
        <v>381</v>
      </c>
      <c r="J26" s="60" t="s">
        <v>383</v>
      </c>
      <c r="K26" s="64" t="s">
        <v>384</v>
      </c>
      <c r="L26" s="60" t="s">
        <v>385</v>
      </c>
      <c r="M26" s="60" t="s">
        <v>290</v>
      </c>
      <c r="N26" s="60" t="s">
        <v>293</v>
      </c>
      <c r="O26" s="61" t="s">
        <v>386</v>
      </c>
      <c r="P26" s="60" t="s">
        <v>387</v>
      </c>
      <c r="Q26" s="60" t="s">
        <v>381</v>
      </c>
      <c r="R26" s="60" t="s">
        <v>383</v>
      </c>
      <c r="S26" s="60" t="s">
        <v>290</v>
      </c>
      <c r="T26" s="60" t="s">
        <v>293</v>
      </c>
      <c r="U26" s="55">
        <v>9749</v>
      </c>
      <c r="V26" s="62">
        <v>41435</v>
      </c>
      <c r="W26" s="59">
        <v>2020</v>
      </c>
      <c r="X26" s="59" t="s">
        <v>220</v>
      </c>
      <c r="Y26" s="56">
        <v>8</v>
      </c>
      <c r="Z26" s="56" t="s">
        <v>9</v>
      </c>
      <c r="AA26" s="55">
        <v>9749</v>
      </c>
      <c r="AB26" s="55">
        <v>9749</v>
      </c>
      <c r="AC26" s="59">
        <v>8</v>
      </c>
      <c r="AD26" s="59" t="s">
        <v>9</v>
      </c>
      <c r="AE26" s="59">
        <v>41435</v>
      </c>
      <c r="AF26" s="55">
        <v>9749</v>
      </c>
      <c r="AG26" s="60" t="s">
        <v>221</v>
      </c>
      <c r="AH26" s="60" t="s">
        <v>222</v>
      </c>
      <c r="AI26" s="63">
        <v>39351</v>
      </c>
      <c r="AJ26" s="64" t="s">
        <v>223</v>
      </c>
      <c r="AK26" s="59" t="s">
        <v>224</v>
      </c>
      <c r="AL26" s="64" t="s">
        <v>225</v>
      </c>
      <c r="AM26" s="59" t="s">
        <v>226</v>
      </c>
      <c r="AN26" s="59" t="s">
        <v>227</v>
      </c>
      <c r="AO26" s="60" t="s">
        <v>227</v>
      </c>
      <c r="AP26" s="59" t="s">
        <v>228</v>
      </c>
      <c r="AQ26" s="59" t="s">
        <v>388</v>
      </c>
      <c r="AR26" s="59" t="s">
        <v>389</v>
      </c>
      <c r="AS26" s="65"/>
      <c r="AT26" s="66" t="s">
        <v>231</v>
      </c>
      <c r="AU26" s="59" t="s">
        <v>232</v>
      </c>
      <c r="AV26" s="67" t="s">
        <v>233</v>
      </c>
      <c r="AW26" s="57" t="s">
        <v>233</v>
      </c>
      <c r="AX26" s="61" t="s">
        <v>390</v>
      </c>
      <c r="AY26" s="59" t="s">
        <v>391</v>
      </c>
      <c r="AZ26" s="64" t="s">
        <v>392</v>
      </c>
      <c r="BA26" s="57" t="s">
        <v>393</v>
      </c>
      <c r="BB26" s="64" t="s">
        <v>238</v>
      </c>
      <c r="BC26" s="56" t="s">
        <v>239</v>
      </c>
      <c r="BD26" s="59">
        <v>391740</v>
      </c>
      <c r="BE26" s="59">
        <v>9979041103</v>
      </c>
      <c r="BG26" s="59" t="s">
        <v>244</v>
      </c>
      <c r="BH26" s="59" t="s">
        <v>278</v>
      </c>
      <c r="BI26" s="58" t="s">
        <v>244</v>
      </c>
      <c r="BJ26" s="57" t="s">
        <v>278</v>
      </c>
      <c r="BK26" s="64" t="s">
        <v>244</v>
      </c>
      <c r="BL26" s="56" t="s">
        <v>278</v>
      </c>
      <c r="BM26" s="59" t="s">
        <v>244</v>
      </c>
      <c r="BN26" s="59" t="s">
        <v>245</v>
      </c>
      <c r="BO26" s="59" t="s">
        <v>246</v>
      </c>
      <c r="BP26" s="61" t="s">
        <v>247</v>
      </c>
      <c r="BQ26" s="61" t="s">
        <v>248</v>
      </c>
      <c r="BR26" s="61"/>
      <c r="BS26" s="61" t="s">
        <v>374</v>
      </c>
      <c r="BT26" s="61" t="s">
        <v>249</v>
      </c>
      <c r="BU26" s="61" t="s">
        <v>250</v>
      </c>
      <c r="BV26" s="59">
        <v>9979041103</v>
      </c>
      <c r="CB26" s="59">
        <v>164</v>
      </c>
      <c r="CC26" s="59">
        <v>44</v>
      </c>
      <c r="CD26" s="59" t="s">
        <v>302</v>
      </c>
      <c r="CJ26" s="59" t="s">
        <v>252</v>
      </c>
      <c r="CK26" s="59" t="s">
        <v>252</v>
      </c>
      <c r="CL26" s="59" t="s">
        <v>252</v>
      </c>
      <c r="CM26" s="59" t="s">
        <v>252</v>
      </c>
      <c r="CN26" s="60"/>
      <c r="CO26" s="60" t="s">
        <v>394</v>
      </c>
      <c r="CP26" s="60"/>
      <c r="CT26" s="59" t="s">
        <v>254</v>
      </c>
      <c r="CW26" s="59" t="s">
        <v>395</v>
      </c>
      <c r="CY26" s="59" t="s">
        <v>396</v>
      </c>
      <c r="CZ26" s="61" t="s">
        <v>257</v>
      </c>
      <c r="DA26" s="61" t="s">
        <v>397</v>
      </c>
      <c r="DB26" s="61" t="s">
        <v>398</v>
      </c>
      <c r="DC26" s="61" t="s">
        <v>399</v>
      </c>
      <c r="DD26" s="59" t="s">
        <v>261</v>
      </c>
      <c r="DH26" s="61" t="s">
        <v>400</v>
      </c>
      <c r="DI26" s="59" t="s">
        <v>394</v>
      </c>
      <c r="DJ26" s="59">
        <v>7</v>
      </c>
    </row>
    <row r="27" spans="1:252 1025:1025" s="59" customFormat="1" x14ac:dyDescent="0.25">
      <c r="C27" s="60" t="s">
        <v>401</v>
      </c>
      <c r="D27" s="60" t="s">
        <v>402</v>
      </c>
      <c r="E27" s="60" t="s">
        <v>403</v>
      </c>
      <c r="F27" s="60" t="s">
        <v>404</v>
      </c>
      <c r="G27" s="60" t="s">
        <v>405</v>
      </c>
      <c r="H27" s="60" t="s">
        <v>406</v>
      </c>
      <c r="I27" s="60" t="s">
        <v>402</v>
      </c>
      <c r="J27" s="60" t="s">
        <v>405</v>
      </c>
      <c r="K27" s="64" t="s">
        <v>407</v>
      </c>
      <c r="L27" s="60" t="s">
        <v>408</v>
      </c>
      <c r="M27" s="60" t="s">
        <v>403</v>
      </c>
      <c r="N27" s="60" t="s">
        <v>406</v>
      </c>
      <c r="O27" s="61" t="s">
        <v>409</v>
      </c>
      <c r="P27" s="60" t="s">
        <v>410</v>
      </c>
      <c r="Q27" s="60" t="s">
        <v>402</v>
      </c>
      <c r="R27" s="60" t="s">
        <v>405</v>
      </c>
      <c r="S27" s="60" t="s">
        <v>403</v>
      </c>
      <c r="T27" s="60" t="s">
        <v>406</v>
      </c>
      <c r="U27" s="55">
        <v>9748</v>
      </c>
      <c r="V27" s="62">
        <v>41435</v>
      </c>
      <c r="W27" s="59">
        <v>2020</v>
      </c>
      <c r="X27" s="59" t="s">
        <v>220</v>
      </c>
      <c r="Y27" s="56">
        <v>8</v>
      </c>
      <c r="Z27" s="56" t="s">
        <v>9</v>
      </c>
      <c r="AA27" s="55">
        <v>9748</v>
      </c>
      <c r="AB27" s="55">
        <v>9748</v>
      </c>
      <c r="AC27" s="59">
        <v>8</v>
      </c>
      <c r="AD27" s="59" t="s">
        <v>9</v>
      </c>
      <c r="AE27" s="59">
        <v>41435</v>
      </c>
      <c r="AF27" s="55">
        <v>9748</v>
      </c>
      <c r="AG27" s="60" t="s">
        <v>221</v>
      </c>
      <c r="AH27" s="60" t="s">
        <v>222</v>
      </c>
      <c r="AI27" s="63">
        <v>39563</v>
      </c>
      <c r="AJ27" s="64" t="s">
        <v>223</v>
      </c>
      <c r="AK27" s="59" t="s">
        <v>224</v>
      </c>
      <c r="AL27" s="64" t="s">
        <v>225</v>
      </c>
      <c r="AM27" s="59" t="s">
        <v>226</v>
      </c>
      <c r="AN27" s="59" t="s">
        <v>227</v>
      </c>
      <c r="AO27" s="60" t="s">
        <v>227</v>
      </c>
      <c r="AP27" s="59" t="s">
        <v>228</v>
      </c>
      <c r="AQ27" s="59" t="s">
        <v>411</v>
      </c>
      <c r="AR27" s="59" t="s">
        <v>412</v>
      </c>
      <c r="AS27" s="65"/>
      <c r="AT27" s="66" t="s">
        <v>231</v>
      </c>
      <c r="AU27" s="59" t="s">
        <v>232</v>
      </c>
      <c r="AV27" s="67" t="s">
        <v>233</v>
      </c>
      <c r="AW27" s="57" t="s">
        <v>233</v>
      </c>
      <c r="AX27" s="61" t="s">
        <v>413</v>
      </c>
      <c r="AY27" s="59" t="s">
        <v>414</v>
      </c>
      <c r="AZ27" s="64" t="s">
        <v>415</v>
      </c>
      <c r="BA27" s="57" t="s">
        <v>416</v>
      </c>
      <c r="BB27" s="64" t="s">
        <v>238</v>
      </c>
      <c r="BC27" s="56" t="s">
        <v>239</v>
      </c>
      <c r="BD27" s="59">
        <v>390002</v>
      </c>
      <c r="BE27" s="59">
        <v>9714451031</v>
      </c>
      <c r="BG27" s="59" t="s">
        <v>244</v>
      </c>
      <c r="BH27" s="59" t="s">
        <v>278</v>
      </c>
      <c r="BI27" s="58" t="s">
        <v>244</v>
      </c>
      <c r="BJ27" s="57" t="s">
        <v>278</v>
      </c>
      <c r="BK27" s="64" t="s">
        <v>244</v>
      </c>
      <c r="BL27" s="56" t="s">
        <v>278</v>
      </c>
      <c r="BM27" s="59" t="s">
        <v>244</v>
      </c>
      <c r="BN27" s="59" t="s">
        <v>245</v>
      </c>
      <c r="BO27" s="59" t="s">
        <v>246</v>
      </c>
      <c r="BP27" s="61" t="s">
        <v>247</v>
      </c>
      <c r="BQ27" s="61" t="s">
        <v>327</v>
      </c>
      <c r="BR27" s="61"/>
      <c r="BS27" s="61" t="s">
        <v>374</v>
      </c>
      <c r="BT27" s="61" t="s">
        <v>417</v>
      </c>
      <c r="BU27" s="61" t="s">
        <v>250</v>
      </c>
      <c r="BV27" s="59">
        <v>9714451031</v>
      </c>
      <c r="CB27" s="59">
        <v>150</v>
      </c>
      <c r="CC27" s="59">
        <v>35</v>
      </c>
      <c r="CD27" s="59" t="s">
        <v>302</v>
      </c>
      <c r="CJ27" s="59" t="s">
        <v>252</v>
      </c>
      <c r="CK27" s="59" t="s">
        <v>252</v>
      </c>
      <c r="CL27" s="59" t="s">
        <v>252</v>
      </c>
      <c r="CM27" s="59" t="s">
        <v>252</v>
      </c>
      <c r="CN27" s="60"/>
      <c r="CO27" s="60" t="s">
        <v>418</v>
      </c>
      <c r="CP27" s="60"/>
      <c r="CT27" s="59" t="s">
        <v>254</v>
      </c>
      <c r="CW27" s="59" t="s">
        <v>419</v>
      </c>
      <c r="CZ27" s="61" t="s">
        <v>257</v>
      </c>
      <c r="DA27" s="61" t="s">
        <v>420</v>
      </c>
      <c r="DB27" s="61" t="s">
        <v>421</v>
      </c>
      <c r="DC27" s="61" t="s">
        <v>422</v>
      </c>
      <c r="DD27" s="59" t="s">
        <v>261</v>
      </c>
      <c r="DF27" s="59" t="s">
        <v>423</v>
      </c>
      <c r="DG27" s="59">
        <v>9825820967</v>
      </c>
      <c r="DH27" s="61" t="s">
        <v>424</v>
      </c>
      <c r="DI27" s="59" t="s">
        <v>418</v>
      </c>
      <c r="DJ27" s="59">
        <v>8</v>
      </c>
    </row>
    <row r="28" spans="1:252 1025:1025" s="59" customFormat="1" x14ac:dyDescent="0.25">
      <c r="C28" s="60" t="s">
        <v>425</v>
      </c>
      <c r="D28" s="60" t="s">
        <v>426</v>
      </c>
      <c r="E28" s="60" t="s">
        <v>427</v>
      </c>
      <c r="F28" s="60" t="s">
        <v>428</v>
      </c>
      <c r="G28" s="60" t="s">
        <v>429</v>
      </c>
      <c r="H28" s="60" t="s">
        <v>430</v>
      </c>
      <c r="I28" s="60" t="s">
        <v>426</v>
      </c>
      <c r="J28" s="60" t="s">
        <v>429</v>
      </c>
      <c r="K28" s="64" t="s">
        <v>431</v>
      </c>
      <c r="L28" s="60" t="s">
        <v>432</v>
      </c>
      <c r="M28" s="60" t="s">
        <v>427</v>
      </c>
      <c r="N28" s="60" t="s">
        <v>430</v>
      </c>
      <c r="O28" s="61" t="s">
        <v>433</v>
      </c>
      <c r="P28" s="60" t="s">
        <v>434</v>
      </c>
      <c r="Q28" s="60" t="s">
        <v>426</v>
      </c>
      <c r="R28" s="60" t="s">
        <v>429</v>
      </c>
      <c r="S28" s="60" t="s">
        <v>427</v>
      </c>
      <c r="T28" s="60" t="s">
        <v>430</v>
      </c>
      <c r="U28" s="55">
        <v>9756</v>
      </c>
      <c r="V28" s="62">
        <v>41435</v>
      </c>
      <c r="W28" s="59">
        <v>2020</v>
      </c>
      <c r="X28" s="59" t="s">
        <v>220</v>
      </c>
      <c r="Y28" s="56">
        <v>8</v>
      </c>
      <c r="Z28" s="56" t="s">
        <v>9</v>
      </c>
      <c r="AA28" s="55">
        <v>9756</v>
      </c>
      <c r="AB28" s="55">
        <v>9756</v>
      </c>
      <c r="AC28" s="59">
        <v>8</v>
      </c>
      <c r="AD28" s="59" t="s">
        <v>9</v>
      </c>
      <c r="AE28" s="59">
        <v>41435</v>
      </c>
      <c r="AF28" s="55">
        <v>9756</v>
      </c>
      <c r="AG28" s="60" t="s">
        <v>221</v>
      </c>
      <c r="AH28" s="60" t="s">
        <v>222</v>
      </c>
      <c r="AI28" s="63">
        <v>39500</v>
      </c>
      <c r="AJ28" s="64" t="s">
        <v>223</v>
      </c>
      <c r="AK28" s="59" t="s">
        <v>224</v>
      </c>
      <c r="AL28" s="64" t="s">
        <v>225</v>
      </c>
      <c r="AM28" s="59" t="s">
        <v>226</v>
      </c>
      <c r="AN28" s="59" t="s">
        <v>227</v>
      </c>
      <c r="AO28" s="60" t="s">
        <v>227</v>
      </c>
      <c r="AP28" s="59" t="s">
        <v>228</v>
      </c>
      <c r="AQ28" s="59" t="s">
        <v>274</v>
      </c>
      <c r="AR28" s="59" t="s">
        <v>275</v>
      </c>
      <c r="AS28" s="65"/>
      <c r="AT28" s="66" t="s">
        <v>231</v>
      </c>
      <c r="AU28" s="59" t="s">
        <v>232</v>
      </c>
      <c r="AV28" s="67" t="s">
        <v>233</v>
      </c>
      <c r="AW28" s="57" t="s">
        <v>233</v>
      </c>
      <c r="AX28" s="61" t="s">
        <v>435</v>
      </c>
      <c r="AY28" s="59" t="s">
        <v>436</v>
      </c>
      <c r="AZ28" s="64" t="s">
        <v>325</v>
      </c>
      <c r="BA28" s="57" t="s">
        <v>326</v>
      </c>
      <c r="BB28" s="64" t="s">
        <v>238</v>
      </c>
      <c r="BC28" s="56" t="s">
        <v>239</v>
      </c>
      <c r="BD28" s="59">
        <v>391740</v>
      </c>
      <c r="BE28" s="59">
        <v>9998547125</v>
      </c>
      <c r="BF28" s="59" t="s">
        <v>437</v>
      </c>
      <c r="BG28" s="59" t="s">
        <v>244</v>
      </c>
      <c r="BH28" s="59" t="s">
        <v>278</v>
      </c>
      <c r="BI28" s="58" t="s">
        <v>244</v>
      </c>
      <c r="BJ28" s="57" t="s">
        <v>278</v>
      </c>
      <c r="BK28" s="64" t="s">
        <v>244</v>
      </c>
      <c r="BL28" s="56" t="s">
        <v>278</v>
      </c>
      <c r="BM28" s="59" t="s">
        <v>244</v>
      </c>
      <c r="BN28" s="59" t="s">
        <v>245</v>
      </c>
      <c r="BO28" s="59" t="s">
        <v>246</v>
      </c>
      <c r="BP28" s="61" t="s">
        <v>438</v>
      </c>
      <c r="BQ28" s="61" t="s">
        <v>248</v>
      </c>
      <c r="BR28" s="61"/>
      <c r="BS28" s="61" t="s">
        <v>439</v>
      </c>
      <c r="BT28" s="61" t="s">
        <v>249</v>
      </c>
      <c r="BU28" s="61" t="s">
        <v>250</v>
      </c>
      <c r="BV28" s="59">
        <v>9998547125</v>
      </c>
      <c r="BY28" s="59" t="s">
        <v>437</v>
      </c>
      <c r="CB28" s="59">
        <v>140</v>
      </c>
      <c r="CC28" s="59">
        <v>35</v>
      </c>
      <c r="CD28" s="59" t="s">
        <v>302</v>
      </c>
      <c r="CJ28" s="59" t="s">
        <v>252</v>
      </c>
      <c r="CK28" s="59" t="s">
        <v>252</v>
      </c>
      <c r="CL28" s="59" t="s">
        <v>252</v>
      </c>
      <c r="CM28" s="59" t="s">
        <v>252</v>
      </c>
      <c r="CN28" s="60"/>
      <c r="CO28" s="60" t="s">
        <v>440</v>
      </c>
      <c r="CP28" s="60"/>
      <c r="CT28" s="59" t="s">
        <v>254</v>
      </c>
      <c r="CV28" s="59" t="s">
        <v>441</v>
      </c>
      <c r="CW28" s="59" t="s">
        <v>442</v>
      </c>
      <c r="CY28" s="59" t="s">
        <v>396</v>
      </c>
      <c r="CZ28" s="61" t="s">
        <v>257</v>
      </c>
      <c r="DA28" s="61" t="s">
        <v>258</v>
      </c>
      <c r="DB28" s="61" t="s">
        <v>259</v>
      </c>
      <c r="DC28" s="61" t="s">
        <v>443</v>
      </c>
      <c r="DD28" s="59" t="s">
        <v>261</v>
      </c>
      <c r="DE28" s="59" t="s">
        <v>334</v>
      </c>
      <c r="DF28" s="59" t="s">
        <v>335</v>
      </c>
      <c r="DG28" s="59">
        <v>8140277501</v>
      </c>
      <c r="DH28" s="61" t="s">
        <v>444</v>
      </c>
      <c r="DI28" s="59" t="s">
        <v>440</v>
      </c>
      <c r="DJ28" s="59">
        <v>9</v>
      </c>
    </row>
    <row r="29" spans="1:252 1025:1025" s="59" customFormat="1" x14ac:dyDescent="0.25">
      <c r="C29" s="60" t="s">
        <v>445</v>
      </c>
      <c r="D29" s="60" t="s">
        <v>446</v>
      </c>
      <c r="E29" s="60" t="s">
        <v>447</v>
      </c>
      <c r="F29" s="60" t="s">
        <v>448</v>
      </c>
      <c r="G29" s="60" t="s">
        <v>449</v>
      </c>
      <c r="H29" s="60" t="s">
        <v>450</v>
      </c>
      <c r="I29" s="60" t="s">
        <v>446</v>
      </c>
      <c r="J29" s="60" t="s">
        <v>449</v>
      </c>
      <c r="K29" s="64" t="s">
        <v>451</v>
      </c>
      <c r="L29" s="60" t="s">
        <v>452</v>
      </c>
      <c r="M29" s="60" t="s">
        <v>447</v>
      </c>
      <c r="N29" s="60" t="s">
        <v>450</v>
      </c>
      <c r="O29" s="61" t="s">
        <v>453</v>
      </c>
      <c r="P29" s="60" t="s">
        <v>454</v>
      </c>
      <c r="Q29" s="60" t="s">
        <v>446</v>
      </c>
      <c r="R29" s="60" t="s">
        <v>449</v>
      </c>
      <c r="S29" s="60" t="s">
        <v>447</v>
      </c>
      <c r="T29" s="60" t="s">
        <v>450</v>
      </c>
      <c r="U29" s="55">
        <v>9755</v>
      </c>
      <c r="V29" s="62">
        <v>41435</v>
      </c>
      <c r="W29" s="59">
        <v>2020</v>
      </c>
      <c r="X29" s="59" t="s">
        <v>220</v>
      </c>
      <c r="Y29" s="56">
        <v>8</v>
      </c>
      <c r="Z29" s="56" t="s">
        <v>9</v>
      </c>
      <c r="AA29" s="55">
        <v>9755</v>
      </c>
      <c r="AB29" s="55">
        <v>9755</v>
      </c>
      <c r="AC29" s="59">
        <v>8</v>
      </c>
      <c r="AD29" s="59" t="s">
        <v>9</v>
      </c>
      <c r="AE29" s="59">
        <v>41435</v>
      </c>
      <c r="AF29" s="55">
        <v>9755</v>
      </c>
      <c r="AG29" s="60" t="s">
        <v>221</v>
      </c>
      <c r="AH29" s="60" t="s">
        <v>222</v>
      </c>
      <c r="AI29" s="63">
        <v>39592</v>
      </c>
      <c r="AJ29" s="64" t="s">
        <v>455</v>
      </c>
      <c r="AK29" s="59" t="s">
        <v>456</v>
      </c>
      <c r="AL29" s="64" t="s">
        <v>225</v>
      </c>
      <c r="AM29" s="59" t="s">
        <v>226</v>
      </c>
      <c r="AN29" s="59" t="s">
        <v>227</v>
      </c>
      <c r="AO29" s="60" t="s">
        <v>227</v>
      </c>
      <c r="AP29" s="59" t="s">
        <v>228</v>
      </c>
      <c r="AQ29" s="59" t="s">
        <v>274</v>
      </c>
      <c r="AR29" s="59" t="s">
        <v>275</v>
      </c>
      <c r="AS29" s="65"/>
      <c r="AT29" s="66" t="s">
        <v>231</v>
      </c>
      <c r="AU29" s="59" t="s">
        <v>232</v>
      </c>
      <c r="AV29" s="67" t="s">
        <v>233</v>
      </c>
      <c r="AW29" s="57" t="s">
        <v>233</v>
      </c>
      <c r="AX29" s="61" t="s">
        <v>457</v>
      </c>
      <c r="AY29" s="59" t="s">
        <v>458</v>
      </c>
      <c r="AZ29" s="64" t="s">
        <v>236</v>
      </c>
      <c r="BA29" s="57" t="s">
        <v>237</v>
      </c>
      <c r="BB29" s="64" t="s">
        <v>238</v>
      </c>
      <c r="BC29" s="56" t="s">
        <v>239</v>
      </c>
      <c r="BD29" s="59">
        <v>391740</v>
      </c>
      <c r="BE29" s="59">
        <v>7096322348</v>
      </c>
      <c r="BG29" s="59" t="s">
        <v>244</v>
      </c>
      <c r="BH29" s="59" t="s">
        <v>278</v>
      </c>
      <c r="BI29" s="58" t="s">
        <v>244</v>
      </c>
      <c r="BJ29" s="57" t="s">
        <v>278</v>
      </c>
      <c r="BK29" s="64" t="s">
        <v>244</v>
      </c>
      <c r="BL29" s="56" t="s">
        <v>278</v>
      </c>
      <c r="BM29" s="59" t="s">
        <v>244</v>
      </c>
      <c r="BN29" s="59" t="s">
        <v>245</v>
      </c>
      <c r="BO29" s="59" t="s">
        <v>246</v>
      </c>
      <c r="BP29" s="61" t="s">
        <v>247</v>
      </c>
      <c r="BQ29" s="61" t="s">
        <v>248</v>
      </c>
      <c r="BR29" s="61"/>
      <c r="BS29" s="61" t="s">
        <v>280</v>
      </c>
      <c r="BT29" s="61" t="s">
        <v>280</v>
      </c>
      <c r="BU29" s="61" t="s">
        <v>250</v>
      </c>
      <c r="BV29" s="59">
        <v>7096322348</v>
      </c>
      <c r="CB29" s="59">
        <v>150</v>
      </c>
      <c r="CC29" s="59">
        <v>30</v>
      </c>
      <c r="CD29" s="59" t="s">
        <v>302</v>
      </c>
      <c r="CJ29" s="59" t="s">
        <v>252</v>
      </c>
      <c r="CK29" s="59" t="s">
        <v>252</v>
      </c>
      <c r="CL29" s="59" t="s">
        <v>252</v>
      </c>
      <c r="CM29" s="59" t="s">
        <v>252</v>
      </c>
      <c r="CN29" s="60"/>
      <c r="CO29" s="60" t="s">
        <v>459</v>
      </c>
      <c r="CP29" s="60"/>
      <c r="CT29" s="59" t="s">
        <v>254</v>
      </c>
      <c r="CW29" s="59" t="s">
        <v>377</v>
      </c>
      <c r="CX29" s="59">
        <v>9974704263</v>
      </c>
      <c r="CY29" s="59" t="s">
        <v>256</v>
      </c>
      <c r="CZ29" s="61" t="s">
        <v>257</v>
      </c>
      <c r="DA29" s="61" t="s">
        <v>258</v>
      </c>
      <c r="DB29" s="61" t="s">
        <v>259</v>
      </c>
      <c r="DC29" s="61" t="s">
        <v>460</v>
      </c>
      <c r="DD29" s="59" t="s">
        <v>261</v>
      </c>
      <c r="DF29" s="59" t="s">
        <v>461</v>
      </c>
      <c r="DG29" s="59">
        <v>8511128165</v>
      </c>
      <c r="DH29" s="61" t="s">
        <v>462</v>
      </c>
      <c r="DI29" s="59" t="s">
        <v>459</v>
      </c>
      <c r="DJ29" s="59">
        <v>10</v>
      </c>
    </row>
    <row r="30" spans="1:252 1025:1025" s="59" customFormat="1" x14ac:dyDescent="0.25">
      <c r="C30" s="60" t="s">
        <v>463</v>
      </c>
      <c r="D30" s="60" t="s">
        <v>464</v>
      </c>
      <c r="E30" s="60" t="s">
        <v>447</v>
      </c>
      <c r="F30" s="60" t="s">
        <v>465</v>
      </c>
      <c r="G30" s="60" t="s">
        <v>466</v>
      </c>
      <c r="H30" s="60" t="s">
        <v>450</v>
      </c>
      <c r="I30" s="60" t="s">
        <v>464</v>
      </c>
      <c r="J30" s="60" t="s">
        <v>466</v>
      </c>
      <c r="K30" s="64" t="s">
        <v>467</v>
      </c>
      <c r="L30" s="60" t="s">
        <v>468</v>
      </c>
      <c r="M30" s="60" t="s">
        <v>447</v>
      </c>
      <c r="N30" s="60" t="s">
        <v>450</v>
      </c>
      <c r="O30" s="61" t="s">
        <v>469</v>
      </c>
      <c r="P30" s="60" t="s">
        <v>470</v>
      </c>
      <c r="Q30" s="60" t="s">
        <v>464</v>
      </c>
      <c r="R30" s="60" t="s">
        <v>466</v>
      </c>
      <c r="S30" s="60" t="s">
        <v>447</v>
      </c>
      <c r="T30" s="60" t="s">
        <v>450</v>
      </c>
      <c r="U30" s="55">
        <v>9763</v>
      </c>
      <c r="V30" s="62">
        <v>41435</v>
      </c>
      <c r="W30" s="59">
        <v>2020</v>
      </c>
      <c r="X30" s="59" t="s">
        <v>220</v>
      </c>
      <c r="Y30" s="56">
        <v>8</v>
      </c>
      <c r="Z30" s="56" t="s">
        <v>9</v>
      </c>
      <c r="AA30" s="55">
        <v>9763</v>
      </c>
      <c r="AB30" s="55">
        <v>9763</v>
      </c>
      <c r="AC30" s="59">
        <v>8</v>
      </c>
      <c r="AD30" s="59" t="s">
        <v>9</v>
      </c>
      <c r="AE30" s="59">
        <v>41435</v>
      </c>
      <c r="AF30" s="55">
        <v>9763</v>
      </c>
      <c r="AG30" s="60" t="s">
        <v>221</v>
      </c>
      <c r="AH30" s="60" t="s">
        <v>222</v>
      </c>
      <c r="AI30" s="63">
        <v>39396</v>
      </c>
      <c r="AJ30" s="64" t="s">
        <v>223</v>
      </c>
      <c r="AK30" s="59" t="s">
        <v>224</v>
      </c>
      <c r="AL30" s="64" t="s">
        <v>225</v>
      </c>
      <c r="AM30" s="59" t="s">
        <v>226</v>
      </c>
      <c r="AN30" s="59" t="s">
        <v>227</v>
      </c>
      <c r="AO30" s="60" t="s">
        <v>227</v>
      </c>
      <c r="AP30" s="59" t="s">
        <v>228</v>
      </c>
      <c r="AQ30" s="59" t="s">
        <v>274</v>
      </c>
      <c r="AR30" s="59" t="s">
        <v>275</v>
      </c>
      <c r="AS30" s="65"/>
      <c r="AT30" s="66" t="s">
        <v>231</v>
      </c>
      <c r="AU30" s="59" t="s">
        <v>232</v>
      </c>
      <c r="AV30" s="67" t="s">
        <v>233</v>
      </c>
      <c r="AW30" s="57" t="s">
        <v>233</v>
      </c>
      <c r="AX30" s="61" t="s">
        <v>471</v>
      </c>
      <c r="AY30" s="59" t="s">
        <v>472</v>
      </c>
      <c r="AZ30" s="64" t="s">
        <v>236</v>
      </c>
      <c r="BA30" s="57" t="s">
        <v>237</v>
      </c>
      <c r="BB30" s="64" t="s">
        <v>238</v>
      </c>
      <c r="BC30" s="56" t="s">
        <v>239</v>
      </c>
      <c r="BD30" s="59">
        <v>391740</v>
      </c>
      <c r="BE30" s="59">
        <v>9328133198</v>
      </c>
      <c r="BG30" s="59" t="s">
        <v>244</v>
      </c>
      <c r="BH30" s="59" t="s">
        <v>278</v>
      </c>
      <c r="BI30" s="58" t="s">
        <v>244</v>
      </c>
      <c r="BJ30" s="57" t="s">
        <v>278</v>
      </c>
      <c r="BK30" s="64" t="s">
        <v>244</v>
      </c>
      <c r="BL30" s="56" t="s">
        <v>278</v>
      </c>
      <c r="BM30" s="59" t="s">
        <v>244</v>
      </c>
      <c r="BN30" s="59" t="s">
        <v>245</v>
      </c>
      <c r="BO30" s="59" t="s">
        <v>246</v>
      </c>
      <c r="BP30" s="61" t="s">
        <v>473</v>
      </c>
      <c r="BQ30" s="61" t="s">
        <v>248</v>
      </c>
      <c r="BR30" s="61"/>
      <c r="BS30" s="61" t="s">
        <v>474</v>
      </c>
      <c r="BT30" s="61" t="s">
        <v>475</v>
      </c>
      <c r="BU30" s="61" t="s">
        <v>250</v>
      </c>
      <c r="BV30" s="59">
        <v>9328133198</v>
      </c>
      <c r="CB30" s="59">
        <v>147</v>
      </c>
      <c r="CC30" s="59">
        <v>33</v>
      </c>
      <c r="CD30" s="59" t="s">
        <v>302</v>
      </c>
      <c r="CJ30" s="59" t="s">
        <v>252</v>
      </c>
      <c r="CK30" s="59" t="s">
        <v>252</v>
      </c>
      <c r="CL30" s="59" t="s">
        <v>252</v>
      </c>
      <c r="CM30" s="59" t="s">
        <v>252</v>
      </c>
      <c r="CN30" s="60"/>
      <c r="CO30" s="60" t="s">
        <v>476</v>
      </c>
      <c r="CP30" s="60"/>
      <c r="CT30" s="59" t="s">
        <v>254</v>
      </c>
      <c r="CW30" s="59" t="s">
        <v>477</v>
      </c>
      <c r="CX30" s="59">
        <v>9328134824</v>
      </c>
      <c r="CY30" s="59" t="s">
        <v>396</v>
      </c>
      <c r="CZ30" s="61" t="s">
        <v>257</v>
      </c>
      <c r="DA30" s="61" t="s">
        <v>283</v>
      </c>
      <c r="DB30" s="61" t="s">
        <v>284</v>
      </c>
      <c r="DC30" s="61" t="s">
        <v>478</v>
      </c>
      <c r="DD30" s="59" t="s">
        <v>286</v>
      </c>
      <c r="DH30" s="61" t="s">
        <v>479</v>
      </c>
      <c r="DI30" s="59" t="s">
        <v>476</v>
      </c>
      <c r="DJ30" s="59">
        <v>11</v>
      </c>
    </row>
    <row r="31" spans="1:252 1025:1025" s="59" customFormat="1" x14ac:dyDescent="0.25">
      <c r="C31" s="60" t="s">
        <v>212</v>
      </c>
      <c r="D31" s="60" t="s">
        <v>480</v>
      </c>
      <c r="E31" s="60" t="s">
        <v>481</v>
      </c>
      <c r="F31" s="60" t="s">
        <v>215</v>
      </c>
      <c r="G31" s="60" t="s">
        <v>482</v>
      </c>
      <c r="H31" s="60" t="s">
        <v>483</v>
      </c>
      <c r="I31" s="60" t="s">
        <v>480</v>
      </c>
      <c r="J31" s="60" t="s">
        <v>482</v>
      </c>
      <c r="K31" s="64" t="s">
        <v>484</v>
      </c>
      <c r="L31" s="60" t="s">
        <v>485</v>
      </c>
      <c r="M31" s="60" t="s">
        <v>481</v>
      </c>
      <c r="N31" s="60" t="s">
        <v>483</v>
      </c>
      <c r="O31" s="61" t="s">
        <v>486</v>
      </c>
      <c r="P31" s="60" t="s">
        <v>487</v>
      </c>
      <c r="Q31" s="60" t="s">
        <v>480</v>
      </c>
      <c r="R31" s="60" t="s">
        <v>482</v>
      </c>
      <c r="S31" s="60" t="s">
        <v>481</v>
      </c>
      <c r="T31" s="60" t="s">
        <v>483</v>
      </c>
      <c r="U31" s="55">
        <v>10264</v>
      </c>
      <c r="V31" s="62">
        <v>42898</v>
      </c>
      <c r="W31" s="59">
        <v>2020</v>
      </c>
      <c r="X31" s="59" t="s">
        <v>220</v>
      </c>
      <c r="Y31" s="56">
        <v>8</v>
      </c>
      <c r="Z31" s="56" t="s">
        <v>9</v>
      </c>
      <c r="AA31" s="55">
        <v>10264</v>
      </c>
      <c r="AB31" s="55">
        <v>10264</v>
      </c>
      <c r="AC31" s="59">
        <v>8</v>
      </c>
      <c r="AD31" s="59" t="s">
        <v>9</v>
      </c>
      <c r="AE31" s="59">
        <v>42898</v>
      </c>
      <c r="AF31" s="55">
        <v>10264</v>
      </c>
      <c r="AG31" s="60" t="s">
        <v>221</v>
      </c>
      <c r="AH31" s="60" t="s">
        <v>222</v>
      </c>
      <c r="AI31" s="63">
        <v>39672</v>
      </c>
      <c r="AJ31" s="64" t="s">
        <v>488</v>
      </c>
      <c r="AK31" s="59" t="s">
        <v>489</v>
      </c>
      <c r="AL31" s="64" t="s">
        <v>225</v>
      </c>
      <c r="AM31" s="59" t="s">
        <v>226</v>
      </c>
      <c r="AN31" s="59" t="s">
        <v>227</v>
      </c>
      <c r="AO31" s="60" t="s">
        <v>227</v>
      </c>
      <c r="AP31" s="59" t="s">
        <v>228</v>
      </c>
      <c r="AQ31" s="59" t="s">
        <v>490</v>
      </c>
      <c r="AR31" s="59" t="s">
        <v>491</v>
      </c>
      <c r="AS31" s="65"/>
      <c r="AT31" s="66" t="s">
        <v>321</v>
      </c>
      <c r="AU31" s="59" t="s">
        <v>322</v>
      </c>
      <c r="AV31" s="67" t="s">
        <v>233</v>
      </c>
      <c r="AW31" s="57" t="s">
        <v>233</v>
      </c>
      <c r="AX31" s="61" t="s">
        <v>492</v>
      </c>
      <c r="AY31" s="59" t="s">
        <v>493</v>
      </c>
      <c r="AZ31" s="64" t="s">
        <v>494</v>
      </c>
      <c r="BA31" s="57" t="s">
        <v>495</v>
      </c>
      <c r="BB31" s="64" t="s">
        <v>238</v>
      </c>
      <c r="BC31" s="56" t="s">
        <v>239</v>
      </c>
      <c r="BD31" s="59">
        <v>391780</v>
      </c>
      <c r="BE31" s="59">
        <v>7383144311</v>
      </c>
      <c r="BF31" s="59" t="s">
        <v>496</v>
      </c>
      <c r="BG31" s="59" t="s">
        <v>244</v>
      </c>
      <c r="BH31" s="59" t="s">
        <v>278</v>
      </c>
      <c r="BI31" s="58" t="s">
        <v>244</v>
      </c>
      <c r="BJ31" s="57" t="s">
        <v>278</v>
      </c>
      <c r="BK31" s="64" t="s">
        <v>244</v>
      </c>
      <c r="BL31" s="56" t="s">
        <v>278</v>
      </c>
      <c r="BM31" s="59" t="s">
        <v>244</v>
      </c>
      <c r="BN31" s="59" t="s">
        <v>245</v>
      </c>
      <c r="BO31" s="59" t="s">
        <v>246</v>
      </c>
      <c r="BP31" s="61" t="s">
        <v>497</v>
      </c>
      <c r="BQ31" s="61" t="s">
        <v>327</v>
      </c>
      <c r="BR31" s="61"/>
      <c r="BS31" s="61" t="s">
        <v>374</v>
      </c>
      <c r="BT31" s="61" t="s">
        <v>280</v>
      </c>
      <c r="BU31" s="61" t="s">
        <v>250</v>
      </c>
      <c r="BV31" s="59">
        <v>7383144311</v>
      </c>
      <c r="BY31" s="59" t="s">
        <v>496</v>
      </c>
      <c r="CB31" s="59">
        <v>125</v>
      </c>
      <c r="CC31" s="59">
        <v>43</v>
      </c>
      <c r="CD31" s="59" t="s">
        <v>302</v>
      </c>
      <c r="CJ31" s="59" t="s">
        <v>252</v>
      </c>
      <c r="CK31" s="59" t="s">
        <v>252</v>
      </c>
      <c r="CL31" s="59" t="s">
        <v>252</v>
      </c>
      <c r="CM31" s="59" t="s">
        <v>252</v>
      </c>
      <c r="CN31" s="60"/>
      <c r="CO31" s="60" t="s">
        <v>498</v>
      </c>
      <c r="CP31" s="60"/>
      <c r="CT31" s="59" t="s">
        <v>254</v>
      </c>
      <c r="CU31" s="59" t="s">
        <v>499</v>
      </c>
      <c r="CV31" s="59" t="s">
        <v>500</v>
      </c>
      <c r="CW31" s="59" t="s">
        <v>501</v>
      </c>
      <c r="CX31" s="59">
        <v>7383144311</v>
      </c>
      <c r="CY31" s="59" t="s">
        <v>502</v>
      </c>
      <c r="CZ31" s="61" t="s">
        <v>257</v>
      </c>
      <c r="DA31" s="61" t="s">
        <v>503</v>
      </c>
      <c r="DB31" s="61" t="s">
        <v>504</v>
      </c>
      <c r="DC31" s="61" t="s">
        <v>505</v>
      </c>
      <c r="DD31" s="59" t="s">
        <v>506</v>
      </c>
      <c r="DE31" s="59" t="s">
        <v>507</v>
      </c>
      <c r="DF31" s="59" t="s">
        <v>508</v>
      </c>
      <c r="DG31" s="59">
        <v>7567444251</v>
      </c>
      <c r="DH31" s="61" t="s">
        <v>509</v>
      </c>
      <c r="DI31" s="59" t="s">
        <v>498</v>
      </c>
      <c r="DJ31" s="59">
        <v>12</v>
      </c>
    </row>
    <row r="32" spans="1:252 1025:1025" s="59" customFormat="1" x14ac:dyDescent="0.25">
      <c r="C32" s="60" t="s">
        <v>510</v>
      </c>
      <c r="D32" s="60" t="s">
        <v>511</v>
      </c>
      <c r="E32" s="60" t="s">
        <v>512</v>
      </c>
      <c r="F32" s="60" t="s">
        <v>513</v>
      </c>
      <c r="G32" s="60" t="s">
        <v>514</v>
      </c>
      <c r="H32" s="60" t="s">
        <v>515</v>
      </c>
      <c r="I32" s="60" t="s">
        <v>511</v>
      </c>
      <c r="J32" s="60" t="s">
        <v>514</v>
      </c>
      <c r="K32" s="64" t="s">
        <v>516</v>
      </c>
      <c r="L32" s="60" t="s">
        <v>517</v>
      </c>
      <c r="M32" s="60" t="s">
        <v>512</v>
      </c>
      <c r="N32" s="60" t="s">
        <v>515</v>
      </c>
      <c r="O32" s="61" t="s">
        <v>518</v>
      </c>
      <c r="P32" s="60" t="s">
        <v>519</v>
      </c>
      <c r="Q32" s="60" t="s">
        <v>511</v>
      </c>
      <c r="R32" s="60" t="s">
        <v>514</v>
      </c>
      <c r="S32" s="60" t="s">
        <v>512</v>
      </c>
      <c r="T32" s="60" t="s">
        <v>515</v>
      </c>
      <c r="U32" s="55">
        <v>10293</v>
      </c>
      <c r="V32" s="62">
        <v>42906</v>
      </c>
      <c r="W32" s="59">
        <v>2020</v>
      </c>
      <c r="X32" s="59" t="s">
        <v>220</v>
      </c>
      <c r="Y32" s="56">
        <v>8</v>
      </c>
      <c r="Z32" s="56" t="s">
        <v>9</v>
      </c>
      <c r="AA32" s="55">
        <v>10293</v>
      </c>
      <c r="AB32" s="55">
        <v>10293</v>
      </c>
      <c r="AC32" s="59">
        <v>8</v>
      </c>
      <c r="AD32" s="59" t="s">
        <v>9</v>
      </c>
      <c r="AE32" s="59">
        <v>42906</v>
      </c>
      <c r="AF32" s="55">
        <v>10293</v>
      </c>
      <c r="AG32" s="60" t="s">
        <v>221</v>
      </c>
      <c r="AH32" s="60" t="s">
        <v>222</v>
      </c>
      <c r="AI32" s="63">
        <v>39615</v>
      </c>
      <c r="AJ32" s="64" t="s">
        <v>520</v>
      </c>
      <c r="AK32" s="59" t="s">
        <v>521</v>
      </c>
      <c r="AL32" s="64" t="s">
        <v>225</v>
      </c>
      <c r="AM32" s="59" t="s">
        <v>226</v>
      </c>
      <c r="AN32" s="59" t="s">
        <v>227</v>
      </c>
      <c r="AO32" s="60" t="s">
        <v>227</v>
      </c>
      <c r="AP32" s="59" t="s">
        <v>228</v>
      </c>
      <c r="AQ32" s="59" t="s">
        <v>512</v>
      </c>
      <c r="AR32" s="59" t="s">
        <v>515</v>
      </c>
      <c r="AS32" s="65"/>
      <c r="AT32" s="66" t="s">
        <v>321</v>
      </c>
      <c r="AU32" s="59" t="s">
        <v>322</v>
      </c>
      <c r="AV32" s="67" t="s">
        <v>233</v>
      </c>
      <c r="AW32" s="57" t="s">
        <v>233</v>
      </c>
      <c r="AX32" s="61" t="s">
        <v>522</v>
      </c>
      <c r="AY32" s="59" t="s">
        <v>523</v>
      </c>
      <c r="AZ32" s="64" t="s">
        <v>300</v>
      </c>
      <c r="BA32" s="57" t="s">
        <v>301</v>
      </c>
      <c r="BB32" s="64" t="s">
        <v>238</v>
      </c>
      <c r="BC32" s="56" t="s">
        <v>239</v>
      </c>
      <c r="BD32" s="59">
        <v>391350</v>
      </c>
      <c r="BE32" s="59">
        <v>9898118767</v>
      </c>
      <c r="BG32" s="59" t="s">
        <v>244</v>
      </c>
      <c r="BH32" s="59" t="s">
        <v>278</v>
      </c>
      <c r="BI32" s="58" t="s">
        <v>244</v>
      </c>
      <c r="BJ32" s="57" t="s">
        <v>278</v>
      </c>
      <c r="BK32" s="64" t="s">
        <v>244</v>
      </c>
      <c r="BL32" s="56" t="s">
        <v>278</v>
      </c>
      <c r="BM32" s="59" t="s">
        <v>244</v>
      </c>
      <c r="BN32" s="59" t="s">
        <v>245</v>
      </c>
      <c r="BO32" s="59" t="s">
        <v>246</v>
      </c>
      <c r="BP32" s="61" t="s">
        <v>524</v>
      </c>
      <c r="BQ32" s="61" t="s">
        <v>327</v>
      </c>
      <c r="BR32" s="61"/>
      <c r="BS32" s="61" t="s">
        <v>280</v>
      </c>
      <c r="BT32" s="61" t="s">
        <v>417</v>
      </c>
      <c r="BU32" s="61" t="s">
        <v>250</v>
      </c>
      <c r="BV32" s="59">
        <v>9898118767</v>
      </c>
      <c r="CB32" s="59">
        <v>144</v>
      </c>
      <c r="CC32" s="59">
        <v>38</v>
      </c>
      <c r="CD32" s="59" t="s">
        <v>525</v>
      </c>
      <c r="CJ32" s="59" t="s">
        <v>252</v>
      </c>
      <c r="CK32" s="59" t="s">
        <v>252</v>
      </c>
      <c r="CL32" s="59" t="s">
        <v>252</v>
      </c>
      <c r="CM32" s="59" t="s">
        <v>252</v>
      </c>
      <c r="CN32" s="60"/>
      <c r="CO32" s="60" t="s">
        <v>526</v>
      </c>
      <c r="CP32" s="60"/>
      <c r="CT32" s="59" t="s">
        <v>254</v>
      </c>
      <c r="CU32" s="59" t="s">
        <v>527</v>
      </c>
      <c r="CV32" s="59" t="s">
        <v>528</v>
      </c>
      <c r="CW32" s="59" t="s">
        <v>529</v>
      </c>
      <c r="CY32" s="59" t="s">
        <v>256</v>
      </c>
      <c r="CZ32" s="61" t="s">
        <v>257</v>
      </c>
      <c r="DA32" s="61" t="s">
        <v>530</v>
      </c>
      <c r="DB32" s="61" t="s">
        <v>531</v>
      </c>
      <c r="DC32" s="61" t="s">
        <v>532</v>
      </c>
      <c r="DD32" s="59" t="s">
        <v>261</v>
      </c>
      <c r="DE32" s="59" t="s">
        <v>533</v>
      </c>
      <c r="DF32" s="59" t="s">
        <v>534</v>
      </c>
      <c r="DG32" s="59" t="s">
        <v>535</v>
      </c>
      <c r="DH32" s="61" t="s">
        <v>536</v>
      </c>
      <c r="DI32" s="59" t="s">
        <v>526</v>
      </c>
      <c r="DJ32" s="59">
        <v>13</v>
      </c>
    </row>
    <row r="33" spans="3:114" s="59" customFormat="1" x14ac:dyDescent="0.25">
      <c r="C33" s="60" t="s">
        <v>537</v>
      </c>
      <c r="D33" s="60" t="s">
        <v>289</v>
      </c>
      <c r="E33" s="60" t="s">
        <v>447</v>
      </c>
      <c r="F33" s="60" t="s">
        <v>538</v>
      </c>
      <c r="G33" s="60" t="s">
        <v>292</v>
      </c>
      <c r="H33" s="60" t="s">
        <v>539</v>
      </c>
      <c r="I33" s="60" t="s">
        <v>289</v>
      </c>
      <c r="J33" s="60" t="s">
        <v>292</v>
      </c>
      <c r="K33" s="64" t="s">
        <v>540</v>
      </c>
      <c r="L33" s="60" t="s">
        <v>541</v>
      </c>
      <c r="M33" s="60" t="s">
        <v>447</v>
      </c>
      <c r="N33" s="60" t="s">
        <v>539</v>
      </c>
      <c r="O33" s="61" t="s">
        <v>542</v>
      </c>
      <c r="P33" s="60" t="s">
        <v>543</v>
      </c>
      <c r="Q33" s="60" t="s">
        <v>289</v>
      </c>
      <c r="R33" s="60" t="s">
        <v>292</v>
      </c>
      <c r="S33" s="60" t="s">
        <v>447</v>
      </c>
      <c r="T33" s="60" t="s">
        <v>539</v>
      </c>
      <c r="U33" s="55">
        <v>10424</v>
      </c>
      <c r="V33" s="62">
        <v>43263</v>
      </c>
      <c r="W33" s="59">
        <v>2020</v>
      </c>
      <c r="X33" s="59" t="s">
        <v>220</v>
      </c>
      <c r="Y33" s="56">
        <v>8</v>
      </c>
      <c r="Z33" s="56" t="s">
        <v>9</v>
      </c>
      <c r="AA33" s="55">
        <v>10424</v>
      </c>
      <c r="AB33" s="55">
        <v>10424</v>
      </c>
      <c r="AC33" s="59">
        <v>8</v>
      </c>
      <c r="AD33" s="59" t="s">
        <v>9</v>
      </c>
      <c r="AE33" s="59">
        <v>43263</v>
      </c>
      <c r="AF33" s="55">
        <v>10424</v>
      </c>
      <c r="AG33" s="60" t="s">
        <v>221</v>
      </c>
      <c r="AH33" s="60" t="s">
        <v>222</v>
      </c>
      <c r="AI33" s="63">
        <v>39283</v>
      </c>
      <c r="AJ33" s="64" t="s">
        <v>223</v>
      </c>
      <c r="AK33" s="59" t="s">
        <v>224</v>
      </c>
      <c r="AL33" s="64" t="s">
        <v>225</v>
      </c>
      <c r="AM33" s="59" t="s">
        <v>226</v>
      </c>
      <c r="AN33" s="59" t="s">
        <v>227</v>
      </c>
      <c r="AO33" s="60" t="s">
        <v>227</v>
      </c>
      <c r="AP33" s="59" t="s">
        <v>228</v>
      </c>
      <c r="AQ33" s="59" t="s">
        <v>274</v>
      </c>
      <c r="AR33" s="59" t="s">
        <v>275</v>
      </c>
      <c r="AS33" s="65"/>
      <c r="AT33" s="66" t="s">
        <v>231</v>
      </c>
      <c r="AU33" s="59" t="s">
        <v>232</v>
      </c>
      <c r="AV33" s="67" t="s">
        <v>233</v>
      </c>
      <c r="AW33" s="57" t="s">
        <v>233</v>
      </c>
      <c r="AX33" s="61" t="s">
        <v>544</v>
      </c>
      <c r="AY33" s="59" t="s">
        <v>545</v>
      </c>
      <c r="AZ33" s="64" t="s">
        <v>236</v>
      </c>
      <c r="BA33" s="57" t="s">
        <v>237</v>
      </c>
      <c r="BB33" s="64" t="s">
        <v>238</v>
      </c>
      <c r="BC33" s="56" t="s">
        <v>239</v>
      </c>
      <c r="BD33" s="59">
        <v>391740</v>
      </c>
      <c r="BE33" s="59">
        <v>9601466523</v>
      </c>
      <c r="BF33" s="59" t="s">
        <v>546</v>
      </c>
      <c r="BG33" s="59" t="s">
        <v>244</v>
      </c>
      <c r="BH33" s="59" t="s">
        <v>278</v>
      </c>
      <c r="BI33" s="58" t="s">
        <v>244</v>
      </c>
      <c r="BJ33" s="57" t="s">
        <v>278</v>
      </c>
      <c r="BK33" s="64" t="s">
        <v>244</v>
      </c>
      <c r="BL33" s="56" t="s">
        <v>278</v>
      </c>
      <c r="BM33" s="59" t="s">
        <v>244</v>
      </c>
      <c r="BN33" s="59" t="s">
        <v>245</v>
      </c>
      <c r="BO33" s="59" t="s">
        <v>246</v>
      </c>
      <c r="BP33" s="61" t="s">
        <v>247</v>
      </c>
      <c r="BQ33" s="61" t="s">
        <v>248</v>
      </c>
      <c r="BR33" s="61"/>
      <c r="BS33" s="61" t="s">
        <v>280</v>
      </c>
      <c r="BT33" s="61" t="s">
        <v>249</v>
      </c>
      <c r="BU33" s="61" t="s">
        <v>250</v>
      </c>
      <c r="BV33" s="59">
        <v>9601466523</v>
      </c>
      <c r="BY33" s="59" t="s">
        <v>546</v>
      </c>
      <c r="CB33" s="59">
        <v>152</v>
      </c>
      <c r="CC33" s="59">
        <v>36</v>
      </c>
      <c r="CD33" s="59" t="s">
        <v>547</v>
      </c>
      <c r="CJ33" s="59" t="s">
        <v>252</v>
      </c>
      <c r="CK33" s="59" t="s">
        <v>252</v>
      </c>
      <c r="CL33" s="59" t="s">
        <v>252</v>
      </c>
      <c r="CM33" s="59" t="s">
        <v>252</v>
      </c>
      <c r="CN33" s="60"/>
      <c r="CO33" s="60" t="s">
        <v>548</v>
      </c>
      <c r="CP33" s="60"/>
      <c r="CT33" s="59" t="s">
        <v>254</v>
      </c>
      <c r="CU33" s="59" t="s">
        <v>549</v>
      </c>
      <c r="CV33" s="59" t="s">
        <v>550</v>
      </c>
      <c r="CW33" s="59" t="s">
        <v>551</v>
      </c>
      <c r="CX33" s="59">
        <v>2641618282</v>
      </c>
      <c r="CY33" s="59" t="s">
        <v>552</v>
      </c>
      <c r="CZ33" s="61" t="s">
        <v>257</v>
      </c>
      <c r="DA33" s="61" t="s">
        <v>258</v>
      </c>
      <c r="DB33" s="61" t="s">
        <v>259</v>
      </c>
      <c r="DC33" s="61" t="s">
        <v>553</v>
      </c>
      <c r="DD33" s="59" t="s">
        <v>261</v>
      </c>
      <c r="DF33" s="59" t="s">
        <v>262</v>
      </c>
      <c r="DG33" s="59">
        <v>9879313113</v>
      </c>
      <c r="DH33" s="61" t="s">
        <v>554</v>
      </c>
      <c r="DI33" s="59" t="s">
        <v>548</v>
      </c>
      <c r="DJ33" s="59">
        <v>14</v>
      </c>
    </row>
    <row r="34" spans="3:114" s="59" customFormat="1" x14ac:dyDescent="0.25">
      <c r="C34" s="60" t="s">
        <v>555</v>
      </c>
      <c r="D34" s="60" t="s">
        <v>556</v>
      </c>
      <c r="E34" s="60" t="s">
        <v>490</v>
      </c>
      <c r="F34" s="60" t="s">
        <v>557</v>
      </c>
      <c r="G34" s="60" t="s">
        <v>558</v>
      </c>
      <c r="H34" s="60" t="s">
        <v>491</v>
      </c>
      <c r="I34" s="60" t="s">
        <v>556</v>
      </c>
      <c r="J34" s="60" t="s">
        <v>558</v>
      </c>
      <c r="K34" s="64" t="s">
        <v>559</v>
      </c>
      <c r="L34" s="60" t="s">
        <v>560</v>
      </c>
      <c r="M34" s="60" t="s">
        <v>490</v>
      </c>
      <c r="N34" s="60" t="s">
        <v>491</v>
      </c>
      <c r="O34" s="61" t="s">
        <v>561</v>
      </c>
      <c r="P34" s="60" t="s">
        <v>562</v>
      </c>
      <c r="Q34" s="60" t="s">
        <v>556</v>
      </c>
      <c r="R34" s="60" t="s">
        <v>558</v>
      </c>
      <c r="S34" s="60" t="s">
        <v>490</v>
      </c>
      <c r="T34" s="60" t="s">
        <v>491</v>
      </c>
      <c r="U34" s="55">
        <v>10423</v>
      </c>
      <c r="V34" s="62">
        <v>43263</v>
      </c>
      <c r="W34" s="59">
        <v>2020</v>
      </c>
      <c r="X34" s="59" t="s">
        <v>220</v>
      </c>
      <c r="Y34" s="56">
        <v>8</v>
      </c>
      <c r="Z34" s="56" t="s">
        <v>9</v>
      </c>
      <c r="AA34" s="55">
        <v>10423</v>
      </c>
      <c r="AB34" s="55">
        <v>10423</v>
      </c>
      <c r="AC34" s="59">
        <v>8</v>
      </c>
      <c r="AD34" s="59" t="s">
        <v>9</v>
      </c>
      <c r="AE34" s="59">
        <v>43263</v>
      </c>
      <c r="AF34" s="55">
        <v>10423</v>
      </c>
      <c r="AG34" s="60" t="s">
        <v>221</v>
      </c>
      <c r="AH34" s="60" t="s">
        <v>222</v>
      </c>
      <c r="AI34" s="63">
        <v>39556</v>
      </c>
      <c r="AJ34" s="64" t="s">
        <v>223</v>
      </c>
      <c r="AK34" s="59" t="s">
        <v>224</v>
      </c>
      <c r="AL34" s="64" t="s">
        <v>225</v>
      </c>
      <c r="AM34" s="59" t="s">
        <v>226</v>
      </c>
      <c r="AN34" s="59" t="s">
        <v>227</v>
      </c>
      <c r="AO34" s="60" t="s">
        <v>227</v>
      </c>
      <c r="AP34" s="59" t="s">
        <v>228</v>
      </c>
      <c r="AQ34" s="59" t="s">
        <v>490</v>
      </c>
      <c r="AR34" s="59" t="s">
        <v>491</v>
      </c>
      <c r="AS34" s="65"/>
      <c r="AT34" s="66" t="s">
        <v>321</v>
      </c>
      <c r="AU34" s="59" t="s">
        <v>322</v>
      </c>
      <c r="AV34" s="67" t="s">
        <v>233</v>
      </c>
      <c r="AW34" s="57" t="s">
        <v>233</v>
      </c>
      <c r="AX34" s="61" t="s">
        <v>563</v>
      </c>
      <c r="AY34" s="59" t="s">
        <v>564</v>
      </c>
      <c r="AZ34" s="64" t="s">
        <v>565</v>
      </c>
      <c r="BA34" s="57" t="s">
        <v>566</v>
      </c>
      <c r="BB34" s="64" t="s">
        <v>238</v>
      </c>
      <c r="BC34" s="56" t="s">
        <v>239</v>
      </c>
      <c r="BD34" s="59">
        <v>391350</v>
      </c>
      <c r="BE34" s="59">
        <v>9998003487</v>
      </c>
      <c r="BG34" s="59" t="s">
        <v>244</v>
      </c>
      <c r="BH34" s="59" t="s">
        <v>278</v>
      </c>
      <c r="BI34" s="58" t="s">
        <v>244</v>
      </c>
      <c r="BJ34" s="57" t="s">
        <v>278</v>
      </c>
      <c r="BK34" s="64" t="s">
        <v>244</v>
      </c>
      <c r="BL34" s="56" t="s">
        <v>278</v>
      </c>
      <c r="BM34" s="59" t="s">
        <v>244</v>
      </c>
      <c r="BN34" s="59" t="s">
        <v>245</v>
      </c>
      <c r="BO34" s="59" t="s">
        <v>246</v>
      </c>
      <c r="BP34" s="61" t="s">
        <v>247</v>
      </c>
      <c r="BQ34" s="61" t="s">
        <v>248</v>
      </c>
      <c r="BR34" s="61"/>
      <c r="BS34" s="61" t="s">
        <v>374</v>
      </c>
      <c r="BT34" s="61" t="s">
        <v>567</v>
      </c>
      <c r="BU34" s="61" t="s">
        <v>250</v>
      </c>
      <c r="BV34" s="59">
        <v>9998003487</v>
      </c>
      <c r="CB34" s="59">
        <v>148</v>
      </c>
      <c r="CC34" s="59">
        <v>35</v>
      </c>
      <c r="CD34" s="59" t="s">
        <v>302</v>
      </c>
      <c r="CJ34" s="59" t="s">
        <v>252</v>
      </c>
      <c r="CK34" s="59" t="s">
        <v>252</v>
      </c>
      <c r="CL34" s="59" t="s">
        <v>252</v>
      </c>
      <c r="CM34" s="59" t="s">
        <v>252</v>
      </c>
      <c r="CN34" s="60"/>
      <c r="CO34" s="60" t="s">
        <v>568</v>
      </c>
      <c r="CP34" s="60"/>
      <c r="CT34" s="59" t="s">
        <v>254</v>
      </c>
      <c r="CU34" s="59" t="s">
        <v>569</v>
      </c>
      <c r="CW34" s="59" t="s">
        <v>570</v>
      </c>
      <c r="CY34" s="59" t="s">
        <v>552</v>
      </c>
      <c r="CZ34" s="61" t="s">
        <v>257</v>
      </c>
      <c r="DA34" s="61" t="s">
        <v>571</v>
      </c>
      <c r="DB34" s="61" t="s">
        <v>572</v>
      </c>
      <c r="DC34" s="61" t="s">
        <v>573</v>
      </c>
      <c r="DD34" s="59" t="s">
        <v>261</v>
      </c>
      <c r="DF34" s="59" t="s">
        <v>574</v>
      </c>
      <c r="DG34" s="59">
        <v>8401468084</v>
      </c>
      <c r="DH34" s="61" t="s">
        <v>575</v>
      </c>
      <c r="DI34" s="59" t="s">
        <v>568</v>
      </c>
      <c r="DJ34" s="59">
        <v>15</v>
      </c>
    </row>
    <row r="35" spans="3:114" s="59" customFormat="1" x14ac:dyDescent="0.25">
      <c r="C35" s="60" t="s">
        <v>576</v>
      </c>
      <c r="D35" s="60" t="s">
        <v>577</v>
      </c>
      <c r="E35" s="60" t="s">
        <v>578</v>
      </c>
      <c r="F35" s="60" t="s">
        <v>579</v>
      </c>
      <c r="G35" s="60" t="s">
        <v>580</v>
      </c>
      <c r="H35" s="60" t="s">
        <v>581</v>
      </c>
      <c r="I35" s="60" t="s">
        <v>577</v>
      </c>
      <c r="J35" s="60" t="s">
        <v>580</v>
      </c>
      <c r="K35" s="64" t="s">
        <v>582</v>
      </c>
      <c r="L35" s="60" t="s">
        <v>583</v>
      </c>
      <c r="M35" s="60" t="s">
        <v>578</v>
      </c>
      <c r="N35" s="60" t="s">
        <v>581</v>
      </c>
      <c r="O35" s="61" t="s">
        <v>542</v>
      </c>
      <c r="P35" s="60" t="s">
        <v>584</v>
      </c>
      <c r="Q35" s="60" t="s">
        <v>577</v>
      </c>
      <c r="R35" s="60" t="s">
        <v>580</v>
      </c>
      <c r="S35" s="60" t="s">
        <v>578</v>
      </c>
      <c r="T35" s="60" t="s">
        <v>581</v>
      </c>
      <c r="U35" s="55">
        <v>10434</v>
      </c>
      <c r="V35" s="62">
        <v>43264</v>
      </c>
      <c r="W35" s="59">
        <v>2020</v>
      </c>
      <c r="X35" s="59" t="s">
        <v>220</v>
      </c>
      <c r="Y35" s="56">
        <v>8</v>
      </c>
      <c r="Z35" s="56" t="s">
        <v>9</v>
      </c>
      <c r="AA35" s="55">
        <v>10434</v>
      </c>
      <c r="AB35" s="55">
        <v>10434</v>
      </c>
      <c r="AC35" s="59">
        <v>8</v>
      </c>
      <c r="AD35" s="59" t="s">
        <v>9</v>
      </c>
      <c r="AE35" s="59">
        <v>43264</v>
      </c>
      <c r="AF35" s="55">
        <v>10434</v>
      </c>
      <c r="AG35" s="60" t="s">
        <v>221</v>
      </c>
      <c r="AH35" s="60" t="s">
        <v>222</v>
      </c>
      <c r="AI35" s="63">
        <v>39562</v>
      </c>
      <c r="AJ35" s="64" t="s">
        <v>223</v>
      </c>
      <c r="AK35" s="59" t="s">
        <v>224</v>
      </c>
      <c r="AL35" s="64" t="s">
        <v>225</v>
      </c>
      <c r="AM35" s="59" t="s">
        <v>226</v>
      </c>
      <c r="AN35" s="59" t="s">
        <v>227</v>
      </c>
      <c r="AO35" s="60" t="s">
        <v>227</v>
      </c>
      <c r="AP35" s="59" t="s">
        <v>228</v>
      </c>
      <c r="AQ35" s="59" t="s">
        <v>578</v>
      </c>
      <c r="AR35" s="59" t="s">
        <v>581</v>
      </c>
      <c r="AS35" s="65"/>
      <c r="AT35" s="66" t="s">
        <v>321</v>
      </c>
      <c r="AU35" s="59" t="s">
        <v>322</v>
      </c>
      <c r="AV35" s="67" t="s">
        <v>233</v>
      </c>
      <c r="AW35" s="57" t="s">
        <v>233</v>
      </c>
      <c r="AX35" s="61" t="s">
        <v>585</v>
      </c>
      <c r="AY35" s="59" t="s">
        <v>586</v>
      </c>
      <c r="AZ35" s="64" t="s">
        <v>236</v>
      </c>
      <c r="BA35" s="57" t="s">
        <v>237</v>
      </c>
      <c r="BB35" s="64" t="s">
        <v>238</v>
      </c>
      <c r="BC35" s="56" t="s">
        <v>239</v>
      </c>
      <c r="BD35" s="59">
        <v>391750</v>
      </c>
      <c r="BE35" s="59">
        <v>9727596140</v>
      </c>
      <c r="BG35" s="59" t="s">
        <v>244</v>
      </c>
      <c r="BH35" s="59" t="s">
        <v>278</v>
      </c>
      <c r="BI35" s="58" t="s">
        <v>244</v>
      </c>
      <c r="BJ35" s="57" t="s">
        <v>278</v>
      </c>
      <c r="BK35" s="64" t="s">
        <v>244</v>
      </c>
      <c r="BL35" s="56" t="s">
        <v>278</v>
      </c>
      <c r="BM35" s="59" t="s">
        <v>244</v>
      </c>
      <c r="BN35" s="59" t="s">
        <v>245</v>
      </c>
      <c r="BO35" s="59" t="s">
        <v>246</v>
      </c>
      <c r="BP35" s="61" t="s">
        <v>473</v>
      </c>
      <c r="BQ35" s="61" t="s">
        <v>327</v>
      </c>
      <c r="BR35" s="61"/>
      <c r="BS35" s="61" t="s">
        <v>417</v>
      </c>
      <c r="BT35" s="61" t="s">
        <v>587</v>
      </c>
      <c r="BU35" s="61" t="s">
        <v>250</v>
      </c>
      <c r="BV35" s="59">
        <v>9727596140</v>
      </c>
      <c r="CB35" s="59">
        <v>142</v>
      </c>
      <c r="CC35" s="59">
        <v>35</v>
      </c>
      <c r="CD35" s="59" t="s">
        <v>302</v>
      </c>
      <c r="CJ35" s="59" t="s">
        <v>252</v>
      </c>
      <c r="CK35" s="59" t="s">
        <v>252</v>
      </c>
      <c r="CL35" s="59" t="s">
        <v>252</v>
      </c>
      <c r="CM35" s="59" t="s">
        <v>252</v>
      </c>
      <c r="CN35" s="60"/>
      <c r="CO35" s="60" t="s">
        <v>588</v>
      </c>
      <c r="CP35" s="60"/>
      <c r="CT35" s="59" t="s">
        <v>254</v>
      </c>
      <c r="CU35" s="59" t="s">
        <v>589</v>
      </c>
      <c r="CV35" s="59" t="s">
        <v>590</v>
      </c>
      <c r="CW35" s="59" t="s">
        <v>591</v>
      </c>
      <c r="CZ35" s="61" t="s">
        <v>592</v>
      </c>
      <c r="DA35" s="61" t="s">
        <v>593</v>
      </c>
      <c r="DB35" s="61" t="s">
        <v>594</v>
      </c>
      <c r="DC35" s="61" t="s">
        <v>595</v>
      </c>
      <c r="DD35" s="59" t="s">
        <v>596</v>
      </c>
      <c r="DH35" s="61" t="s">
        <v>597</v>
      </c>
      <c r="DI35" s="59" t="s">
        <v>588</v>
      </c>
      <c r="DJ35" s="59">
        <v>16</v>
      </c>
    </row>
    <row r="36" spans="3:114" s="59" customFormat="1" x14ac:dyDescent="0.25">
      <c r="C36" s="60" t="s">
        <v>598</v>
      </c>
      <c r="D36" s="60" t="s">
        <v>599</v>
      </c>
      <c r="E36" s="60" t="s">
        <v>600</v>
      </c>
      <c r="F36" s="60" t="s">
        <v>601</v>
      </c>
      <c r="G36" s="60" t="s">
        <v>602</v>
      </c>
      <c r="H36" s="60" t="s">
        <v>603</v>
      </c>
      <c r="I36" s="60" t="s">
        <v>599</v>
      </c>
      <c r="J36" s="60" t="s">
        <v>602</v>
      </c>
      <c r="K36" s="64"/>
      <c r="L36" s="60"/>
      <c r="M36" s="60" t="s">
        <v>600</v>
      </c>
      <c r="N36" s="60" t="s">
        <v>603</v>
      </c>
      <c r="O36" s="61" t="s">
        <v>604</v>
      </c>
      <c r="P36" s="60" t="s">
        <v>605</v>
      </c>
      <c r="Q36" s="60" t="s">
        <v>599</v>
      </c>
      <c r="R36" s="60" t="s">
        <v>602</v>
      </c>
      <c r="S36" s="60" t="s">
        <v>600</v>
      </c>
      <c r="T36" s="60" t="s">
        <v>603</v>
      </c>
      <c r="U36" s="55">
        <v>10491</v>
      </c>
      <c r="V36" s="62">
        <v>43272</v>
      </c>
      <c r="W36" s="59">
        <v>2020</v>
      </c>
      <c r="X36" s="59" t="s">
        <v>220</v>
      </c>
      <c r="Y36" s="56">
        <v>8</v>
      </c>
      <c r="Z36" s="56" t="s">
        <v>9</v>
      </c>
      <c r="AA36" s="55">
        <v>10491</v>
      </c>
      <c r="AB36" s="55">
        <v>10491</v>
      </c>
      <c r="AC36" s="59">
        <v>8</v>
      </c>
      <c r="AD36" s="59" t="s">
        <v>9</v>
      </c>
      <c r="AE36" s="59">
        <v>43272</v>
      </c>
      <c r="AF36" s="55">
        <v>10491</v>
      </c>
      <c r="AG36" s="60" t="s">
        <v>221</v>
      </c>
      <c r="AH36" s="60" t="s">
        <v>222</v>
      </c>
      <c r="AI36" s="63">
        <v>39289</v>
      </c>
      <c r="AJ36" s="64" t="s">
        <v>223</v>
      </c>
      <c r="AK36" s="59" t="s">
        <v>224</v>
      </c>
      <c r="AL36" s="64" t="s">
        <v>225</v>
      </c>
      <c r="AM36" s="59" t="s">
        <v>226</v>
      </c>
      <c r="AN36" s="59" t="s">
        <v>227</v>
      </c>
      <c r="AO36" s="60" t="s">
        <v>227</v>
      </c>
      <c r="AP36" s="59" t="s">
        <v>228</v>
      </c>
      <c r="AQ36" s="59" t="s">
        <v>274</v>
      </c>
      <c r="AR36" s="59" t="s">
        <v>275</v>
      </c>
      <c r="AS36" s="65"/>
      <c r="AT36" s="66" t="s">
        <v>231</v>
      </c>
      <c r="AU36" s="59" t="s">
        <v>232</v>
      </c>
      <c r="AV36" s="67" t="s">
        <v>233</v>
      </c>
      <c r="AW36" s="57" t="s">
        <v>233</v>
      </c>
      <c r="AX36" s="61"/>
      <c r="AZ36" s="64"/>
      <c r="BA36" s="57"/>
      <c r="BB36" s="64" t="s">
        <v>238</v>
      </c>
      <c r="BC36" s="56" t="s">
        <v>239</v>
      </c>
      <c r="BG36" s="59" t="s">
        <v>244</v>
      </c>
      <c r="BH36" s="59" t="s">
        <v>278</v>
      </c>
      <c r="BI36" s="58" t="s">
        <v>244</v>
      </c>
      <c r="BJ36" s="57" t="s">
        <v>278</v>
      </c>
      <c r="BK36" s="64" t="s">
        <v>244</v>
      </c>
      <c r="BL36" s="56" t="s">
        <v>278</v>
      </c>
      <c r="BM36" s="59" t="s">
        <v>244</v>
      </c>
      <c r="BN36" s="59" t="s">
        <v>245</v>
      </c>
      <c r="BO36" s="59" t="s">
        <v>246</v>
      </c>
      <c r="BP36" s="61" t="s">
        <v>606</v>
      </c>
      <c r="BQ36" s="61" t="s">
        <v>248</v>
      </c>
      <c r="BR36" s="61"/>
      <c r="BS36" s="61"/>
      <c r="BT36" s="61"/>
      <c r="BU36" s="61"/>
      <c r="CJ36" s="59" t="s">
        <v>252</v>
      </c>
      <c r="CK36" s="59" t="s">
        <v>252</v>
      </c>
      <c r="CL36" s="59" t="s">
        <v>252</v>
      </c>
      <c r="CM36" s="59" t="s">
        <v>252</v>
      </c>
      <c r="CN36" s="60"/>
      <c r="CO36" s="60" t="s">
        <v>607</v>
      </c>
      <c r="CP36" s="60"/>
      <c r="CT36" s="59" t="s">
        <v>254</v>
      </c>
      <c r="CU36" s="59" t="s">
        <v>608</v>
      </c>
      <c r="CZ36" s="61" t="s">
        <v>609</v>
      </c>
      <c r="DA36" s="61" t="s">
        <v>610</v>
      </c>
      <c r="DB36" s="61" t="s">
        <v>611</v>
      </c>
      <c r="DC36" s="61" t="s">
        <v>612</v>
      </c>
      <c r="DH36" s="61" t="s">
        <v>613</v>
      </c>
      <c r="DI36" s="59" t="s">
        <v>607</v>
      </c>
      <c r="DJ36" s="59">
        <v>17</v>
      </c>
    </row>
    <row r="37" spans="3:114" s="59" customFormat="1" x14ac:dyDescent="0.25">
      <c r="C37" s="60" t="s">
        <v>614</v>
      </c>
      <c r="D37" s="60" t="s">
        <v>615</v>
      </c>
      <c r="E37" s="60" t="s">
        <v>616</v>
      </c>
      <c r="F37" s="60" t="s">
        <v>617</v>
      </c>
      <c r="G37" s="60" t="s">
        <v>618</v>
      </c>
      <c r="H37" s="60" t="s">
        <v>619</v>
      </c>
      <c r="I37" s="60" t="s">
        <v>615</v>
      </c>
      <c r="J37" s="60" t="s">
        <v>618</v>
      </c>
      <c r="K37" s="64" t="s">
        <v>620</v>
      </c>
      <c r="L37" s="60" t="s">
        <v>621</v>
      </c>
      <c r="M37" s="60" t="s">
        <v>616</v>
      </c>
      <c r="N37" s="60" t="s">
        <v>619</v>
      </c>
      <c r="O37" s="61" t="s">
        <v>622</v>
      </c>
      <c r="P37" s="60" t="s">
        <v>623</v>
      </c>
      <c r="Q37" s="60" t="s">
        <v>615</v>
      </c>
      <c r="R37" s="60" t="s">
        <v>618</v>
      </c>
      <c r="S37" s="60" t="s">
        <v>616</v>
      </c>
      <c r="T37" s="60" t="s">
        <v>619</v>
      </c>
      <c r="U37" s="55">
        <v>10490</v>
      </c>
      <c r="V37" s="62">
        <v>43272</v>
      </c>
      <c r="W37" s="59">
        <v>2020</v>
      </c>
      <c r="X37" s="59" t="s">
        <v>220</v>
      </c>
      <c r="Y37" s="56">
        <v>8</v>
      </c>
      <c r="Z37" s="56" t="s">
        <v>9</v>
      </c>
      <c r="AA37" s="55">
        <v>10490</v>
      </c>
      <c r="AB37" s="55">
        <v>10490</v>
      </c>
      <c r="AC37" s="59">
        <v>8</v>
      </c>
      <c r="AD37" s="59" t="s">
        <v>9</v>
      </c>
      <c r="AE37" s="59">
        <v>43272</v>
      </c>
      <c r="AF37" s="55">
        <v>10490</v>
      </c>
      <c r="AG37" s="60" t="s">
        <v>221</v>
      </c>
      <c r="AH37" s="60" t="s">
        <v>222</v>
      </c>
      <c r="AI37" s="63">
        <v>39492</v>
      </c>
      <c r="AJ37" s="64" t="s">
        <v>223</v>
      </c>
      <c r="AK37" s="59" t="s">
        <v>224</v>
      </c>
      <c r="AL37" s="64" t="s">
        <v>225</v>
      </c>
      <c r="AM37" s="59" t="s">
        <v>226</v>
      </c>
      <c r="AN37" s="59" t="s">
        <v>227</v>
      </c>
      <c r="AO37" s="60" t="s">
        <v>227</v>
      </c>
      <c r="AP37" s="59" t="s">
        <v>228</v>
      </c>
      <c r="AQ37" s="59" t="s">
        <v>312</v>
      </c>
      <c r="AR37" s="59" t="s">
        <v>320</v>
      </c>
      <c r="AS37" s="65"/>
      <c r="AT37" s="66" t="s">
        <v>321</v>
      </c>
      <c r="AU37" s="59" t="s">
        <v>322</v>
      </c>
      <c r="AV37" s="67" t="s">
        <v>233</v>
      </c>
      <c r="AW37" s="57" t="s">
        <v>233</v>
      </c>
      <c r="AX37" s="61" t="s">
        <v>624</v>
      </c>
      <c r="AY37" s="59" t="s">
        <v>625</v>
      </c>
      <c r="AZ37" s="64" t="s">
        <v>626</v>
      </c>
      <c r="BA37" s="57" t="s">
        <v>627</v>
      </c>
      <c r="BB37" s="64" t="s">
        <v>238</v>
      </c>
      <c r="BC37" s="56" t="s">
        <v>239</v>
      </c>
      <c r="BD37" s="59">
        <v>391740</v>
      </c>
      <c r="BE37" s="59">
        <v>9510166624</v>
      </c>
      <c r="BG37" s="59" t="s">
        <v>244</v>
      </c>
      <c r="BH37" s="59" t="s">
        <v>278</v>
      </c>
      <c r="BI37" s="58" t="s">
        <v>244</v>
      </c>
      <c r="BJ37" s="57" t="s">
        <v>278</v>
      </c>
      <c r="BK37" s="64" t="s">
        <v>244</v>
      </c>
      <c r="BL37" s="56" t="s">
        <v>278</v>
      </c>
      <c r="BM37" s="59" t="s">
        <v>244</v>
      </c>
      <c r="BN37" s="59" t="s">
        <v>245</v>
      </c>
      <c r="BO37" s="59" t="s">
        <v>246</v>
      </c>
      <c r="BP37" s="61" t="s">
        <v>628</v>
      </c>
      <c r="BQ37" s="61" t="s">
        <v>327</v>
      </c>
      <c r="BR37" s="61"/>
      <c r="BS37" s="61" t="s">
        <v>629</v>
      </c>
      <c r="BT37" s="61" t="s">
        <v>417</v>
      </c>
      <c r="BU37" s="61"/>
      <c r="BV37" s="59">
        <v>9510166624</v>
      </c>
      <c r="CD37" s="59" t="s">
        <v>302</v>
      </c>
      <c r="CJ37" s="59" t="s">
        <v>252</v>
      </c>
      <c r="CK37" s="59" t="s">
        <v>252</v>
      </c>
      <c r="CL37" s="59" t="s">
        <v>252</v>
      </c>
      <c r="CM37" s="59" t="s">
        <v>252</v>
      </c>
      <c r="CN37" s="60"/>
      <c r="CO37" s="60" t="s">
        <v>630</v>
      </c>
      <c r="CP37" s="60"/>
      <c r="CT37" s="59" t="s">
        <v>254</v>
      </c>
      <c r="CU37" s="59" t="s">
        <v>631</v>
      </c>
      <c r="CW37" s="59" t="s">
        <v>632</v>
      </c>
      <c r="CZ37" s="61" t="s">
        <v>257</v>
      </c>
      <c r="DA37" s="61" t="s">
        <v>283</v>
      </c>
      <c r="DB37" s="61" t="s">
        <v>284</v>
      </c>
      <c r="DC37" s="61" t="s">
        <v>633</v>
      </c>
      <c r="DD37" s="59" t="s">
        <v>261</v>
      </c>
      <c r="DF37" s="59" t="s">
        <v>634</v>
      </c>
      <c r="DG37" s="59">
        <v>9328027536</v>
      </c>
      <c r="DH37" s="61" t="s">
        <v>635</v>
      </c>
      <c r="DI37" s="59" t="s">
        <v>630</v>
      </c>
      <c r="DJ37" s="59">
        <v>18</v>
      </c>
    </row>
    <row r="38" spans="3:114" s="59" customFormat="1" x14ac:dyDescent="0.25">
      <c r="C38" s="60" t="s">
        <v>636</v>
      </c>
      <c r="D38" s="60" t="s">
        <v>637</v>
      </c>
      <c r="E38" s="60" t="s">
        <v>638</v>
      </c>
      <c r="F38" s="60" t="s">
        <v>639</v>
      </c>
      <c r="G38" s="60" t="s">
        <v>640</v>
      </c>
      <c r="H38" s="60" t="s">
        <v>641</v>
      </c>
      <c r="I38" s="60" t="s">
        <v>637</v>
      </c>
      <c r="J38" s="60" t="s">
        <v>640</v>
      </c>
      <c r="K38" s="64" t="s">
        <v>642</v>
      </c>
      <c r="L38" s="60" t="s">
        <v>643</v>
      </c>
      <c r="M38" s="60" t="s">
        <v>638</v>
      </c>
      <c r="N38" s="60" t="s">
        <v>641</v>
      </c>
      <c r="O38" s="61" t="s">
        <v>644</v>
      </c>
      <c r="P38" s="60" t="s">
        <v>645</v>
      </c>
      <c r="Q38" s="60" t="s">
        <v>637</v>
      </c>
      <c r="R38" s="60" t="s">
        <v>640</v>
      </c>
      <c r="S38" s="60" t="s">
        <v>638</v>
      </c>
      <c r="T38" s="60" t="s">
        <v>641</v>
      </c>
      <c r="U38" s="55">
        <v>10662</v>
      </c>
      <c r="V38" s="62">
        <v>43629</v>
      </c>
      <c r="W38" s="59">
        <v>2020</v>
      </c>
      <c r="X38" s="59" t="s">
        <v>220</v>
      </c>
      <c r="Y38" s="56">
        <v>8</v>
      </c>
      <c r="Z38" s="56" t="s">
        <v>9</v>
      </c>
      <c r="AA38" s="55">
        <v>10662</v>
      </c>
      <c r="AB38" s="55">
        <v>10662</v>
      </c>
      <c r="AC38" s="59">
        <v>8</v>
      </c>
      <c r="AD38" s="59" t="s">
        <v>9</v>
      </c>
      <c r="AE38" s="59">
        <v>43629</v>
      </c>
      <c r="AF38" s="55">
        <v>10662</v>
      </c>
      <c r="AG38" s="60" t="s">
        <v>221</v>
      </c>
      <c r="AH38" s="60" t="s">
        <v>222</v>
      </c>
      <c r="AI38" s="63">
        <v>39305</v>
      </c>
      <c r="AJ38" s="64" t="s">
        <v>367</v>
      </c>
      <c r="AK38" s="59" t="s">
        <v>368</v>
      </c>
      <c r="AL38" s="64" t="s">
        <v>225</v>
      </c>
      <c r="AM38" s="59" t="s">
        <v>226</v>
      </c>
      <c r="AN38" s="59" t="s">
        <v>227</v>
      </c>
      <c r="AO38" s="60" t="s">
        <v>227</v>
      </c>
      <c r="AP38" s="59" t="s">
        <v>228</v>
      </c>
      <c r="AQ38" s="59" t="s">
        <v>274</v>
      </c>
      <c r="AR38" s="59" t="s">
        <v>275</v>
      </c>
      <c r="AS38" s="65"/>
      <c r="AT38" s="66" t="s">
        <v>231</v>
      </c>
      <c r="AU38" s="59" t="s">
        <v>232</v>
      </c>
      <c r="AV38" s="67" t="s">
        <v>233</v>
      </c>
      <c r="AW38" s="57" t="s">
        <v>233</v>
      </c>
      <c r="AX38" s="61" t="s">
        <v>646</v>
      </c>
      <c r="AY38" s="59" t="s">
        <v>647</v>
      </c>
      <c r="AZ38" s="64" t="s">
        <v>236</v>
      </c>
      <c r="BA38" s="57" t="s">
        <v>237</v>
      </c>
      <c r="BB38" s="64" t="s">
        <v>238</v>
      </c>
      <c r="BC38" s="56" t="s">
        <v>239</v>
      </c>
      <c r="BD38" s="59">
        <v>391740</v>
      </c>
      <c r="BE38" s="59">
        <v>7567922425</v>
      </c>
      <c r="BF38" s="59" t="s">
        <v>648</v>
      </c>
      <c r="BG38" s="59" t="s">
        <v>649</v>
      </c>
      <c r="BH38" s="59" t="s">
        <v>650</v>
      </c>
      <c r="BI38" s="58" t="s">
        <v>651</v>
      </c>
      <c r="BJ38" s="57" t="s">
        <v>652</v>
      </c>
      <c r="BK38" s="64" t="s">
        <v>238</v>
      </c>
      <c r="BL38" s="56" t="s">
        <v>239</v>
      </c>
      <c r="BM38" s="59" t="s">
        <v>653</v>
      </c>
      <c r="BN38" s="59" t="s">
        <v>245</v>
      </c>
      <c r="BO38" s="59" t="s">
        <v>246</v>
      </c>
      <c r="BP38" s="61" t="s">
        <v>654</v>
      </c>
      <c r="BQ38" s="61" t="s">
        <v>327</v>
      </c>
      <c r="BR38" s="61"/>
      <c r="BS38" s="61" t="s">
        <v>249</v>
      </c>
      <c r="BT38" s="61" t="s">
        <v>475</v>
      </c>
      <c r="BU38" s="61"/>
      <c r="BV38" s="59">
        <v>7567922425</v>
      </c>
      <c r="BY38" s="59" t="s">
        <v>648</v>
      </c>
      <c r="CB38" s="59">
        <v>156</v>
      </c>
      <c r="CC38" s="59">
        <v>50</v>
      </c>
      <c r="CD38" s="59" t="s">
        <v>302</v>
      </c>
      <c r="CJ38" s="59" t="s">
        <v>252</v>
      </c>
      <c r="CK38" s="59" t="s">
        <v>252</v>
      </c>
      <c r="CL38" s="59" t="s">
        <v>252</v>
      </c>
      <c r="CM38" s="59" t="s">
        <v>252</v>
      </c>
      <c r="CN38" s="60"/>
      <c r="CO38" s="60" t="s">
        <v>655</v>
      </c>
      <c r="CP38" s="60"/>
      <c r="CT38" s="59" t="s">
        <v>254</v>
      </c>
      <c r="CU38" s="59" t="s">
        <v>549</v>
      </c>
      <c r="CW38" s="59" t="s">
        <v>656</v>
      </c>
      <c r="CX38" s="59">
        <v>7567922425</v>
      </c>
      <c r="CY38" s="59" t="s">
        <v>256</v>
      </c>
      <c r="CZ38" s="61" t="s">
        <v>257</v>
      </c>
      <c r="DA38" s="61" t="s">
        <v>283</v>
      </c>
      <c r="DB38" s="61" t="s">
        <v>284</v>
      </c>
      <c r="DC38" s="61" t="s">
        <v>657</v>
      </c>
      <c r="DD38" s="59" t="s">
        <v>286</v>
      </c>
      <c r="DH38" s="61"/>
      <c r="DI38" s="59" t="s">
        <v>655</v>
      </c>
      <c r="DJ38" s="59">
        <v>19</v>
      </c>
    </row>
    <row r="39" spans="3:114" s="59" customFormat="1" x14ac:dyDescent="0.25">
      <c r="C39" s="60" t="s">
        <v>658</v>
      </c>
      <c r="D39" s="60" t="s">
        <v>659</v>
      </c>
      <c r="E39" s="60" t="s">
        <v>660</v>
      </c>
      <c r="F39" s="60" t="s">
        <v>661</v>
      </c>
      <c r="G39" s="60" t="s">
        <v>662</v>
      </c>
      <c r="H39" s="60" t="s">
        <v>663</v>
      </c>
      <c r="I39" s="60" t="s">
        <v>659</v>
      </c>
      <c r="J39" s="60" t="s">
        <v>662</v>
      </c>
      <c r="K39" s="64"/>
      <c r="L39" s="60"/>
      <c r="M39" s="60" t="s">
        <v>660</v>
      </c>
      <c r="N39" s="60" t="s">
        <v>663</v>
      </c>
      <c r="O39" s="61" t="s">
        <v>664</v>
      </c>
      <c r="P39" s="60" t="s">
        <v>470</v>
      </c>
      <c r="Q39" s="60" t="s">
        <v>659</v>
      </c>
      <c r="R39" s="60" t="s">
        <v>662</v>
      </c>
      <c r="S39" s="60" t="s">
        <v>660</v>
      </c>
      <c r="T39" s="60" t="s">
        <v>663</v>
      </c>
      <c r="U39" s="55">
        <v>10791</v>
      </c>
      <c r="V39" s="62">
        <v>43990</v>
      </c>
      <c r="W39" s="59">
        <v>2020</v>
      </c>
      <c r="X39" s="59" t="s">
        <v>220</v>
      </c>
      <c r="Y39" s="56">
        <v>8</v>
      </c>
      <c r="Z39" s="56" t="s">
        <v>9</v>
      </c>
      <c r="AA39" s="55">
        <v>10791</v>
      </c>
      <c r="AB39" s="55">
        <v>10791</v>
      </c>
      <c r="AC39" s="59">
        <v>8</v>
      </c>
      <c r="AD39" s="59" t="s">
        <v>9</v>
      </c>
      <c r="AE39" s="59">
        <v>43990</v>
      </c>
      <c r="AF39" s="55">
        <v>10791</v>
      </c>
      <c r="AG39" s="60" t="s">
        <v>221</v>
      </c>
      <c r="AH39" s="60" t="s">
        <v>222</v>
      </c>
      <c r="AI39" s="63">
        <v>39570</v>
      </c>
      <c r="AJ39" s="64" t="s">
        <v>488</v>
      </c>
      <c r="AK39" s="59" t="s">
        <v>489</v>
      </c>
      <c r="AL39" s="64" t="s">
        <v>225</v>
      </c>
      <c r="AM39" s="59" t="s">
        <v>226</v>
      </c>
      <c r="AN39" s="59" t="s">
        <v>227</v>
      </c>
      <c r="AO39" s="60" t="s">
        <v>227</v>
      </c>
      <c r="AP39" s="59" t="s">
        <v>228</v>
      </c>
      <c r="AQ39" s="59" t="s">
        <v>274</v>
      </c>
      <c r="AR39" s="59" t="s">
        <v>275</v>
      </c>
      <c r="AS39" s="65"/>
      <c r="AT39" s="66" t="s">
        <v>231</v>
      </c>
      <c r="AU39" s="59" t="s">
        <v>232</v>
      </c>
      <c r="AV39" s="67" t="s">
        <v>233</v>
      </c>
      <c r="AW39" s="57" t="s">
        <v>233</v>
      </c>
      <c r="AX39" s="61" t="s">
        <v>665</v>
      </c>
      <c r="AY39" s="59" t="s">
        <v>666</v>
      </c>
      <c r="AZ39" s="64" t="s">
        <v>651</v>
      </c>
      <c r="BA39" s="57" t="s">
        <v>667</v>
      </c>
      <c r="BB39" s="64" t="s">
        <v>238</v>
      </c>
      <c r="BC39" s="56" t="s">
        <v>239</v>
      </c>
      <c r="BD39" s="59">
        <v>391780</v>
      </c>
      <c r="BE39" s="59">
        <v>9714489422</v>
      </c>
      <c r="BG39" s="59" t="s">
        <v>244</v>
      </c>
      <c r="BH39" s="59" t="s">
        <v>278</v>
      </c>
      <c r="BI39" s="58" t="s">
        <v>244</v>
      </c>
      <c r="BJ39" s="57" t="s">
        <v>278</v>
      </c>
      <c r="BK39" s="64" t="s">
        <v>244</v>
      </c>
      <c r="BL39" s="56" t="s">
        <v>278</v>
      </c>
      <c r="BM39" s="59" t="s">
        <v>244</v>
      </c>
      <c r="BN39" s="59" t="s">
        <v>245</v>
      </c>
      <c r="BO39" s="59" t="s">
        <v>246</v>
      </c>
      <c r="BP39" s="61" t="s">
        <v>654</v>
      </c>
      <c r="BQ39" s="61" t="s">
        <v>327</v>
      </c>
      <c r="BR39" s="61"/>
      <c r="BS39" s="61" t="s">
        <v>374</v>
      </c>
      <c r="BT39" s="61" t="s">
        <v>668</v>
      </c>
      <c r="BU39" s="61"/>
      <c r="BV39" s="59">
        <v>9714489422</v>
      </c>
      <c r="CB39" s="59">
        <v>138</v>
      </c>
      <c r="CC39" s="59">
        <v>38</v>
      </c>
      <c r="CD39" s="59" t="s">
        <v>302</v>
      </c>
      <c r="CJ39" s="59" t="s">
        <v>252</v>
      </c>
      <c r="CK39" s="59" t="s">
        <v>252</v>
      </c>
      <c r="CL39" s="59" t="s">
        <v>252</v>
      </c>
      <c r="CM39" s="59" t="s">
        <v>252</v>
      </c>
      <c r="CN39" s="60"/>
      <c r="CO39" s="60" t="s">
        <v>669</v>
      </c>
      <c r="CP39" s="60"/>
      <c r="CT39" s="59" t="s">
        <v>254</v>
      </c>
      <c r="CU39" s="59" t="s">
        <v>670</v>
      </c>
      <c r="CV39" s="59" t="s">
        <v>671</v>
      </c>
      <c r="CW39" s="59" t="s">
        <v>672</v>
      </c>
      <c r="CZ39" s="61"/>
      <c r="DA39" s="61"/>
      <c r="DB39" s="61"/>
      <c r="DC39" s="61"/>
      <c r="DD39" s="59" t="s">
        <v>506</v>
      </c>
      <c r="DE39" s="59" t="s">
        <v>507</v>
      </c>
      <c r="DF39" s="59" t="s">
        <v>508</v>
      </c>
      <c r="DG39" s="59">
        <v>7567444251</v>
      </c>
      <c r="DH39" s="61"/>
      <c r="DI39" s="59" t="s">
        <v>669</v>
      </c>
      <c r="DJ39" s="59">
        <v>20</v>
      </c>
    </row>
    <row r="40" spans="3:114" s="59" customFormat="1" x14ac:dyDescent="0.25">
      <c r="C40" s="60" t="s">
        <v>673</v>
      </c>
      <c r="D40" s="60" t="s">
        <v>426</v>
      </c>
      <c r="E40" s="60" t="s">
        <v>290</v>
      </c>
      <c r="F40" s="60" t="s">
        <v>674</v>
      </c>
      <c r="G40" s="60" t="s">
        <v>675</v>
      </c>
      <c r="H40" s="60" t="s">
        <v>293</v>
      </c>
      <c r="I40" s="60" t="s">
        <v>676</v>
      </c>
      <c r="J40" s="60" t="s">
        <v>675</v>
      </c>
      <c r="K40" s="64" t="s">
        <v>677</v>
      </c>
      <c r="L40" s="60" t="s">
        <v>678</v>
      </c>
      <c r="M40" s="60" t="s">
        <v>290</v>
      </c>
      <c r="N40" s="60" t="s">
        <v>293</v>
      </c>
      <c r="O40" s="61" t="s">
        <v>679</v>
      </c>
      <c r="P40" s="60" t="s">
        <v>680</v>
      </c>
      <c r="Q40" s="60" t="s">
        <v>426</v>
      </c>
      <c r="R40" s="60" t="s">
        <v>675</v>
      </c>
      <c r="S40" s="60" t="s">
        <v>290</v>
      </c>
      <c r="T40" s="60" t="s">
        <v>293</v>
      </c>
      <c r="U40" s="55">
        <v>10794</v>
      </c>
      <c r="V40" s="62">
        <v>44006</v>
      </c>
      <c r="W40" s="59">
        <v>2020</v>
      </c>
      <c r="X40" s="59" t="s">
        <v>220</v>
      </c>
      <c r="Y40" s="56">
        <v>8</v>
      </c>
      <c r="Z40" s="56" t="s">
        <v>9</v>
      </c>
      <c r="AA40" s="55">
        <v>10794</v>
      </c>
      <c r="AB40" s="55">
        <v>10794</v>
      </c>
      <c r="AC40" s="59">
        <v>8</v>
      </c>
      <c r="AD40" s="59" t="s">
        <v>9</v>
      </c>
      <c r="AE40" s="59">
        <v>44006</v>
      </c>
      <c r="AF40" s="55">
        <v>10794</v>
      </c>
      <c r="AG40" s="60" t="s">
        <v>221</v>
      </c>
      <c r="AH40" s="60" t="s">
        <v>222</v>
      </c>
      <c r="AI40" s="63">
        <v>39341</v>
      </c>
      <c r="AJ40" s="64" t="s">
        <v>223</v>
      </c>
      <c r="AK40" s="59" t="s">
        <v>224</v>
      </c>
      <c r="AL40" s="64" t="s">
        <v>225</v>
      </c>
      <c r="AM40" s="59" t="s">
        <v>226</v>
      </c>
      <c r="AN40" s="59" t="s">
        <v>227</v>
      </c>
      <c r="AO40" s="60" t="s">
        <v>227</v>
      </c>
      <c r="AP40" s="59" t="s">
        <v>228</v>
      </c>
      <c r="AQ40" s="59" t="s">
        <v>681</v>
      </c>
      <c r="AR40" s="59" t="s">
        <v>682</v>
      </c>
      <c r="AS40" s="65"/>
      <c r="AT40" s="66" t="s">
        <v>231</v>
      </c>
      <c r="AU40" s="59" t="s">
        <v>232</v>
      </c>
      <c r="AV40" s="67" t="s">
        <v>233</v>
      </c>
      <c r="AW40" s="57" t="s">
        <v>233</v>
      </c>
      <c r="AX40" s="61" t="s">
        <v>683</v>
      </c>
      <c r="AY40" s="59" t="s">
        <v>684</v>
      </c>
      <c r="AZ40" s="64" t="s">
        <v>300</v>
      </c>
      <c r="BA40" s="57" t="s">
        <v>301</v>
      </c>
      <c r="BB40" s="64" t="s">
        <v>238</v>
      </c>
      <c r="BC40" s="56" t="s">
        <v>239</v>
      </c>
      <c r="BD40" s="59">
        <v>391350</v>
      </c>
      <c r="BE40" s="59">
        <v>9099770252</v>
      </c>
      <c r="BF40" s="59" t="s">
        <v>685</v>
      </c>
      <c r="BI40" s="58"/>
      <c r="BJ40" s="57"/>
      <c r="BK40" s="64"/>
      <c r="BL40" s="56"/>
      <c r="BN40" s="59" t="s">
        <v>245</v>
      </c>
      <c r="BO40" s="59" t="s">
        <v>246</v>
      </c>
      <c r="BP40" s="61" t="s">
        <v>473</v>
      </c>
      <c r="BQ40" s="61" t="s">
        <v>327</v>
      </c>
      <c r="BR40" s="61"/>
      <c r="BS40" s="61" t="s">
        <v>686</v>
      </c>
      <c r="BT40" s="61" t="s">
        <v>687</v>
      </c>
      <c r="BU40" s="61"/>
      <c r="BV40" s="59">
        <v>9099770252</v>
      </c>
      <c r="BY40" s="59" t="s">
        <v>685</v>
      </c>
      <c r="CB40" s="59">
        <v>135</v>
      </c>
      <c r="CC40" s="59">
        <v>25</v>
      </c>
      <c r="CD40" s="59" t="s">
        <v>302</v>
      </c>
      <c r="CJ40" s="59" t="s">
        <v>252</v>
      </c>
      <c r="CK40" s="59" t="s">
        <v>252</v>
      </c>
      <c r="CL40" s="59" t="s">
        <v>252</v>
      </c>
      <c r="CM40" s="59" t="s">
        <v>252</v>
      </c>
      <c r="CN40" s="60"/>
      <c r="CO40" s="60" t="s">
        <v>688</v>
      </c>
      <c r="CP40" s="60"/>
      <c r="CT40" s="59" t="s">
        <v>254</v>
      </c>
      <c r="CU40" s="59" t="s">
        <v>689</v>
      </c>
      <c r="CV40" s="59" t="s">
        <v>690</v>
      </c>
      <c r="CW40" s="59" t="s">
        <v>691</v>
      </c>
      <c r="CZ40" s="61" t="s">
        <v>592</v>
      </c>
      <c r="DA40" s="61" t="s">
        <v>593</v>
      </c>
      <c r="DB40" s="61" t="s">
        <v>594</v>
      </c>
      <c r="DC40" s="61" t="s">
        <v>692</v>
      </c>
      <c r="DD40" s="59" t="s">
        <v>693</v>
      </c>
      <c r="DF40" s="59" t="s">
        <v>694</v>
      </c>
      <c r="DG40" s="59">
        <v>9714853748</v>
      </c>
      <c r="DH40" s="61"/>
      <c r="DI40" s="59" t="s">
        <v>688</v>
      </c>
      <c r="DJ40" s="59">
        <v>21</v>
      </c>
    </row>
    <row r="41" spans="3:114" s="59" customFormat="1" x14ac:dyDescent="0.25">
      <c r="C41" s="60" t="s">
        <v>695</v>
      </c>
      <c r="D41" s="60" t="s">
        <v>696</v>
      </c>
      <c r="E41" s="60" t="s">
        <v>697</v>
      </c>
      <c r="F41" s="60" t="s">
        <v>698</v>
      </c>
      <c r="G41" s="60" t="s">
        <v>699</v>
      </c>
      <c r="H41" s="60" t="s">
        <v>700</v>
      </c>
      <c r="I41" s="60" t="s">
        <v>696</v>
      </c>
      <c r="J41" s="60" t="s">
        <v>699</v>
      </c>
      <c r="K41" s="64" t="s">
        <v>407</v>
      </c>
      <c r="L41" s="60" t="s">
        <v>408</v>
      </c>
      <c r="M41" s="60" t="s">
        <v>697</v>
      </c>
      <c r="N41" s="60" t="s">
        <v>700</v>
      </c>
      <c r="O41" s="61" t="s">
        <v>701</v>
      </c>
      <c r="P41" s="60" t="s">
        <v>702</v>
      </c>
      <c r="Q41" s="60" t="s">
        <v>696</v>
      </c>
      <c r="R41" s="60" t="s">
        <v>699</v>
      </c>
      <c r="S41" s="60" t="s">
        <v>697</v>
      </c>
      <c r="T41" s="60" t="s">
        <v>700</v>
      </c>
      <c r="U41" s="55">
        <v>9697</v>
      </c>
      <c r="V41" s="62">
        <v>41435</v>
      </c>
      <c r="W41" s="59">
        <v>2020</v>
      </c>
      <c r="X41" s="59" t="s">
        <v>220</v>
      </c>
      <c r="Y41" s="56">
        <v>8</v>
      </c>
      <c r="Z41" s="56" t="s">
        <v>9</v>
      </c>
      <c r="AA41" s="55">
        <v>9697</v>
      </c>
      <c r="AB41" s="55">
        <v>9697</v>
      </c>
      <c r="AC41" s="59">
        <v>8</v>
      </c>
      <c r="AD41" s="59" t="s">
        <v>9</v>
      </c>
      <c r="AE41" s="59">
        <v>41435</v>
      </c>
      <c r="AF41" s="55">
        <v>9697</v>
      </c>
      <c r="AG41" s="60" t="s">
        <v>703</v>
      </c>
      <c r="AH41" s="60" t="s">
        <v>704</v>
      </c>
      <c r="AI41" s="63">
        <v>39614</v>
      </c>
      <c r="AJ41" s="64" t="s">
        <v>223</v>
      </c>
      <c r="AK41" s="59" t="s">
        <v>224</v>
      </c>
      <c r="AL41" s="64" t="s">
        <v>225</v>
      </c>
      <c r="AM41" s="59" t="s">
        <v>226</v>
      </c>
      <c r="AN41" s="59" t="s">
        <v>227</v>
      </c>
      <c r="AO41" s="60" t="s">
        <v>227</v>
      </c>
      <c r="AP41" s="59" t="s">
        <v>228</v>
      </c>
      <c r="AQ41" s="59" t="s">
        <v>274</v>
      </c>
      <c r="AR41" s="59" t="s">
        <v>275</v>
      </c>
      <c r="AS41" s="65"/>
      <c r="AT41" s="66" t="s">
        <v>231</v>
      </c>
      <c r="AU41" s="59" t="s">
        <v>232</v>
      </c>
      <c r="AV41" s="67" t="s">
        <v>233</v>
      </c>
      <c r="AW41" s="57" t="s">
        <v>233</v>
      </c>
      <c r="AX41" s="61" t="s">
        <v>705</v>
      </c>
      <c r="AY41" s="59" t="s">
        <v>706</v>
      </c>
      <c r="AZ41" s="64" t="s">
        <v>707</v>
      </c>
      <c r="BA41" s="57" t="s">
        <v>708</v>
      </c>
      <c r="BB41" s="64" t="s">
        <v>238</v>
      </c>
      <c r="BC41" s="56" t="s">
        <v>239</v>
      </c>
      <c r="BD41" s="59">
        <v>391745</v>
      </c>
      <c r="BE41" s="59">
        <v>9714988577</v>
      </c>
      <c r="BG41" s="59" t="s">
        <v>244</v>
      </c>
      <c r="BH41" s="59" t="s">
        <v>278</v>
      </c>
      <c r="BI41" s="58" t="s">
        <v>244</v>
      </c>
      <c r="BJ41" s="57" t="s">
        <v>278</v>
      </c>
      <c r="BK41" s="64" t="s">
        <v>244</v>
      </c>
      <c r="BL41" s="56" t="s">
        <v>278</v>
      </c>
      <c r="BM41" s="59" t="s">
        <v>244</v>
      </c>
      <c r="BN41" s="59" t="s">
        <v>245</v>
      </c>
      <c r="BO41" s="59" t="s">
        <v>246</v>
      </c>
      <c r="BP41" s="61" t="s">
        <v>709</v>
      </c>
      <c r="BQ41" s="61" t="s">
        <v>248</v>
      </c>
      <c r="BR41" s="61"/>
      <c r="BS41" s="61" t="s">
        <v>249</v>
      </c>
      <c r="BT41" s="61" t="s">
        <v>249</v>
      </c>
      <c r="BU41" s="61"/>
      <c r="BV41" s="59">
        <v>9714988577</v>
      </c>
      <c r="CB41" s="59">
        <v>133</v>
      </c>
      <c r="CC41" s="59">
        <v>25</v>
      </c>
      <c r="CD41" s="59" t="s">
        <v>710</v>
      </c>
      <c r="CJ41" s="59" t="s">
        <v>252</v>
      </c>
      <c r="CK41" s="59" t="s">
        <v>252</v>
      </c>
      <c r="CL41" s="59" t="s">
        <v>252</v>
      </c>
      <c r="CM41" s="59" t="s">
        <v>252</v>
      </c>
      <c r="CN41" s="60"/>
      <c r="CO41" s="60" t="s">
        <v>711</v>
      </c>
      <c r="CP41" s="60"/>
      <c r="CT41" s="59" t="s">
        <v>254</v>
      </c>
      <c r="CW41" s="59" t="s">
        <v>255</v>
      </c>
      <c r="CY41" s="59" t="s">
        <v>256</v>
      </c>
      <c r="CZ41" s="61" t="s">
        <v>257</v>
      </c>
      <c r="DA41" s="61" t="s">
        <v>283</v>
      </c>
      <c r="DB41" s="61" t="s">
        <v>284</v>
      </c>
      <c r="DC41" s="61" t="s">
        <v>712</v>
      </c>
      <c r="DD41" s="59" t="s">
        <v>596</v>
      </c>
      <c r="DH41" s="61" t="s">
        <v>713</v>
      </c>
      <c r="DI41" s="59" t="s">
        <v>711</v>
      </c>
      <c r="DJ41" s="59">
        <v>22</v>
      </c>
    </row>
    <row r="42" spans="3:114" s="59" customFormat="1" x14ac:dyDescent="0.25">
      <c r="C42" s="60" t="s">
        <v>714</v>
      </c>
      <c r="D42" s="60" t="s">
        <v>715</v>
      </c>
      <c r="E42" s="60" t="s">
        <v>716</v>
      </c>
      <c r="F42" s="60" t="s">
        <v>717</v>
      </c>
      <c r="G42" s="60" t="s">
        <v>718</v>
      </c>
      <c r="H42" s="60" t="s">
        <v>719</v>
      </c>
      <c r="I42" s="60" t="s">
        <v>715</v>
      </c>
      <c r="J42" s="60" t="s">
        <v>718</v>
      </c>
      <c r="K42" s="64" t="s">
        <v>720</v>
      </c>
      <c r="L42" s="60" t="s">
        <v>721</v>
      </c>
      <c r="M42" s="60" t="s">
        <v>716</v>
      </c>
      <c r="N42" s="60" t="s">
        <v>719</v>
      </c>
      <c r="O42" s="61" t="s">
        <v>722</v>
      </c>
      <c r="P42" s="60" t="s">
        <v>723</v>
      </c>
      <c r="Q42" s="60" t="s">
        <v>715</v>
      </c>
      <c r="R42" s="60" t="s">
        <v>718</v>
      </c>
      <c r="S42" s="60" t="s">
        <v>716</v>
      </c>
      <c r="T42" s="60" t="s">
        <v>719</v>
      </c>
      <c r="U42" s="55">
        <v>9687</v>
      </c>
      <c r="V42" s="62">
        <v>41435</v>
      </c>
      <c r="W42" s="59">
        <v>2020</v>
      </c>
      <c r="X42" s="59" t="s">
        <v>220</v>
      </c>
      <c r="Y42" s="56">
        <v>8</v>
      </c>
      <c r="Z42" s="56" t="s">
        <v>9</v>
      </c>
      <c r="AA42" s="55">
        <v>9687</v>
      </c>
      <c r="AB42" s="55">
        <v>9687</v>
      </c>
      <c r="AC42" s="59">
        <v>8</v>
      </c>
      <c r="AD42" s="59" t="s">
        <v>9</v>
      </c>
      <c r="AE42" s="59">
        <v>41435</v>
      </c>
      <c r="AF42" s="55">
        <v>9687</v>
      </c>
      <c r="AG42" s="60" t="s">
        <v>703</v>
      </c>
      <c r="AH42" s="60" t="s">
        <v>704</v>
      </c>
      <c r="AI42" s="63">
        <v>39301</v>
      </c>
      <c r="AJ42" s="64" t="s">
        <v>223</v>
      </c>
      <c r="AK42" s="59" t="s">
        <v>224</v>
      </c>
      <c r="AL42" s="64" t="s">
        <v>225</v>
      </c>
      <c r="AM42" s="59" t="s">
        <v>226</v>
      </c>
      <c r="AN42" s="59" t="s">
        <v>227</v>
      </c>
      <c r="AO42" s="60" t="s">
        <v>227</v>
      </c>
      <c r="AP42" s="59" t="s">
        <v>228</v>
      </c>
      <c r="AQ42" s="59" t="s">
        <v>724</v>
      </c>
      <c r="AR42" s="59" t="s">
        <v>725</v>
      </c>
      <c r="AS42" s="65"/>
      <c r="AT42" s="66" t="s">
        <v>726</v>
      </c>
      <c r="AU42" s="59" t="s">
        <v>727</v>
      </c>
      <c r="AV42" s="67" t="s">
        <v>233</v>
      </c>
      <c r="AW42" s="57" t="s">
        <v>233</v>
      </c>
      <c r="AX42" s="61" t="s">
        <v>728</v>
      </c>
      <c r="AY42" s="59" t="s">
        <v>729</v>
      </c>
      <c r="AZ42" s="64" t="s">
        <v>415</v>
      </c>
      <c r="BA42" s="57" t="s">
        <v>416</v>
      </c>
      <c r="BB42" s="64" t="s">
        <v>238</v>
      </c>
      <c r="BC42" s="56" t="s">
        <v>239</v>
      </c>
      <c r="BD42" s="59">
        <v>390002</v>
      </c>
      <c r="BE42" s="59">
        <v>9662524581</v>
      </c>
      <c r="BF42" s="59" t="s">
        <v>730</v>
      </c>
      <c r="BG42" s="59" t="s">
        <v>244</v>
      </c>
      <c r="BH42" s="59" t="s">
        <v>278</v>
      </c>
      <c r="BI42" s="58" t="s">
        <v>244</v>
      </c>
      <c r="BJ42" s="57" t="s">
        <v>278</v>
      </c>
      <c r="BK42" s="64" t="s">
        <v>244</v>
      </c>
      <c r="BL42" s="56" t="s">
        <v>278</v>
      </c>
      <c r="BM42" s="59" t="s">
        <v>244</v>
      </c>
      <c r="BN42" s="59" t="s">
        <v>245</v>
      </c>
      <c r="BO42" s="59" t="s">
        <v>246</v>
      </c>
      <c r="BP42" s="61" t="s">
        <v>247</v>
      </c>
      <c r="BQ42" s="61" t="s">
        <v>248</v>
      </c>
      <c r="BR42" s="61"/>
      <c r="BS42" s="61" t="s">
        <v>731</v>
      </c>
      <c r="BT42" s="61" t="s">
        <v>731</v>
      </c>
      <c r="BU42" s="61"/>
      <c r="BV42" s="59">
        <v>9662524581</v>
      </c>
      <c r="BY42" s="59" t="s">
        <v>730</v>
      </c>
      <c r="CB42" s="59">
        <v>153</v>
      </c>
      <c r="CC42" s="59">
        <v>36</v>
      </c>
      <c r="CD42" s="59" t="s">
        <v>732</v>
      </c>
      <c r="CJ42" s="59" t="s">
        <v>252</v>
      </c>
      <c r="CK42" s="59" t="s">
        <v>252</v>
      </c>
      <c r="CL42" s="59" t="s">
        <v>252</v>
      </c>
      <c r="CM42" s="59" t="s">
        <v>252</v>
      </c>
      <c r="CN42" s="60"/>
      <c r="CO42" s="60" t="s">
        <v>733</v>
      </c>
      <c r="CP42" s="60"/>
      <c r="CT42" s="59" t="s">
        <v>254</v>
      </c>
      <c r="CW42" s="59" t="s">
        <v>734</v>
      </c>
      <c r="CX42" s="59">
        <v>9662524581</v>
      </c>
      <c r="CY42" s="59" t="s">
        <v>552</v>
      </c>
      <c r="CZ42" s="61" t="s">
        <v>257</v>
      </c>
      <c r="DA42" s="61" t="s">
        <v>258</v>
      </c>
      <c r="DB42" s="61" t="s">
        <v>259</v>
      </c>
      <c r="DC42" s="61" t="s">
        <v>735</v>
      </c>
      <c r="DD42" s="59" t="s">
        <v>261</v>
      </c>
      <c r="DF42" s="59" t="s">
        <v>736</v>
      </c>
      <c r="DG42" s="59">
        <v>9624302018</v>
      </c>
      <c r="DH42" s="61" t="s">
        <v>737</v>
      </c>
      <c r="DI42" s="59" t="s">
        <v>733</v>
      </c>
      <c r="DJ42" s="59">
        <v>23</v>
      </c>
    </row>
    <row r="43" spans="3:114" s="59" customFormat="1" x14ac:dyDescent="0.25">
      <c r="C43" s="60" t="s">
        <v>738</v>
      </c>
      <c r="D43" s="60" t="s">
        <v>739</v>
      </c>
      <c r="E43" s="60" t="s">
        <v>512</v>
      </c>
      <c r="F43" s="60" t="s">
        <v>740</v>
      </c>
      <c r="G43" s="60" t="s">
        <v>741</v>
      </c>
      <c r="H43" s="60" t="s">
        <v>515</v>
      </c>
      <c r="I43" s="60" t="s">
        <v>739</v>
      </c>
      <c r="J43" s="60" t="s">
        <v>741</v>
      </c>
      <c r="K43" s="64" t="s">
        <v>742</v>
      </c>
      <c r="L43" s="60" t="s">
        <v>743</v>
      </c>
      <c r="M43" s="60" t="s">
        <v>512</v>
      </c>
      <c r="N43" s="60" t="s">
        <v>515</v>
      </c>
      <c r="O43" s="61" t="s">
        <v>744</v>
      </c>
      <c r="P43" s="60" t="s">
        <v>745</v>
      </c>
      <c r="Q43" s="60" t="s">
        <v>739</v>
      </c>
      <c r="R43" s="60" t="s">
        <v>741</v>
      </c>
      <c r="S43" s="60" t="s">
        <v>512</v>
      </c>
      <c r="T43" s="60" t="s">
        <v>515</v>
      </c>
      <c r="U43" s="55">
        <v>9729</v>
      </c>
      <c r="V43" s="62">
        <v>41442</v>
      </c>
      <c r="W43" s="59">
        <v>2020</v>
      </c>
      <c r="X43" s="59" t="s">
        <v>220</v>
      </c>
      <c r="Y43" s="56">
        <v>8</v>
      </c>
      <c r="Z43" s="56" t="s">
        <v>9</v>
      </c>
      <c r="AA43" s="55">
        <v>9729</v>
      </c>
      <c r="AB43" s="55">
        <v>9729</v>
      </c>
      <c r="AC43" s="59">
        <v>8</v>
      </c>
      <c r="AD43" s="59" t="s">
        <v>9</v>
      </c>
      <c r="AE43" s="59">
        <v>41442</v>
      </c>
      <c r="AF43" s="55">
        <v>9729</v>
      </c>
      <c r="AG43" s="60" t="s">
        <v>703</v>
      </c>
      <c r="AH43" s="60" t="s">
        <v>704</v>
      </c>
      <c r="AI43" s="63">
        <v>39322</v>
      </c>
      <c r="AJ43" s="64" t="s">
        <v>223</v>
      </c>
      <c r="AK43" s="59" t="s">
        <v>224</v>
      </c>
      <c r="AL43" s="64" t="s">
        <v>225</v>
      </c>
      <c r="AM43" s="59" t="s">
        <v>226</v>
      </c>
      <c r="AN43" s="59" t="s">
        <v>227</v>
      </c>
      <c r="AO43" s="60" t="s">
        <v>227</v>
      </c>
      <c r="AP43" s="59" t="s">
        <v>228</v>
      </c>
      <c r="AQ43" s="59" t="s">
        <v>512</v>
      </c>
      <c r="AR43" s="59" t="s">
        <v>515</v>
      </c>
      <c r="AS43" s="65"/>
      <c r="AT43" s="66" t="s">
        <v>321</v>
      </c>
      <c r="AU43" s="59" t="s">
        <v>322</v>
      </c>
      <c r="AV43" s="67" t="s">
        <v>233</v>
      </c>
      <c r="AW43" s="57" t="s">
        <v>233</v>
      </c>
      <c r="AX43" s="61" t="s">
        <v>746</v>
      </c>
      <c r="AY43" s="59" t="s">
        <v>747</v>
      </c>
      <c r="AZ43" s="64" t="s">
        <v>236</v>
      </c>
      <c r="BA43" s="57" t="s">
        <v>237</v>
      </c>
      <c r="BB43" s="64" t="s">
        <v>238</v>
      </c>
      <c r="BC43" s="56" t="s">
        <v>239</v>
      </c>
      <c r="BD43" s="59">
        <v>391740</v>
      </c>
      <c r="BE43" s="59">
        <v>9724188687</v>
      </c>
      <c r="BF43" s="59" t="s">
        <v>748</v>
      </c>
      <c r="BG43" s="59" t="s">
        <v>244</v>
      </c>
      <c r="BH43" s="59" t="s">
        <v>278</v>
      </c>
      <c r="BI43" s="58" t="s">
        <v>244</v>
      </c>
      <c r="BJ43" s="57" t="s">
        <v>278</v>
      </c>
      <c r="BK43" s="64" t="s">
        <v>244</v>
      </c>
      <c r="BL43" s="56" t="s">
        <v>278</v>
      </c>
      <c r="BM43" s="59" t="s">
        <v>244</v>
      </c>
      <c r="BN43" s="59" t="s">
        <v>245</v>
      </c>
      <c r="BO43" s="59" t="s">
        <v>246</v>
      </c>
      <c r="BP43" s="61" t="s">
        <v>709</v>
      </c>
      <c r="BQ43" s="61" t="s">
        <v>327</v>
      </c>
      <c r="BR43" s="61"/>
      <c r="BS43" s="61" t="s">
        <v>567</v>
      </c>
      <c r="BT43" s="61" t="s">
        <v>749</v>
      </c>
      <c r="BU43" s="61"/>
      <c r="BV43" s="59">
        <v>9724188687</v>
      </c>
      <c r="BY43" s="59" t="s">
        <v>748</v>
      </c>
      <c r="CC43" s="59">
        <v>38</v>
      </c>
      <c r="CD43" s="59" t="s">
        <v>13</v>
      </c>
      <c r="CJ43" s="59" t="s">
        <v>252</v>
      </c>
      <c r="CK43" s="59" t="s">
        <v>252</v>
      </c>
      <c r="CL43" s="59" t="s">
        <v>252</v>
      </c>
      <c r="CM43" s="59" t="s">
        <v>252</v>
      </c>
      <c r="CN43" s="60"/>
      <c r="CO43" s="60" t="s">
        <v>750</v>
      </c>
      <c r="CP43" s="60"/>
      <c r="CT43" s="59" t="s">
        <v>254</v>
      </c>
      <c r="CW43" s="59" t="s">
        <v>751</v>
      </c>
      <c r="CX43" s="59">
        <v>8849853407</v>
      </c>
      <c r="CZ43" s="61" t="s">
        <v>257</v>
      </c>
      <c r="DA43" s="61" t="s">
        <v>283</v>
      </c>
      <c r="DB43" s="61" t="s">
        <v>284</v>
      </c>
      <c r="DC43" s="61" t="s">
        <v>752</v>
      </c>
      <c r="DD43" s="59" t="s">
        <v>261</v>
      </c>
      <c r="DF43" s="59" t="s">
        <v>753</v>
      </c>
      <c r="DG43" s="59" t="s">
        <v>754</v>
      </c>
      <c r="DH43" s="61" t="s">
        <v>755</v>
      </c>
      <c r="DI43" s="59" t="s">
        <v>750</v>
      </c>
      <c r="DJ43" s="59">
        <v>24</v>
      </c>
    </row>
    <row r="44" spans="3:114" s="59" customFormat="1" x14ac:dyDescent="0.25">
      <c r="C44" s="60" t="s">
        <v>756</v>
      </c>
      <c r="D44" s="60" t="s">
        <v>757</v>
      </c>
      <c r="E44" s="60" t="s">
        <v>266</v>
      </c>
      <c r="F44" s="60" t="s">
        <v>758</v>
      </c>
      <c r="G44" s="60" t="s">
        <v>759</v>
      </c>
      <c r="H44" s="60" t="s">
        <v>269</v>
      </c>
      <c r="I44" s="60" t="s">
        <v>757</v>
      </c>
      <c r="J44" s="60" t="s">
        <v>759</v>
      </c>
      <c r="K44" s="64"/>
      <c r="L44" s="60"/>
      <c r="M44" s="60" t="s">
        <v>266</v>
      </c>
      <c r="N44" s="60" t="s">
        <v>269</v>
      </c>
      <c r="O44" s="61" t="s">
        <v>486</v>
      </c>
      <c r="P44" s="60" t="s">
        <v>487</v>
      </c>
      <c r="Q44" s="60" t="s">
        <v>757</v>
      </c>
      <c r="R44" s="60" t="s">
        <v>759</v>
      </c>
      <c r="S44" s="60" t="s">
        <v>266</v>
      </c>
      <c r="T44" s="60" t="s">
        <v>269</v>
      </c>
      <c r="U44" s="55">
        <v>9730</v>
      </c>
      <c r="V44" s="62">
        <v>41442</v>
      </c>
      <c r="W44" s="59">
        <v>2020</v>
      </c>
      <c r="X44" s="59" t="s">
        <v>220</v>
      </c>
      <c r="Y44" s="56">
        <v>8</v>
      </c>
      <c r="Z44" s="56" t="s">
        <v>9</v>
      </c>
      <c r="AA44" s="55">
        <v>9730</v>
      </c>
      <c r="AB44" s="55">
        <v>9730</v>
      </c>
      <c r="AC44" s="59">
        <v>8</v>
      </c>
      <c r="AD44" s="59" t="s">
        <v>9</v>
      </c>
      <c r="AE44" s="59">
        <v>41442</v>
      </c>
      <c r="AF44" s="55">
        <v>9730</v>
      </c>
      <c r="AG44" s="60" t="s">
        <v>703</v>
      </c>
      <c r="AH44" s="60" t="s">
        <v>704</v>
      </c>
      <c r="AI44" s="63">
        <v>39601</v>
      </c>
      <c r="AJ44" s="64" t="s">
        <v>223</v>
      </c>
      <c r="AK44" s="59" t="s">
        <v>224</v>
      </c>
      <c r="AL44" s="64" t="s">
        <v>225</v>
      </c>
      <c r="AM44" s="59" t="s">
        <v>226</v>
      </c>
      <c r="AN44" s="59" t="s">
        <v>227</v>
      </c>
      <c r="AO44" s="60" t="s">
        <v>227</v>
      </c>
      <c r="AP44" s="59" t="s">
        <v>228</v>
      </c>
      <c r="AQ44" s="59" t="s">
        <v>274</v>
      </c>
      <c r="AR44" s="59" t="s">
        <v>275</v>
      </c>
      <c r="AS44" s="65"/>
      <c r="AT44" s="66" t="s">
        <v>231</v>
      </c>
      <c r="AU44" s="59" t="s">
        <v>232</v>
      </c>
      <c r="AV44" s="67" t="s">
        <v>233</v>
      </c>
      <c r="AW44" s="57" t="s">
        <v>233</v>
      </c>
      <c r="AX44" s="61"/>
      <c r="AZ44" s="64"/>
      <c r="BA44" s="57"/>
      <c r="BB44" s="64" t="s">
        <v>238</v>
      </c>
      <c r="BC44" s="56" t="s">
        <v>239</v>
      </c>
      <c r="BG44" s="59" t="s">
        <v>244</v>
      </c>
      <c r="BH44" s="59" t="s">
        <v>278</v>
      </c>
      <c r="BI44" s="58" t="s">
        <v>244</v>
      </c>
      <c r="BJ44" s="57" t="s">
        <v>278</v>
      </c>
      <c r="BK44" s="64" t="s">
        <v>244</v>
      </c>
      <c r="BL44" s="56" t="s">
        <v>278</v>
      </c>
      <c r="BM44" s="59" t="s">
        <v>244</v>
      </c>
      <c r="BN44" s="59" t="s">
        <v>245</v>
      </c>
      <c r="BO44" s="59" t="s">
        <v>246</v>
      </c>
      <c r="BP44" s="61" t="s">
        <v>247</v>
      </c>
      <c r="BQ44" s="61" t="s">
        <v>248</v>
      </c>
      <c r="BR44" s="61"/>
      <c r="BS44" s="61"/>
      <c r="BT44" s="61"/>
      <c r="BU44" s="61"/>
      <c r="CJ44" s="59" t="s">
        <v>252</v>
      </c>
      <c r="CK44" s="59" t="s">
        <v>252</v>
      </c>
      <c r="CL44" s="59" t="s">
        <v>252</v>
      </c>
      <c r="CM44" s="59" t="s">
        <v>252</v>
      </c>
      <c r="CN44" s="60"/>
      <c r="CO44" s="60" t="s">
        <v>760</v>
      </c>
      <c r="CP44" s="60"/>
      <c r="CT44" s="59" t="s">
        <v>254</v>
      </c>
      <c r="CZ44" s="61" t="s">
        <v>257</v>
      </c>
      <c r="DA44" s="61" t="s">
        <v>283</v>
      </c>
      <c r="DB44" s="61" t="s">
        <v>284</v>
      </c>
      <c r="DC44" s="61" t="s">
        <v>761</v>
      </c>
      <c r="DH44" s="61" t="s">
        <v>762</v>
      </c>
      <c r="DI44" s="59" t="s">
        <v>760</v>
      </c>
      <c r="DJ44" s="59">
        <v>25</v>
      </c>
    </row>
    <row r="45" spans="3:114" s="59" customFormat="1" x14ac:dyDescent="0.25">
      <c r="C45" s="60" t="s">
        <v>763</v>
      </c>
      <c r="D45" s="60" t="s">
        <v>764</v>
      </c>
      <c r="E45" s="60" t="s">
        <v>765</v>
      </c>
      <c r="F45" s="60" t="s">
        <v>766</v>
      </c>
      <c r="G45" s="60" t="s">
        <v>767</v>
      </c>
      <c r="H45" s="60" t="s">
        <v>768</v>
      </c>
      <c r="I45" s="60" t="s">
        <v>764</v>
      </c>
      <c r="J45" s="60" t="s">
        <v>767</v>
      </c>
      <c r="K45" s="64" t="s">
        <v>769</v>
      </c>
      <c r="L45" s="60" t="s">
        <v>770</v>
      </c>
      <c r="M45" s="60" t="s">
        <v>765</v>
      </c>
      <c r="N45" s="60" t="s">
        <v>768</v>
      </c>
      <c r="O45" s="61" t="s">
        <v>622</v>
      </c>
      <c r="P45" s="60" t="s">
        <v>771</v>
      </c>
      <c r="Q45" s="60" t="s">
        <v>764</v>
      </c>
      <c r="R45" s="60" t="s">
        <v>767</v>
      </c>
      <c r="S45" s="60" t="s">
        <v>765</v>
      </c>
      <c r="T45" s="60" t="s">
        <v>768</v>
      </c>
      <c r="U45" s="55">
        <v>10041</v>
      </c>
      <c r="V45" s="62">
        <v>42179</v>
      </c>
      <c r="W45" s="59">
        <v>2020</v>
      </c>
      <c r="X45" s="59" t="s">
        <v>220</v>
      </c>
      <c r="Y45" s="56">
        <v>8</v>
      </c>
      <c r="Z45" s="56" t="s">
        <v>9</v>
      </c>
      <c r="AA45" s="55">
        <v>10041</v>
      </c>
      <c r="AB45" s="55">
        <v>10041</v>
      </c>
      <c r="AC45" s="59">
        <v>8</v>
      </c>
      <c r="AD45" s="59" t="s">
        <v>9</v>
      </c>
      <c r="AE45" s="59">
        <v>42179</v>
      </c>
      <c r="AF45" s="55">
        <v>10041</v>
      </c>
      <c r="AG45" s="60" t="s">
        <v>703</v>
      </c>
      <c r="AH45" s="60" t="s">
        <v>704</v>
      </c>
      <c r="AI45" s="63">
        <v>39324</v>
      </c>
      <c r="AJ45" s="64" t="s">
        <v>223</v>
      </c>
      <c r="AK45" s="59" t="s">
        <v>224</v>
      </c>
      <c r="AL45" s="64" t="s">
        <v>225</v>
      </c>
      <c r="AM45" s="59" t="s">
        <v>226</v>
      </c>
      <c r="AN45" s="59" t="s">
        <v>227</v>
      </c>
      <c r="AO45" s="60" t="s">
        <v>227</v>
      </c>
      <c r="AP45" s="59" t="s">
        <v>228</v>
      </c>
      <c r="AQ45" s="59" t="s">
        <v>765</v>
      </c>
      <c r="AR45" s="59" t="s">
        <v>768</v>
      </c>
      <c r="AS45" s="65"/>
      <c r="AT45" s="66" t="s">
        <v>772</v>
      </c>
      <c r="AU45" s="59" t="s">
        <v>773</v>
      </c>
      <c r="AV45" s="67" t="s">
        <v>233</v>
      </c>
      <c r="AW45" s="57" t="s">
        <v>233</v>
      </c>
      <c r="AX45" s="61" t="s">
        <v>774</v>
      </c>
      <c r="AY45" s="59" t="s">
        <v>775</v>
      </c>
      <c r="AZ45" s="64" t="s">
        <v>325</v>
      </c>
      <c r="BA45" s="57" t="s">
        <v>326</v>
      </c>
      <c r="BB45" s="64" t="s">
        <v>238</v>
      </c>
      <c r="BC45" s="56" t="s">
        <v>239</v>
      </c>
      <c r="BD45" s="59">
        <v>391740</v>
      </c>
      <c r="BE45" s="59">
        <v>9723790766</v>
      </c>
      <c r="BG45" s="59" t="s">
        <v>244</v>
      </c>
      <c r="BH45" s="59" t="s">
        <v>278</v>
      </c>
      <c r="BI45" s="58" t="s">
        <v>244</v>
      </c>
      <c r="BJ45" s="57" t="s">
        <v>278</v>
      </c>
      <c r="BK45" s="64" t="s">
        <v>244</v>
      </c>
      <c r="BL45" s="56" t="s">
        <v>278</v>
      </c>
      <c r="BM45" s="59" t="s">
        <v>244</v>
      </c>
      <c r="BN45" s="59" t="s">
        <v>245</v>
      </c>
      <c r="BO45" s="59" t="s">
        <v>246</v>
      </c>
      <c r="BP45" s="61" t="s">
        <v>247</v>
      </c>
      <c r="BQ45" s="61" t="s">
        <v>248</v>
      </c>
      <c r="BR45" s="61"/>
      <c r="BS45" s="61" t="s">
        <v>249</v>
      </c>
      <c r="BT45" s="61" t="s">
        <v>776</v>
      </c>
      <c r="BU45" s="61"/>
      <c r="BV45" s="59">
        <v>9723790766</v>
      </c>
      <c r="CB45" s="59">
        <v>152</v>
      </c>
      <c r="CC45" s="59">
        <v>30</v>
      </c>
      <c r="CD45" s="59" t="s">
        <v>777</v>
      </c>
      <c r="CJ45" s="59" t="s">
        <v>252</v>
      </c>
      <c r="CK45" s="59" t="s">
        <v>252</v>
      </c>
      <c r="CL45" s="59" t="s">
        <v>252</v>
      </c>
      <c r="CM45" s="59" t="s">
        <v>252</v>
      </c>
      <c r="CN45" s="60"/>
      <c r="CO45" s="60" t="s">
        <v>778</v>
      </c>
      <c r="CP45" s="60"/>
      <c r="CT45" s="59" t="s">
        <v>254</v>
      </c>
      <c r="CU45" s="59" t="s">
        <v>779</v>
      </c>
      <c r="CW45" s="59" t="s">
        <v>780</v>
      </c>
      <c r="CY45" s="59" t="s">
        <v>396</v>
      </c>
      <c r="CZ45" s="61" t="s">
        <v>257</v>
      </c>
      <c r="DA45" s="61" t="s">
        <v>258</v>
      </c>
      <c r="DB45" s="61" t="s">
        <v>259</v>
      </c>
      <c r="DC45" s="61" t="s">
        <v>781</v>
      </c>
      <c r="DD45" s="59" t="s">
        <v>261</v>
      </c>
      <c r="DE45" s="59" t="s">
        <v>782</v>
      </c>
      <c r="DF45" s="59" t="s">
        <v>783</v>
      </c>
      <c r="DG45" s="59">
        <v>8140277510</v>
      </c>
      <c r="DH45" s="61" t="s">
        <v>784</v>
      </c>
      <c r="DI45" s="59" t="s">
        <v>778</v>
      </c>
      <c r="DJ45" s="59">
        <v>26</v>
      </c>
    </row>
    <row r="46" spans="3:114" s="59" customFormat="1" x14ac:dyDescent="0.25">
      <c r="C46" s="60" t="s">
        <v>785</v>
      </c>
      <c r="D46" s="60" t="s">
        <v>786</v>
      </c>
      <c r="E46" s="60" t="s">
        <v>214</v>
      </c>
      <c r="F46" s="60" t="s">
        <v>787</v>
      </c>
      <c r="G46" s="60" t="s">
        <v>788</v>
      </c>
      <c r="H46" s="60" t="s">
        <v>217</v>
      </c>
      <c r="I46" s="60" t="s">
        <v>786</v>
      </c>
      <c r="J46" s="60" t="s">
        <v>788</v>
      </c>
      <c r="K46" s="64" t="s">
        <v>783</v>
      </c>
      <c r="L46" s="60" t="s">
        <v>789</v>
      </c>
      <c r="M46" s="60" t="s">
        <v>214</v>
      </c>
      <c r="N46" s="60" t="s">
        <v>217</v>
      </c>
      <c r="O46" s="61" t="s">
        <v>790</v>
      </c>
      <c r="P46" s="60" t="s">
        <v>791</v>
      </c>
      <c r="Q46" s="60" t="s">
        <v>786</v>
      </c>
      <c r="R46" s="60" t="s">
        <v>788</v>
      </c>
      <c r="S46" s="60" t="s">
        <v>214</v>
      </c>
      <c r="T46" s="60" t="s">
        <v>217</v>
      </c>
      <c r="U46" s="55">
        <v>9744</v>
      </c>
      <c r="V46" s="62">
        <v>41435</v>
      </c>
      <c r="W46" s="59">
        <v>2020</v>
      </c>
      <c r="X46" s="59" t="s">
        <v>220</v>
      </c>
      <c r="Y46" s="56">
        <v>8</v>
      </c>
      <c r="Z46" s="56" t="s">
        <v>9</v>
      </c>
      <c r="AA46" s="55">
        <v>9744</v>
      </c>
      <c r="AB46" s="55">
        <v>9744</v>
      </c>
      <c r="AC46" s="59">
        <v>8</v>
      </c>
      <c r="AD46" s="59" t="s">
        <v>9</v>
      </c>
      <c r="AE46" s="59">
        <v>41435</v>
      </c>
      <c r="AF46" s="55">
        <v>9744</v>
      </c>
      <c r="AG46" s="60" t="s">
        <v>703</v>
      </c>
      <c r="AH46" s="60" t="s">
        <v>704</v>
      </c>
      <c r="AI46" s="63">
        <v>39345</v>
      </c>
      <c r="AJ46" s="64" t="s">
        <v>223</v>
      </c>
      <c r="AK46" s="59" t="s">
        <v>224</v>
      </c>
      <c r="AL46" s="64" t="s">
        <v>225</v>
      </c>
      <c r="AM46" s="59" t="s">
        <v>226</v>
      </c>
      <c r="AN46" s="59" t="s">
        <v>227</v>
      </c>
      <c r="AO46" s="60" t="s">
        <v>227</v>
      </c>
      <c r="AP46" s="59" t="s">
        <v>228</v>
      </c>
      <c r="AQ46" s="59" t="s">
        <v>792</v>
      </c>
      <c r="AR46" s="59" t="s">
        <v>793</v>
      </c>
      <c r="AS46" s="65"/>
      <c r="AT46" s="66" t="s">
        <v>231</v>
      </c>
      <c r="AU46" s="59" t="s">
        <v>232</v>
      </c>
      <c r="AV46" s="67" t="s">
        <v>233</v>
      </c>
      <c r="AW46" s="57" t="s">
        <v>233</v>
      </c>
      <c r="AX46" s="61" t="s">
        <v>794</v>
      </c>
      <c r="AY46" s="59" t="s">
        <v>795</v>
      </c>
      <c r="AZ46" s="64" t="s">
        <v>796</v>
      </c>
      <c r="BA46" s="57" t="s">
        <v>797</v>
      </c>
      <c r="BB46" s="64" t="s">
        <v>238</v>
      </c>
      <c r="BC46" s="56" t="s">
        <v>239</v>
      </c>
      <c r="BD46" s="59">
        <v>391310</v>
      </c>
      <c r="BE46" s="59">
        <v>9898032719</v>
      </c>
      <c r="BG46" s="59" t="s">
        <v>244</v>
      </c>
      <c r="BH46" s="59" t="s">
        <v>278</v>
      </c>
      <c r="BI46" s="58" t="s">
        <v>244</v>
      </c>
      <c r="BJ46" s="57" t="s">
        <v>278</v>
      </c>
      <c r="BK46" s="64" t="s">
        <v>244</v>
      </c>
      <c r="BL46" s="56" t="s">
        <v>278</v>
      </c>
      <c r="BM46" s="59" t="s">
        <v>244</v>
      </c>
      <c r="BN46" s="59" t="s">
        <v>245</v>
      </c>
      <c r="BO46" s="59" t="s">
        <v>246</v>
      </c>
      <c r="BP46" s="61" t="s">
        <v>247</v>
      </c>
      <c r="BQ46" s="61" t="s">
        <v>248</v>
      </c>
      <c r="BR46" s="61"/>
      <c r="BS46" s="61" t="s">
        <v>687</v>
      </c>
      <c r="BT46" s="61" t="s">
        <v>249</v>
      </c>
      <c r="BU46" s="61"/>
      <c r="BV46" s="59">
        <v>9898032719</v>
      </c>
      <c r="CB46" s="59">
        <v>155</v>
      </c>
      <c r="CC46" s="59">
        <v>43</v>
      </c>
      <c r="CD46" s="59" t="s">
        <v>251</v>
      </c>
      <c r="CJ46" s="59" t="s">
        <v>252</v>
      </c>
      <c r="CK46" s="59" t="s">
        <v>252</v>
      </c>
      <c r="CL46" s="59" t="s">
        <v>252</v>
      </c>
      <c r="CM46" s="59" t="s">
        <v>252</v>
      </c>
      <c r="CN46" s="60"/>
      <c r="CO46" s="60" t="s">
        <v>798</v>
      </c>
      <c r="CP46" s="60"/>
      <c r="CT46" s="59" t="s">
        <v>254</v>
      </c>
      <c r="CV46" s="59" t="s">
        <v>799</v>
      </c>
      <c r="CW46" s="59" t="s">
        <v>800</v>
      </c>
      <c r="CX46" s="59">
        <v>9898032719</v>
      </c>
      <c r="CY46" s="59" t="s">
        <v>396</v>
      </c>
      <c r="CZ46" s="61" t="s">
        <v>257</v>
      </c>
      <c r="DA46" s="61" t="s">
        <v>258</v>
      </c>
      <c r="DB46" s="61" t="s">
        <v>259</v>
      </c>
      <c r="DC46" s="61" t="s">
        <v>801</v>
      </c>
      <c r="DD46" s="59" t="s">
        <v>286</v>
      </c>
      <c r="DH46" s="61" t="s">
        <v>802</v>
      </c>
      <c r="DI46" s="59" t="s">
        <v>798</v>
      </c>
      <c r="DJ46" s="59">
        <v>27</v>
      </c>
    </row>
    <row r="47" spans="3:114" s="59" customFormat="1" x14ac:dyDescent="0.25">
      <c r="C47" s="60" t="s">
        <v>803</v>
      </c>
      <c r="D47" s="60" t="s">
        <v>804</v>
      </c>
      <c r="E47" s="60" t="s">
        <v>274</v>
      </c>
      <c r="F47" s="60" t="s">
        <v>805</v>
      </c>
      <c r="G47" s="60" t="s">
        <v>806</v>
      </c>
      <c r="H47" s="60" t="s">
        <v>275</v>
      </c>
      <c r="I47" s="60" t="s">
        <v>804</v>
      </c>
      <c r="J47" s="60" t="s">
        <v>806</v>
      </c>
      <c r="K47" s="64" t="s">
        <v>540</v>
      </c>
      <c r="L47" s="60" t="s">
        <v>541</v>
      </c>
      <c r="M47" s="60" t="s">
        <v>274</v>
      </c>
      <c r="N47" s="60" t="s">
        <v>275</v>
      </c>
      <c r="O47" s="61" t="s">
        <v>807</v>
      </c>
      <c r="P47" s="60" t="s">
        <v>808</v>
      </c>
      <c r="Q47" s="60" t="s">
        <v>804</v>
      </c>
      <c r="R47" s="60" t="s">
        <v>806</v>
      </c>
      <c r="S47" s="60" t="s">
        <v>274</v>
      </c>
      <c r="T47" s="60" t="s">
        <v>275</v>
      </c>
      <c r="U47" s="55">
        <v>9740</v>
      </c>
      <c r="V47" s="62">
        <v>41435</v>
      </c>
      <c r="W47" s="59">
        <v>2020</v>
      </c>
      <c r="X47" s="59" t="s">
        <v>220</v>
      </c>
      <c r="Y47" s="56">
        <v>8</v>
      </c>
      <c r="Z47" s="56" t="s">
        <v>9</v>
      </c>
      <c r="AA47" s="55">
        <v>9740</v>
      </c>
      <c r="AB47" s="55">
        <v>9740</v>
      </c>
      <c r="AC47" s="59">
        <v>8</v>
      </c>
      <c r="AD47" s="59" t="s">
        <v>9</v>
      </c>
      <c r="AE47" s="59">
        <v>41435</v>
      </c>
      <c r="AF47" s="55">
        <v>9740</v>
      </c>
      <c r="AG47" s="60" t="s">
        <v>703</v>
      </c>
      <c r="AH47" s="60" t="s">
        <v>704</v>
      </c>
      <c r="AI47" s="63">
        <v>39485</v>
      </c>
      <c r="AJ47" s="64" t="s">
        <v>223</v>
      </c>
      <c r="AK47" s="59" t="s">
        <v>224</v>
      </c>
      <c r="AL47" s="64" t="s">
        <v>225</v>
      </c>
      <c r="AM47" s="59" t="s">
        <v>226</v>
      </c>
      <c r="AN47" s="59" t="s">
        <v>227</v>
      </c>
      <c r="AO47" s="60" t="s">
        <v>227</v>
      </c>
      <c r="AP47" s="59" t="s">
        <v>228</v>
      </c>
      <c r="AQ47" s="59" t="s">
        <v>274</v>
      </c>
      <c r="AR47" s="59" t="s">
        <v>275</v>
      </c>
      <c r="AS47" s="65"/>
      <c r="AT47" s="66" t="s">
        <v>231</v>
      </c>
      <c r="AU47" s="59" t="s">
        <v>232</v>
      </c>
      <c r="AV47" s="67" t="s">
        <v>233</v>
      </c>
      <c r="AW47" s="57" t="s">
        <v>233</v>
      </c>
      <c r="AX47" s="61" t="s">
        <v>809</v>
      </c>
      <c r="AY47" s="59" t="s">
        <v>810</v>
      </c>
      <c r="AZ47" s="64" t="s">
        <v>392</v>
      </c>
      <c r="BA47" s="57" t="s">
        <v>393</v>
      </c>
      <c r="BB47" s="64" t="s">
        <v>238</v>
      </c>
      <c r="BC47" s="56" t="s">
        <v>239</v>
      </c>
      <c r="BD47" s="59">
        <v>391740</v>
      </c>
      <c r="BE47" s="59">
        <v>9537124659</v>
      </c>
      <c r="BG47" s="59" t="s">
        <v>244</v>
      </c>
      <c r="BH47" s="59" t="s">
        <v>278</v>
      </c>
      <c r="BI47" s="58" t="s">
        <v>244</v>
      </c>
      <c r="BJ47" s="57" t="s">
        <v>278</v>
      </c>
      <c r="BK47" s="64" t="s">
        <v>244</v>
      </c>
      <c r="BL47" s="56" t="s">
        <v>278</v>
      </c>
      <c r="BM47" s="59" t="s">
        <v>244</v>
      </c>
      <c r="BN47" s="59" t="s">
        <v>245</v>
      </c>
      <c r="BO47" s="59" t="s">
        <v>246</v>
      </c>
      <c r="BP47" s="61" t="s">
        <v>438</v>
      </c>
      <c r="BQ47" s="61" t="s">
        <v>248</v>
      </c>
      <c r="BR47" s="61"/>
      <c r="BS47" s="61" t="s">
        <v>280</v>
      </c>
      <c r="BT47" s="61" t="s">
        <v>249</v>
      </c>
      <c r="BU47" s="61"/>
      <c r="BV47" s="59">
        <v>9537124659</v>
      </c>
      <c r="CB47" s="59">
        <v>153</v>
      </c>
      <c r="CC47" s="59">
        <v>40</v>
      </c>
      <c r="CD47" s="59" t="s">
        <v>777</v>
      </c>
      <c r="CJ47" s="59" t="s">
        <v>252</v>
      </c>
      <c r="CK47" s="59" t="s">
        <v>252</v>
      </c>
      <c r="CL47" s="59" t="s">
        <v>252</v>
      </c>
      <c r="CM47" s="59" t="s">
        <v>252</v>
      </c>
      <c r="CN47" s="60"/>
      <c r="CO47" s="60" t="s">
        <v>811</v>
      </c>
      <c r="CP47" s="60"/>
      <c r="CT47" s="59" t="s">
        <v>254</v>
      </c>
      <c r="CW47" s="59" t="s">
        <v>812</v>
      </c>
      <c r="CY47" s="59" t="s">
        <v>256</v>
      </c>
      <c r="CZ47" s="61" t="s">
        <v>257</v>
      </c>
      <c r="DA47" s="61" t="s">
        <v>397</v>
      </c>
      <c r="DB47" s="61" t="s">
        <v>398</v>
      </c>
      <c r="DC47" s="61" t="s">
        <v>813</v>
      </c>
      <c r="DD47" s="59" t="s">
        <v>261</v>
      </c>
      <c r="DE47" s="59" t="s">
        <v>814</v>
      </c>
      <c r="DF47" s="59" t="s">
        <v>815</v>
      </c>
      <c r="DG47" s="59">
        <v>6352542620</v>
      </c>
      <c r="DH47" s="61" t="s">
        <v>816</v>
      </c>
      <c r="DI47" s="59" t="s">
        <v>811</v>
      </c>
      <c r="DJ47" s="59">
        <v>28</v>
      </c>
    </row>
    <row r="48" spans="3:114" s="59" customFormat="1" x14ac:dyDescent="0.25">
      <c r="C48" s="60" t="s">
        <v>817</v>
      </c>
      <c r="D48" s="60" t="s">
        <v>576</v>
      </c>
      <c r="E48" s="60" t="s">
        <v>214</v>
      </c>
      <c r="F48" s="60" t="s">
        <v>818</v>
      </c>
      <c r="G48" s="60" t="s">
        <v>579</v>
      </c>
      <c r="H48" s="60" t="s">
        <v>217</v>
      </c>
      <c r="I48" s="60" t="s">
        <v>576</v>
      </c>
      <c r="J48" s="60" t="s">
        <v>579</v>
      </c>
      <c r="K48" s="64" t="s">
        <v>819</v>
      </c>
      <c r="L48" s="60" t="s">
        <v>820</v>
      </c>
      <c r="M48" s="60" t="s">
        <v>214</v>
      </c>
      <c r="N48" s="60" t="s">
        <v>217</v>
      </c>
      <c r="O48" s="61" t="s">
        <v>365</v>
      </c>
      <c r="P48" s="60" t="s">
        <v>366</v>
      </c>
      <c r="Q48" s="60" t="s">
        <v>576</v>
      </c>
      <c r="R48" s="60" t="s">
        <v>579</v>
      </c>
      <c r="S48" s="60" t="s">
        <v>214</v>
      </c>
      <c r="T48" s="60" t="s">
        <v>217</v>
      </c>
      <c r="U48" s="55">
        <v>9738</v>
      </c>
      <c r="V48" s="62">
        <v>41435</v>
      </c>
      <c r="W48" s="59">
        <v>2020</v>
      </c>
      <c r="X48" s="59" t="s">
        <v>220</v>
      </c>
      <c r="Y48" s="56">
        <v>8</v>
      </c>
      <c r="Z48" s="56" t="s">
        <v>9</v>
      </c>
      <c r="AA48" s="55">
        <v>9738</v>
      </c>
      <c r="AB48" s="55">
        <v>9738</v>
      </c>
      <c r="AC48" s="59">
        <v>8</v>
      </c>
      <c r="AD48" s="59" t="s">
        <v>9</v>
      </c>
      <c r="AE48" s="59">
        <v>41435</v>
      </c>
      <c r="AF48" s="55">
        <v>9738</v>
      </c>
      <c r="AG48" s="60" t="s">
        <v>703</v>
      </c>
      <c r="AH48" s="60" t="s">
        <v>704</v>
      </c>
      <c r="AI48" s="63">
        <v>39554</v>
      </c>
      <c r="AJ48" s="64" t="s">
        <v>455</v>
      </c>
      <c r="AK48" s="59" t="s">
        <v>456</v>
      </c>
      <c r="AL48" s="64" t="s">
        <v>225</v>
      </c>
      <c r="AM48" s="59" t="s">
        <v>226</v>
      </c>
      <c r="AN48" s="59" t="s">
        <v>227</v>
      </c>
      <c r="AO48" s="60" t="s">
        <v>227</v>
      </c>
      <c r="AP48" s="59" t="s">
        <v>228</v>
      </c>
      <c r="AQ48" s="59" t="s">
        <v>792</v>
      </c>
      <c r="AR48" s="59" t="s">
        <v>793</v>
      </c>
      <c r="AS48" s="65"/>
      <c r="AT48" s="66" t="s">
        <v>231</v>
      </c>
      <c r="AU48" s="59" t="s">
        <v>232</v>
      </c>
      <c r="AV48" s="67" t="s">
        <v>233</v>
      </c>
      <c r="AW48" s="57" t="s">
        <v>233</v>
      </c>
      <c r="AX48" s="61" t="s">
        <v>821</v>
      </c>
      <c r="AY48" s="59" t="s">
        <v>822</v>
      </c>
      <c r="AZ48" s="64" t="s">
        <v>236</v>
      </c>
      <c r="BA48" s="57" t="s">
        <v>237</v>
      </c>
      <c r="BB48" s="64" t="s">
        <v>238</v>
      </c>
      <c r="BC48" s="56" t="s">
        <v>239</v>
      </c>
      <c r="BD48" s="59">
        <v>391740</v>
      </c>
      <c r="BE48" s="59">
        <v>9909453602</v>
      </c>
      <c r="BG48" s="59" t="s">
        <v>244</v>
      </c>
      <c r="BH48" s="59" t="s">
        <v>278</v>
      </c>
      <c r="BI48" s="58" t="s">
        <v>244</v>
      </c>
      <c r="BJ48" s="57" t="s">
        <v>278</v>
      </c>
      <c r="BK48" s="64" t="s">
        <v>244</v>
      </c>
      <c r="BL48" s="56" t="s">
        <v>278</v>
      </c>
      <c r="BM48" s="59" t="s">
        <v>244</v>
      </c>
      <c r="BN48" s="59" t="s">
        <v>245</v>
      </c>
      <c r="BO48" s="59" t="s">
        <v>246</v>
      </c>
      <c r="BP48" s="61" t="s">
        <v>823</v>
      </c>
      <c r="BQ48" s="61" t="s">
        <v>248</v>
      </c>
      <c r="BR48" s="61"/>
      <c r="BS48" s="61" t="s">
        <v>249</v>
      </c>
      <c r="BT48" s="61" t="s">
        <v>280</v>
      </c>
      <c r="BU48" s="61"/>
      <c r="BV48" s="59">
        <v>9909453602</v>
      </c>
      <c r="CB48" s="59">
        <v>153</v>
      </c>
      <c r="CC48" s="59">
        <v>51</v>
      </c>
      <c r="CD48" s="59" t="s">
        <v>732</v>
      </c>
      <c r="CJ48" s="59" t="s">
        <v>252</v>
      </c>
      <c r="CK48" s="59" t="s">
        <v>252</v>
      </c>
      <c r="CL48" s="59" t="s">
        <v>252</v>
      </c>
      <c r="CM48" s="59" t="s">
        <v>252</v>
      </c>
      <c r="CN48" s="60"/>
      <c r="CO48" s="60" t="s">
        <v>824</v>
      </c>
      <c r="CP48" s="60"/>
      <c r="CT48" s="59" t="s">
        <v>254</v>
      </c>
      <c r="CZ48" s="61" t="s">
        <v>257</v>
      </c>
      <c r="DA48" s="61" t="s">
        <v>283</v>
      </c>
      <c r="DB48" s="61" t="s">
        <v>284</v>
      </c>
      <c r="DC48" s="61" t="s">
        <v>825</v>
      </c>
      <c r="DD48" s="59" t="s">
        <v>286</v>
      </c>
      <c r="DH48" s="61" t="s">
        <v>826</v>
      </c>
      <c r="DI48" s="59" t="s">
        <v>824</v>
      </c>
      <c r="DJ48" s="59">
        <v>29</v>
      </c>
    </row>
    <row r="49" spans="3:114" s="59" customFormat="1" x14ac:dyDescent="0.25">
      <c r="C49" s="60" t="s">
        <v>827</v>
      </c>
      <c r="D49" s="60" t="s">
        <v>828</v>
      </c>
      <c r="E49" s="60" t="s">
        <v>266</v>
      </c>
      <c r="F49" s="60" t="s">
        <v>829</v>
      </c>
      <c r="G49" s="60" t="s">
        <v>830</v>
      </c>
      <c r="H49" s="60" t="s">
        <v>269</v>
      </c>
      <c r="I49" s="60" t="s">
        <v>828</v>
      </c>
      <c r="J49" s="60" t="s">
        <v>830</v>
      </c>
      <c r="K49" s="64" t="s">
        <v>831</v>
      </c>
      <c r="L49" s="60" t="s">
        <v>832</v>
      </c>
      <c r="M49" s="60" t="s">
        <v>266</v>
      </c>
      <c r="N49" s="60" t="s">
        <v>269</v>
      </c>
      <c r="O49" s="61" t="s">
        <v>469</v>
      </c>
      <c r="P49" s="60" t="s">
        <v>470</v>
      </c>
      <c r="Q49" s="60" t="s">
        <v>828</v>
      </c>
      <c r="R49" s="60" t="s">
        <v>830</v>
      </c>
      <c r="S49" s="60" t="s">
        <v>266</v>
      </c>
      <c r="T49" s="60" t="s">
        <v>269</v>
      </c>
      <c r="U49" s="55">
        <v>9734</v>
      </c>
      <c r="V49" s="62">
        <v>41435</v>
      </c>
      <c r="W49" s="59">
        <v>2020</v>
      </c>
      <c r="X49" s="59" t="s">
        <v>220</v>
      </c>
      <c r="Y49" s="56">
        <v>8</v>
      </c>
      <c r="Z49" s="56" t="s">
        <v>9</v>
      </c>
      <c r="AA49" s="55">
        <v>9734</v>
      </c>
      <c r="AB49" s="55">
        <v>9734</v>
      </c>
      <c r="AC49" s="59">
        <v>8</v>
      </c>
      <c r="AD49" s="59" t="s">
        <v>9</v>
      </c>
      <c r="AE49" s="59">
        <v>41435</v>
      </c>
      <c r="AF49" s="55">
        <v>9734</v>
      </c>
      <c r="AG49" s="60" t="s">
        <v>703</v>
      </c>
      <c r="AH49" s="60" t="s">
        <v>704</v>
      </c>
      <c r="AI49" s="63">
        <v>39534</v>
      </c>
      <c r="AJ49" s="64" t="s">
        <v>223</v>
      </c>
      <c r="AK49" s="59" t="s">
        <v>224</v>
      </c>
      <c r="AL49" s="64" t="s">
        <v>225</v>
      </c>
      <c r="AM49" s="59" t="s">
        <v>226</v>
      </c>
      <c r="AN49" s="59" t="s">
        <v>227</v>
      </c>
      <c r="AO49" s="60" t="s">
        <v>227</v>
      </c>
      <c r="AP49" s="59" t="s">
        <v>228</v>
      </c>
      <c r="AQ49" s="59" t="s">
        <v>274</v>
      </c>
      <c r="AR49" s="59" t="s">
        <v>275</v>
      </c>
      <c r="AS49" s="65"/>
      <c r="AT49" s="66" t="s">
        <v>231</v>
      </c>
      <c r="AU49" s="59" t="s">
        <v>232</v>
      </c>
      <c r="AV49" s="67" t="s">
        <v>233</v>
      </c>
      <c r="AW49" s="57" t="s">
        <v>233</v>
      </c>
      <c r="AX49" s="61" t="s">
        <v>833</v>
      </c>
      <c r="AY49" s="59" t="s">
        <v>834</v>
      </c>
      <c r="AZ49" s="64" t="s">
        <v>236</v>
      </c>
      <c r="BA49" s="57" t="s">
        <v>237</v>
      </c>
      <c r="BB49" s="64" t="s">
        <v>238</v>
      </c>
      <c r="BC49" s="56" t="s">
        <v>239</v>
      </c>
      <c r="BD49" s="59">
        <v>391740</v>
      </c>
      <c r="BE49" s="59">
        <v>8140916504</v>
      </c>
      <c r="BF49" s="59" t="s">
        <v>835</v>
      </c>
      <c r="BG49" s="59" t="s">
        <v>244</v>
      </c>
      <c r="BH49" s="59" t="s">
        <v>278</v>
      </c>
      <c r="BI49" s="58" t="s">
        <v>244</v>
      </c>
      <c r="BJ49" s="57" t="s">
        <v>278</v>
      </c>
      <c r="BK49" s="64" t="s">
        <v>244</v>
      </c>
      <c r="BL49" s="56" t="s">
        <v>278</v>
      </c>
      <c r="BM49" s="59" t="s">
        <v>244</v>
      </c>
      <c r="BN49" s="59" t="s">
        <v>245</v>
      </c>
      <c r="BO49" s="59" t="s">
        <v>246</v>
      </c>
      <c r="BP49" s="61" t="s">
        <v>473</v>
      </c>
      <c r="BQ49" s="61" t="s">
        <v>248</v>
      </c>
      <c r="BR49" s="61"/>
      <c r="BS49" s="61" t="s">
        <v>475</v>
      </c>
      <c r="BT49" s="61" t="s">
        <v>249</v>
      </c>
      <c r="BU49" s="61"/>
      <c r="BV49" s="59">
        <v>8140916504</v>
      </c>
      <c r="BY49" s="59" t="s">
        <v>835</v>
      </c>
      <c r="CB49" s="59">
        <v>137</v>
      </c>
      <c r="CC49" s="59">
        <v>39</v>
      </c>
      <c r="CD49" s="59" t="s">
        <v>836</v>
      </c>
      <c r="CJ49" s="59" t="s">
        <v>252</v>
      </c>
      <c r="CK49" s="59" t="s">
        <v>252</v>
      </c>
      <c r="CL49" s="59" t="s">
        <v>252</v>
      </c>
      <c r="CM49" s="59" t="s">
        <v>252</v>
      </c>
      <c r="CN49" s="60"/>
      <c r="CO49" s="60" t="s">
        <v>837</v>
      </c>
      <c r="CP49" s="60"/>
      <c r="CT49" s="59" t="s">
        <v>254</v>
      </c>
      <c r="CV49" s="59" t="s">
        <v>550</v>
      </c>
      <c r="CW49" s="59" t="s">
        <v>594</v>
      </c>
      <c r="CY49" s="59" t="s">
        <v>396</v>
      </c>
      <c r="CZ49" s="61" t="s">
        <v>257</v>
      </c>
      <c r="DA49" s="61" t="s">
        <v>258</v>
      </c>
      <c r="DB49" s="61" t="s">
        <v>259</v>
      </c>
      <c r="DC49" s="61" t="s">
        <v>838</v>
      </c>
      <c r="DD49" s="59" t="s">
        <v>839</v>
      </c>
      <c r="DH49" s="61" t="s">
        <v>840</v>
      </c>
      <c r="DI49" s="59" t="s">
        <v>837</v>
      </c>
      <c r="DJ49" s="59">
        <v>30</v>
      </c>
    </row>
    <row r="50" spans="3:114" s="59" customFormat="1" x14ac:dyDescent="0.25">
      <c r="C50" s="60" t="s">
        <v>841</v>
      </c>
      <c r="D50" s="60" t="s">
        <v>842</v>
      </c>
      <c r="E50" s="60" t="s">
        <v>447</v>
      </c>
      <c r="F50" s="60" t="s">
        <v>843</v>
      </c>
      <c r="G50" s="60" t="s">
        <v>844</v>
      </c>
      <c r="H50" s="60" t="s">
        <v>450</v>
      </c>
      <c r="I50" s="60" t="s">
        <v>842</v>
      </c>
      <c r="J50" s="60" t="s">
        <v>844</v>
      </c>
      <c r="K50" s="64" t="s">
        <v>845</v>
      </c>
      <c r="L50" s="60" t="s">
        <v>846</v>
      </c>
      <c r="M50" s="60" t="s">
        <v>447</v>
      </c>
      <c r="N50" s="60" t="s">
        <v>450</v>
      </c>
      <c r="O50" s="61" t="s">
        <v>847</v>
      </c>
      <c r="P50" s="60" t="s">
        <v>848</v>
      </c>
      <c r="Q50" s="60" t="s">
        <v>842</v>
      </c>
      <c r="R50" s="60" t="s">
        <v>844</v>
      </c>
      <c r="S50" s="60" t="s">
        <v>447</v>
      </c>
      <c r="T50" s="60" t="s">
        <v>450</v>
      </c>
      <c r="U50" s="55">
        <v>9732</v>
      </c>
      <c r="V50" s="62">
        <v>41435</v>
      </c>
      <c r="W50" s="59">
        <v>2020</v>
      </c>
      <c r="X50" s="59" t="s">
        <v>220</v>
      </c>
      <c r="Y50" s="56">
        <v>8</v>
      </c>
      <c r="Z50" s="56" t="s">
        <v>9</v>
      </c>
      <c r="AA50" s="55">
        <v>9732</v>
      </c>
      <c r="AB50" s="55">
        <v>9732</v>
      </c>
      <c r="AC50" s="59">
        <v>8</v>
      </c>
      <c r="AD50" s="59" t="s">
        <v>9</v>
      </c>
      <c r="AE50" s="59">
        <v>41435</v>
      </c>
      <c r="AF50" s="55">
        <v>9732</v>
      </c>
      <c r="AG50" s="60" t="s">
        <v>703</v>
      </c>
      <c r="AH50" s="60" t="s">
        <v>704</v>
      </c>
      <c r="AI50" s="63">
        <v>39680</v>
      </c>
      <c r="AJ50" s="64" t="s">
        <v>223</v>
      </c>
      <c r="AK50" s="59" t="s">
        <v>224</v>
      </c>
      <c r="AL50" s="64" t="s">
        <v>225</v>
      </c>
      <c r="AM50" s="59" t="s">
        <v>226</v>
      </c>
      <c r="AN50" s="59" t="s">
        <v>227</v>
      </c>
      <c r="AO50" s="60" t="s">
        <v>227</v>
      </c>
      <c r="AP50" s="59" t="s">
        <v>228</v>
      </c>
      <c r="AQ50" s="59" t="s">
        <v>274</v>
      </c>
      <c r="AR50" s="59" t="s">
        <v>275</v>
      </c>
      <c r="AS50" s="65"/>
      <c r="AT50" s="66" t="s">
        <v>231</v>
      </c>
      <c r="AU50" s="59" t="s">
        <v>232</v>
      </c>
      <c r="AV50" s="67" t="s">
        <v>233</v>
      </c>
      <c r="AW50" s="57" t="s">
        <v>233</v>
      </c>
      <c r="AX50" s="61" t="s">
        <v>849</v>
      </c>
      <c r="AY50" s="59" t="s">
        <v>850</v>
      </c>
      <c r="AZ50" s="64" t="s">
        <v>371</v>
      </c>
      <c r="BA50" s="57" t="s">
        <v>372</v>
      </c>
      <c r="BB50" s="64" t="s">
        <v>238</v>
      </c>
      <c r="BC50" s="56" t="s">
        <v>239</v>
      </c>
      <c r="BD50" s="59">
        <v>391740</v>
      </c>
      <c r="BE50" s="59">
        <v>7043215994</v>
      </c>
      <c r="BG50" s="59" t="s">
        <v>244</v>
      </c>
      <c r="BH50" s="59" t="s">
        <v>278</v>
      </c>
      <c r="BI50" s="58" t="s">
        <v>244</v>
      </c>
      <c r="BJ50" s="57" t="s">
        <v>278</v>
      </c>
      <c r="BK50" s="64" t="s">
        <v>244</v>
      </c>
      <c r="BL50" s="56" t="s">
        <v>278</v>
      </c>
      <c r="BM50" s="59" t="s">
        <v>244</v>
      </c>
      <c r="BN50" s="59" t="s">
        <v>245</v>
      </c>
      <c r="BO50" s="59" t="s">
        <v>246</v>
      </c>
      <c r="BP50" s="61" t="s">
        <v>438</v>
      </c>
      <c r="BQ50" s="61" t="s">
        <v>248</v>
      </c>
      <c r="BR50" s="61"/>
      <c r="BS50" s="61" t="s">
        <v>280</v>
      </c>
      <c r="BT50" s="61" t="s">
        <v>687</v>
      </c>
      <c r="BU50" s="61"/>
      <c r="BV50" s="59">
        <v>7043215994</v>
      </c>
      <c r="CB50" s="59">
        <v>141</v>
      </c>
      <c r="CC50" s="59">
        <v>40</v>
      </c>
      <c r="CD50" s="59" t="s">
        <v>851</v>
      </c>
      <c r="CJ50" s="59" t="s">
        <v>252</v>
      </c>
      <c r="CK50" s="59" t="s">
        <v>252</v>
      </c>
      <c r="CL50" s="59" t="s">
        <v>252</v>
      </c>
      <c r="CM50" s="59" t="s">
        <v>252</v>
      </c>
      <c r="CN50" s="60"/>
      <c r="CO50" s="60" t="s">
        <v>852</v>
      </c>
      <c r="CP50" s="60"/>
      <c r="CT50" s="59" t="s">
        <v>254</v>
      </c>
      <c r="CV50" s="59" t="s">
        <v>853</v>
      </c>
      <c r="CW50" s="59" t="s">
        <v>377</v>
      </c>
      <c r="CX50" s="59">
        <v>7043215994</v>
      </c>
      <c r="CY50" s="59" t="s">
        <v>256</v>
      </c>
      <c r="CZ50" s="61" t="s">
        <v>257</v>
      </c>
      <c r="DA50" s="61" t="s">
        <v>258</v>
      </c>
      <c r="DB50" s="61" t="s">
        <v>259</v>
      </c>
      <c r="DC50" s="61" t="s">
        <v>854</v>
      </c>
      <c r="DD50" s="59" t="s">
        <v>839</v>
      </c>
      <c r="DH50" s="61" t="s">
        <v>855</v>
      </c>
      <c r="DI50" s="59" t="s">
        <v>852</v>
      </c>
      <c r="DJ50" s="59">
        <v>31</v>
      </c>
    </row>
    <row r="51" spans="3:114" s="59" customFormat="1" x14ac:dyDescent="0.25">
      <c r="C51" s="60" t="s">
        <v>856</v>
      </c>
      <c r="D51" s="60" t="s">
        <v>637</v>
      </c>
      <c r="E51" s="60" t="s">
        <v>266</v>
      </c>
      <c r="F51" s="60" t="s">
        <v>857</v>
      </c>
      <c r="G51" s="60" t="s">
        <v>640</v>
      </c>
      <c r="H51" s="60" t="s">
        <v>269</v>
      </c>
      <c r="I51" s="60" t="s">
        <v>637</v>
      </c>
      <c r="J51" s="60" t="s">
        <v>640</v>
      </c>
      <c r="K51" s="60" t="s">
        <v>1022</v>
      </c>
      <c r="L51" s="60" t="s">
        <v>1022</v>
      </c>
      <c r="M51" s="60" t="s">
        <v>266</v>
      </c>
      <c r="N51" s="60" t="s">
        <v>269</v>
      </c>
      <c r="O51" s="61" t="s">
        <v>858</v>
      </c>
      <c r="P51" s="60" t="s">
        <v>859</v>
      </c>
      <c r="Q51" s="60" t="s">
        <v>637</v>
      </c>
      <c r="R51" s="60" t="s">
        <v>640</v>
      </c>
      <c r="S51" s="60" t="s">
        <v>266</v>
      </c>
      <c r="T51" s="60" t="s">
        <v>269</v>
      </c>
      <c r="U51" s="55">
        <v>9767</v>
      </c>
      <c r="V51" s="62">
        <v>41438</v>
      </c>
      <c r="W51" s="59">
        <v>2020</v>
      </c>
      <c r="X51" s="59" t="s">
        <v>220</v>
      </c>
      <c r="Y51" s="56">
        <v>8</v>
      </c>
      <c r="Z51" s="56" t="s">
        <v>9</v>
      </c>
      <c r="AA51" s="55">
        <v>9767</v>
      </c>
      <c r="AB51" s="55">
        <v>9767</v>
      </c>
      <c r="AC51" s="59">
        <v>8</v>
      </c>
      <c r="AD51" s="59" t="s">
        <v>9</v>
      </c>
      <c r="AE51" s="59">
        <v>41438</v>
      </c>
      <c r="AF51" s="55">
        <v>9767</v>
      </c>
      <c r="AG51" s="60" t="s">
        <v>703</v>
      </c>
      <c r="AH51" s="60" t="s">
        <v>704</v>
      </c>
      <c r="AI51" s="63">
        <v>39393</v>
      </c>
      <c r="AJ51" s="64" t="s">
        <v>367</v>
      </c>
      <c r="AK51" s="59" t="s">
        <v>368</v>
      </c>
      <c r="AL51" s="64" t="s">
        <v>225</v>
      </c>
      <c r="AM51" s="59" t="s">
        <v>226</v>
      </c>
      <c r="AN51" s="59" t="s">
        <v>227</v>
      </c>
      <c r="AO51" s="60" t="s">
        <v>227</v>
      </c>
      <c r="AP51" s="59" t="s">
        <v>228</v>
      </c>
      <c r="AQ51" s="59" t="s">
        <v>274</v>
      </c>
      <c r="AR51" s="59" t="s">
        <v>275</v>
      </c>
      <c r="AS51" s="65"/>
      <c r="AT51" s="66" t="s">
        <v>231</v>
      </c>
      <c r="AU51" s="59" t="s">
        <v>232</v>
      </c>
      <c r="AV51" s="67" t="s">
        <v>233</v>
      </c>
      <c r="AW51" s="57" t="s">
        <v>233</v>
      </c>
      <c r="AX51" s="61"/>
      <c r="AZ51" s="64"/>
      <c r="BA51" s="57"/>
      <c r="BB51" s="64" t="s">
        <v>238</v>
      </c>
      <c r="BC51" s="56" t="s">
        <v>239</v>
      </c>
      <c r="BG51" s="59" t="s">
        <v>244</v>
      </c>
      <c r="BH51" s="59" t="s">
        <v>278</v>
      </c>
      <c r="BI51" s="58" t="s">
        <v>244</v>
      </c>
      <c r="BJ51" s="57" t="s">
        <v>278</v>
      </c>
      <c r="BK51" s="64" t="s">
        <v>244</v>
      </c>
      <c r="BL51" s="56" t="s">
        <v>278</v>
      </c>
      <c r="BM51" s="59" t="s">
        <v>244</v>
      </c>
      <c r="BN51" s="59" t="s">
        <v>245</v>
      </c>
      <c r="BO51" s="59" t="s">
        <v>246</v>
      </c>
      <c r="BP51" s="61" t="s">
        <v>860</v>
      </c>
      <c r="BQ51" s="61" t="s">
        <v>248</v>
      </c>
      <c r="BR51" s="61"/>
      <c r="BS51" s="61"/>
      <c r="BT51" s="61"/>
      <c r="BU51" s="61"/>
      <c r="CJ51" s="59" t="s">
        <v>252</v>
      </c>
      <c r="CK51" s="59" t="s">
        <v>252</v>
      </c>
      <c r="CL51" s="59" t="s">
        <v>252</v>
      </c>
      <c r="CM51" s="59" t="s">
        <v>252</v>
      </c>
      <c r="CN51" s="60"/>
      <c r="CO51" s="60" t="s">
        <v>861</v>
      </c>
      <c r="CP51" s="60"/>
      <c r="CT51" s="59" t="s">
        <v>254</v>
      </c>
      <c r="CZ51" s="61" t="s">
        <v>257</v>
      </c>
      <c r="DA51" s="61" t="s">
        <v>283</v>
      </c>
      <c r="DB51" s="61" t="s">
        <v>284</v>
      </c>
      <c r="DC51" s="61" t="s">
        <v>862</v>
      </c>
      <c r="DH51" s="61" t="s">
        <v>863</v>
      </c>
      <c r="DI51" s="59" t="s">
        <v>861</v>
      </c>
      <c r="DJ51" s="59">
        <v>32</v>
      </c>
    </row>
    <row r="52" spans="3:114" s="59" customFormat="1" x14ac:dyDescent="0.25">
      <c r="C52" s="60" t="s">
        <v>864</v>
      </c>
      <c r="D52" s="60" t="s">
        <v>865</v>
      </c>
      <c r="E52" s="60" t="s">
        <v>697</v>
      </c>
      <c r="F52" s="60" t="s">
        <v>866</v>
      </c>
      <c r="G52" s="60" t="s">
        <v>867</v>
      </c>
      <c r="H52" s="60" t="s">
        <v>700</v>
      </c>
      <c r="I52" s="60" t="s">
        <v>865</v>
      </c>
      <c r="J52" s="60" t="s">
        <v>867</v>
      </c>
      <c r="K52" s="64" t="s">
        <v>868</v>
      </c>
      <c r="L52" s="60" t="s">
        <v>869</v>
      </c>
      <c r="M52" s="60" t="s">
        <v>697</v>
      </c>
      <c r="N52" s="60" t="s">
        <v>700</v>
      </c>
      <c r="O52" s="61" t="s">
        <v>870</v>
      </c>
      <c r="P52" s="60" t="s">
        <v>871</v>
      </c>
      <c r="Q52" s="60" t="s">
        <v>865</v>
      </c>
      <c r="R52" s="60" t="s">
        <v>867</v>
      </c>
      <c r="S52" s="60" t="s">
        <v>697</v>
      </c>
      <c r="T52" s="60" t="s">
        <v>700</v>
      </c>
      <c r="U52" s="55">
        <v>9901</v>
      </c>
      <c r="V52" s="62">
        <v>41808</v>
      </c>
      <c r="W52" s="59">
        <v>2020</v>
      </c>
      <c r="X52" s="59" t="s">
        <v>220</v>
      </c>
      <c r="Y52" s="56">
        <v>8</v>
      </c>
      <c r="Z52" s="56" t="s">
        <v>9</v>
      </c>
      <c r="AA52" s="55">
        <v>9901</v>
      </c>
      <c r="AB52" s="55">
        <v>9901</v>
      </c>
      <c r="AC52" s="59">
        <v>8</v>
      </c>
      <c r="AD52" s="59" t="s">
        <v>9</v>
      </c>
      <c r="AE52" s="59">
        <v>41808</v>
      </c>
      <c r="AF52" s="55">
        <v>9901</v>
      </c>
      <c r="AG52" s="60" t="s">
        <v>703</v>
      </c>
      <c r="AH52" s="60" t="s">
        <v>704</v>
      </c>
      <c r="AI52" s="63">
        <v>39459</v>
      </c>
      <c r="AJ52" s="64" t="s">
        <v>223</v>
      </c>
      <c r="AK52" s="59" t="s">
        <v>224</v>
      </c>
      <c r="AL52" s="64" t="s">
        <v>225</v>
      </c>
      <c r="AM52" s="59" t="s">
        <v>226</v>
      </c>
      <c r="AN52" s="59" t="s">
        <v>227</v>
      </c>
      <c r="AO52" s="60" t="s">
        <v>227</v>
      </c>
      <c r="AP52" s="59" t="s">
        <v>228</v>
      </c>
      <c r="AQ52" s="59" t="s">
        <v>765</v>
      </c>
      <c r="AR52" s="59" t="s">
        <v>768</v>
      </c>
      <c r="AS52" s="65"/>
      <c r="AT52" s="66" t="s">
        <v>772</v>
      </c>
      <c r="AU52" s="59" t="s">
        <v>773</v>
      </c>
      <c r="AV52" s="67" t="s">
        <v>233</v>
      </c>
      <c r="AW52" s="57" t="s">
        <v>233</v>
      </c>
      <c r="AX52" s="61" t="s">
        <v>872</v>
      </c>
      <c r="AY52" s="59" t="s">
        <v>873</v>
      </c>
      <c r="AZ52" s="64" t="s">
        <v>236</v>
      </c>
      <c r="BA52" s="57" t="s">
        <v>237</v>
      </c>
      <c r="BB52" s="64" t="s">
        <v>238</v>
      </c>
      <c r="BC52" s="56" t="s">
        <v>239</v>
      </c>
      <c r="BD52" s="59">
        <v>391740</v>
      </c>
      <c r="BE52" s="59">
        <v>9428973904</v>
      </c>
      <c r="BF52" s="59" t="s">
        <v>874</v>
      </c>
      <c r="BG52" s="59" t="s">
        <v>244</v>
      </c>
      <c r="BH52" s="59" t="s">
        <v>278</v>
      </c>
      <c r="BI52" s="58" t="s">
        <v>244</v>
      </c>
      <c r="BJ52" s="57" t="s">
        <v>278</v>
      </c>
      <c r="BK52" s="64" t="s">
        <v>244</v>
      </c>
      <c r="BL52" s="56" t="s">
        <v>278</v>
      </c>
      <c r="BM52" s="59" t="s">
        <v>244</v>
      </c>
      <c r="BN52" s="59" t="s">
        <v>245</v>
      </c>
      <c r="BO52" s="59" t="s">
        <v>246</v>
      </c>
      <c r="BP52" s="61" t="s">
        <v>438</v>
      </c>
      <c r="BQ52" s="61" t="s">
        <v>248</v>
      </c>
      <c r="BR52" s="61"/>
      <c r="BS52" s="61" t="s">
        <v>875</v>
      </c>
      <c r="BT52" s="61" t="s">
        <v>280</v>
      </c>
      <c r="BU52" s="61"/>
      <c r="BV52" s="59">
        <v>9428973904</v>
      </c>
      <c r="BY52" s="59" t="s">
        <v>874</v>
      </c>
      <c r="CB52" s="59">
        <v>140</v>
      </c>
      <c r="CC52" s="59">
        <v>38</v>
      </c>
      <c r="CD52" s="59" t="s">
        <v>251</v>
      </c>
      <c r="CJ52" s="59" t="s">
        <v>252</v>
      </c>
      <c r="CK52" s="59" t="s">
        <v>252</v>
      </c>
      <c r="CL52" s="59" t="s">
        <v>252</v>
      </c>
      <c r="CM52" s="59" t="s">
        <v>252</v>
      </c>
      <c r="CN52" s="60"/>
      <c r="CO52" s="60" t="s">
        <v>876</v>
      </c>
      <c r="CP52" s="60"/>
      <c r="CT52" s="59" t="s">
        <v>254</v>
      </c>
      <c r="CU52" s="59" t="s">
        <v>877</v>
      </c>
      <c r="CW52" s="59" t="s">
        <v>442</v>
      </c>
      <c r="CX52" s="59">
        <v>9979234479</v>
      </c>
      <c r="CY52" s="59" t="s">
        <v>256</v>
      </c>
      <c r="CZ52" s="61" t="s">
        <v>257</v>
      </c>
      <c r="DA52" s="61" t="s">
        <v>258</v>
      </c>
      <c r="DB52" s="61" t="s">
        <v>259</v>
      </c>
      <c r="DC52" s="61" t="s">
        <v>878</v>
      </c>
      <c r="DD52" s="59" t="s">
        <v>261</v>
      </c>
      <c r="DF52" s="59" t="s">
        <v>879</v>
      </c>
      <c r="DG52" s="59">
        <v>9879313113</v>
      </c>
      <c r="DH52" s="61" t="s">
        <v>880</v>
      </c>
      <c r="DI52" s="59" t="s">
        <v>876</v>
      </c>
      <c r="DJ52" s="59">
        <v>33</v>
      </c>
    </row>
    <row r="53" spans="3:114" s="59" customFormat="1" x14ac:dyDescent="0.25">
      <c r="C53" s="60" t="s">
        <v>881</v>
      </c>
      <c r="D53" s="60" t="s">
        <v>882</v>
      </c>
      <c r="E53" s="60" t="s">
        <v>883</v>
      </c>
      <c r="F53" s="60" t="s">
        <v>884</v>
      </c>
      <c r="G53" s="60" t="s">
        <v>885</v>
      </c>
      <c r="H53" s="60" t="s">
        <v>886</v>
      </c>
      <c r="I53" s="60" t="s">
        <v>882</v>
      </c>
      <c r="J53" s="60" t="s">
        <v>885</v>
      </c>
      <c r="K53" s="64" t="s">
        <v>887</v>
      </c>
      <c r="L53" s="60" t="s">
        <v>888</v>
      </c>
      <c r="M53" s="60" t="s">
        <v>883</v>
      </c>
      <c r="N53" s="60" t="s">
        <v>886</v>
      </c>
      <c r="O53" s="61" t="s">
        <v>561</v>
      </c>
      <c r="P53" s="60" t="s">
        <v>562</v>
      </c>
      <c r="Q53" s="60" t="s">
        <v>882</v>
      </c>
      <c r="R53" s="60" t="s">
        <v>885</v>
      </c>
      <c r="S53" s="60" t="s">
        <v>883</v>
      </c>
      <c r="T53" s="60" t="s">
        <v>886</v>
      </c>
      <c r="U53" s="55">
        <v>10149</v>
      </c>
      <c r="V53" s="62">
        <v>42532</v>
      </c>
      <c r="W53" s="59">
        <v>2020</v>
      </c>
      <c r="X53" s="59" t="s">
        <v>220</v>
      </c>
      <c r="Y53" s="56">
        <v>8</v>
      </c>
      <c r="Z53" s="56" t="s">
        <v>9</v>
      </c>
      <c r="AA53" s="55">
        <v>10149</v>
      </c>
      <c r="AB53" s="55">
        <v>10149</v>
      </c>
      <c r="AC53" s="59">
        <v>8</v>
      </c>
      <c r="AD53" s="59" t="s">
        <v>9</v>
      </c>
      <c r="AE53" s="59">
        <v>42532</v>
      </c>
      <c r="AF53" s="55">
        <v>10149</v>
      </c>
      <c r="AG53" s="60" t="s">
        <v>703</v>
      </c>
      <c r="AH53" s="60" t="s">
        <v>704</v>
      </c>
      <c r="AI53" s="63">
        <v>39287</v>
      </c>
      <c r="AJ53" s="64" t="s">
        <v>889</v>
      </c>
      <c r="AK53" s="59" t="s">
        <v>890</v>
      </c>
      <c r="AL53" s="64" t="s">
        <v>225</v>
      </c>
      <c r="AM53" s="59" t="s">
        <v>226</v>
      </c>
      <c r="AN53" s="59" t="s">
        <v>227</v>
      </c>
      <c r="AO53" s="60" t="s">
        <v>227</v>
      </c>
      <c r="AP53" s="59" t="s">
        <v>228</v>
      </c>
      <c r="AQ53" s="59" t="s">
        <v>891</v>
      </c>
      <c r="AR53" s="59" t="s">
        <v>892</v>
      </c>
      <c r="AS53" s="65"/>
      <c r="AT53" s="66" t="s">
        <v>231</v>
      </c>
      <c r="AU53" s="59" t="s">
        <v>232</v>
      </c>
      <c r="AV53" s="67" t="s">
        <v>233</v>
      </c>
      <c r="AW53" s="57" t="s">
        <v>233</v>
      </c>
      <c r="AX53" s="61" t="s">
        <v>893</v>
      </c>
      <c r="AY53" s="59" t="s">
        <v>894</v>
      </c>
      <c r="AZ53" s="64" t="s">
        <v>371</v>
      </c>
      <c r="BA53" s="57" t="s">
        <v>372</v>
      </c>
      <c r="BB53" s="64" t="s">
        <v>238</v>
      </c>
      <c r="BC53" s="56" t="s">
        <v>239</v>
      </c>
      <c r="BD53" s="59">
        <v>391750</v>
      </c>
      <c r="BE53" s="59">
        <v>7984756180</v>
      </c>
      <c r="BF53" s="59" t="s">
        <v>895</v>
      </c>
      <c r="BG53" s="59" t="s">
        <v>244</v>
      </c>
      <c r="BH53" s="59" t="s">
        <v>278</v>
      </c>
      <c r="BI53" s="58" t="s">
        <v>244</v>
      </c>
      <c r="BJ53" s="57" t="s">
        <v>278</v>
      </c>
      <c r="BK53" s="64" t="s">
        <v>244</v>
      </c>
      <c r="BL53" s="56" t="s">
        <v>278</v>
      </c>
      <c r="BM53" s="59" t="s">
        <v>244</v>
      </c>
      <c r="BN53" s="59" t="s">
        <v>245</v>
      </c>
      <c r="BO53" s="59" t="s">
        <v>246</v>
      </c>
      <c r="BP53" s="61" t="s">
        <v>896</v>
      </c>
      <c r="BQ53" s="61"/>
      <c r="BR53" s="61"/>
      <c r="BS53" s="61" t="s">
        <v>897</v>
      </c>
      <c r="BT53" s="61" t="s">
        <v>898</v>
      </c>
      <c r="BU53" s="61"/>
      <c r="BV53" s="59">
        <v>7984756180</v>
      </c>
      <c r="BY53" s="59" t="s">
        <v>895</v>
      </c>
      <c r="CB53" s="59">
        <v>168</v>
      </c>
      <c r="CC53" s="59">
        <v>35</v>
      </c>
      <c r="CD53" s="59" t="s">
        <v>899</v>
      </c>
      <c r="CJ53" s="59" t="s">
        <v>252</v>
      </c>
      <c r="CK53" s="59" t="s">
        <v>252</v>
      </c>
      <c r="CL53" s="59" t="s">
        <v>252</v>
      </c>
      <c r="CM53" s="59" t="s">
        <v>252</v>
      </c>
      <c r="CN53" s="60"/>
      <c r="CO53" s="60" t="s">
        <v>900</v>
      </c>
      <c r="CP53" s="60"/>
      <c r="CT53" s="59" t="s">
        <v>254</v>
      </c>
      <c r="CU53" s="59" t="s">
        <v>901</v>
      </c>
      <c r="CV53" s="59" t="s">
        <v>902</v>
      </c>
      <c r="CW53" s="59" t="s">
        <v>903</v>
      </c>
      <c r="CY53" s="59" t="s">
        <v>396</v>
      </c>
      <c r="CZ53" s="61" t="s">
        <v>257</v>
      </c>
      <c r="DA53" s="61" t="s">
        <v>258</v>
      </c>
      <c r="DB53" s="61" t="s">
        <v>259</v>
      </c>
      <c r="DC53" s="61" t="s">
        <v>904</v>
      </c>
      <c r="DD53" s="59" t="s">
        <v>839</v>
      </c>
      <c r="DH53" s="61" t="s">
        <v>905</v>
      </c>
      <c r="DI53" s="59" t="s">
        <v>900</v>
      </c>
      <c r="DJ53" s="59">
        <v>34</v>
      </c>
    </row>
    <row r="54" spans="3:114" s="59" customFormat="1" x14ac:dyDescent="0.25">
      <c r="C54" s="60" t="s">
        <v>738</v>
      </c>
      <c r="D54" s="60" t="s">
        <v>906</v>
      </c>
      <c r="E54" s="60" t="s">
        <v>638</v>
      </c>
      <c r="F54" s="60" t="s">
        <v>740</v>
      </c>
      <c r="G54" s="60" t="s">
        <v>907</v>
      </c>
      <c r="H54" s="60" t="s">
        <v>641</v>
      </c>
      <c r="I54" s="60" t="s">
        <v>906</v>
      </c>
      <c r="J54" s="60" t="s">
        <v>907</v>
      </c>
      <c r="K54" s="60" t="s">
        <v>1022</v>
      </c>
      <c r="L54" s="60" t="s">
        <v>1022</v>
      </c>
      <c r="M54" s="60" t="s">
        <v>638</v>
      </c>
      <c r="N54" s="60" t="s">
        <v>641</v>
      </c>
      <c r="O54" s="61" t="s">
        <v>908</v>
      </c>
      <c r="P54" s="60" t="s">
        <v>909</v>
      </c>
      <c r="Q54" s="60" t="s">
        <v>906</v>
      </c>
      <c r="R54" s="60" t="s">
        <v>907</v>
      </c>
      <c r="S54" s="60" t="s">
        <v>638</v>
      </c>
      <c r="T54" s="60" t="s">
        <v>641</v>
      </c>
      <c r="U54" s="55">
        <v>10425</v>
      </c>
      <c r="V54" s="62">
        <v>43263</v>
      </c>
      <c r="W54" s="59">
        <v>2020</v>
      </c>
      <c r="X54" s="59" t="s">
        <v>220</v>
      </c>
      <c r="Y54" s="56">
        <v>8</v>
      </c>
      <c r="Z54" s="56" t="s">
        <v>9</v>
      </c>
      <c r="AA54" s="55">
        <v>10425</v>
      </c>
      <c r="AB54" s="55">
        <v>10425</v>
      </c>
      <c r="AC54" s="59">
        <v>8</v>
      </c>
      <c r="AD54" s="59" t="s">
        <v>9</v>
      </c>
      <c r="AE54" s="59">
        <v>43263</v>
      </c>
      <c r="AF54" s="55">
        <v>10425</v>
      </c>
      <c r="AG54" s="60" t="s">
        <v>703</v>
      </c>
      <c r="AH54" s="60" t="s">
        <v>704</v>
      </c>
      <c r="AI54" s="63">
        <v>39441</v>
      </c>
      <c r="AJ54" s="64" t="s">
        <v>223</v>
      </c>
      <c r="AK54" s="59" t="s">
        <v>224</v>
      </c>
      <c r="AL54" s="64" t="s">
        <v>225</v>
      </c>
      <c r="AM54" s="59" t="s">
        <v>226</v>
      </c>
      <c r="AN54" s="59" t="s">
        <v>227</v>
      </c>
      <c r="AO54" s="60" t="s">
        <v>227</v>
      </c>
      <c r="AP54" s="59" t="s">
        <v>228</v>
      </c>
      <c r="AQ54" s="59" t="s">
        <v>274</v>
      </c>
      <c r="AR54" s="59" t="s">
        <v>275</v>
      </c>
      <c r="AS54" s="65"/>
      <c r="AT54" s="66" t="s">
        <v>231</v>
      </c>
      <c r="AU54" s="59" t="s">
        <v>232</v>
      </c>
      <c r="AV54" s="67" t="s">
        <v>233</v>
      </c>
      <c r="AW54" s="57" t="s">
        <v>233</v>
      </c>
      <c r="AX54" s="61"/>
      <c r="AZ54" s="64"/>
      <c r="BA54" s="57"/>
      <c r="BB54" s="64" t="s">
        <v>238</v>
      </c>
      <c r="BC54" s="56" t="s">
        <v>239</v>
      </c>
      <c r="BG54" s="59" t="s">
        <v>244</v>
      </c>
      <c r="BH54" s="59" t="s">
        <v>278</v>
      </c>
      <c r="BI54" s="58" t="s">
        <v>244</v>
      </c>
      <c r="BJ54" s="57" t="s">
        <v>278</v>
      </c>
      <c r="BK54" s="64" t="s">
        <v>244</v>
      </c>
      <c r="BL54" s="56" t="s">
        <v>278</v>
      </c>
      <c r="BM54" s="59" t="s">
        <v>244</v>
      </c>
      <c r="BN54" s="59" t="s">
        <v>245</v>
      </c>
      <c r="BO54" s="59" t="s">
        <v>246</v>
      </c>
      <c r="BP54" s="61"/>
      <c r="BQ54" s="61"/>
      <c r="BR54" s="61"/>
      <c r="BS54" s="61"/>
      <c r="BT54" s="61"/>
      <c r="BU54" s="61"/>
      <c r="CJ54" s="59" t="s">
        <v>252</v>
      </c>
      <c r="CK54" s="59" t="s">
        <v>252</v>
      </c>
      <c r="CL54" s="59" t="s">
        <v>252</v>
      </c>
      <c r="CM54" s="59" t="s">
        <v>252</v>
      </c>
      <c r="CN54" s="60"/>
      <c r="CO54" s="60" t="s">
        <v>910</v>
      </c>
      <c r="CP54" s="60"/>
      <c r="CT54" s="59" t="s">
        <v>254</v>
      </c>
      <c r="CU54" s="59" t="s">
        <v>589</v>
      </c>
      <c r="CZ54" s="61" t="s">
        <v>592</v>
      </c>
      <c r="DA54" s="61" t="s">
        <v>593</v>
      </c>
      <c r="DB54" s="61" t="s">
        <v>284</v>
      </c>
      <c r="DC54" s="61" t="s">
        <v>911</v>
      </c>
      <c r="DH54" s="61" t="s">
        <v>912</v>
      </c>
      <c r="DI54" s="59" t="s">
        <v>910</v>
      </c>
      <c r="DJ54" s="59">
        <v>35</v>
      </c>
    </row>
    <row r="55" spans="3:114" s="59" customFormat="1" x14ac:dyDescent="0.25">
      <c r="C55" s="60" t="s">
        <v>913</v>
      </c>
      <c r="D55" s="60" t="s">
        <v>914</v>
      </c>
      <c r="E55" s="60" t="s">
        <v>915</v>
      </c>
      <c r="F55" s="60" t="s">
        <v>916</v>
      </c>
      <c r="G55" s="60" t="s">
        <v>917</v>
      </c>
      <c r="H55" s="60" t="s">
        <v>918</v>
      </c>
      <c r="I55" s="60" t="s">
        <v>914</v>
      </c>
      <c r="J55" s="60" t="s">
        <v>917</v>
      </c>
      <c r="K55" s="64" t="s">
        <v>919</v>
      </c>
      <c r="L55" s="60" t="s">
        <v>920</v>
      </c>
      <c r="M55" s="60" t="s">
        <v>915</v>
      </c>
      <c r="N55" s="60" t="s">
        <v>918</v>
      </c>
      <c r="O55" s="61" t="s">
        <v>921</v>
      </c>
      <c r="P55" s="60" t="s">
        <v>922</v>
      </c>
      <c r="Q55" s="60" t="s">
        <v>914</v>
      </c>
      <c r="R55" s="60" t="s">
        <v>917</v>
      </c>
      <c r="S55" s="60" t="s">
        <v>915</v>
      </c>
      <c r="T55" s="60" t="s">
        <v>918</v>
      </c>
      <c r="U55" s="55">
        <v>10426</v>
      </c>
      <c r="V55" s="62">
        <v>43263</v>
      </c>
      <c r="W55" s="59">
        <v>2020</v>
      </c>
      <c r="X55" s="59" t="s">
        <v>220</v>
      </c>
      <c r="Y55" s="56">
        <v>8</v>
      </c>
      <c r="Z55" s="56" t="s">
        <v>9</v>
      </c>
      <c r="AA55" s="55">
        <v>10426</v>
      </c>
      <c r="AB55" s="55">
        <v>10426</v>
      </c>
      <c r="AC55" s="59">
        <v>8</v>
      </c>
      <c r="AD55" s="59" t="s">
        <v>9</v>
      </c>
      <c r="AE55" s="59">
        <v>43263</v>
      </c>
      <c r="AF55" s="55">
        <v>10426</v>
      </c>
      <c r="AG55" s="60" t="s">
        <v>703</v>
      </c>
      <c r="AH55" s="60" t="s">
        <v>704</v>
      </c>
      <c r="AI55" s="63">
        <v>39184</v>
      </c>
      <c r="AJ55" s="64" t="s">
        <v>223</v>
      </c>
      <c r="AK55" s="59" t="s">
        <v>224</v>
      </c>
      <c r="AL55" s="64" t="s">
        <v>225</v>
      </c>
      <c r="AM55" s="59" t="s">
        <v>226</v>
      </c>
      <c r="AN55" s="59" t="s">
        <v>227</v>
      </c>
      <c r="AO55" s="60" t="s">
        <v>227</v>
      </c>
      <c r="AP55" s="59" t="s">
        <v>228</v>
      </c>
      <c r="AQ55" s="59" t="s">
        <v>923</v>
      </c>
      <c r="AR55" s="59" t="s">
        <v>924</v>
      </c>
      <c r="AS55" s="65"/>
      <c r="AT55" s="66" t="s">
        <v>231</v>
      </c>
      <c r="AU55" s="59" t="s">
        <v>232</v>
      </c>
      <c r="AV55" s="67" t="s">
        <v>233</v>
      </c>
      <c r="AW55" s="57" t="s">
        <v>233</v>
      </c>
      <c r="AX55" s="61" t="s">
        <v>925</v>
      </c>
      <c r="AY55" s="59" t="s">
        <v>926</v>
      </c>
      <c r="AZ55" s="64" t="s">
        <v>236</v>
      </c>
      <c r="BA55" s="57" t="s">
        <v>237</v>
      </c>
      <c r="BB55" s="64" t="s">
        <v>238</v>
      </c>
      <c r="BC55" s="56" t="s">
        <v>239</v>
      </c>
      <c r="BD55" s="59">
        <v>391740</v>
      </c>
      <c r="BE55" s="59">
        <v>8980933186</v>
      </c>
      <c r="BF55" s="59" t="s">
        <v>927</v>
      </c>
      <c r="BG55" s="59" t="s">
        <v>244</v>
      </c>
      <c r="BH55" s="59" t="s">
        <v>278</v>
      </c>
      <c r="BI55" s="58" t="s">
        <v>244</v>
      </c>
      <c r="BJ55" s="57" t="s">
        <v>278</v>
      </c>
      <c r="BK55" s="64" t="s">
        <v>244</v>
      </c>
      <c r="BL55" s="56" t="s">
        <v>278</v>
      </c>
      <c r="BM55" s="59" t="s">
        <v>244</v>
      </c>
      <c r="BN55" s="59" t="s">
        <v>245</v>
      </c>
      <c r="BO55" s="59" t="s">
        <v>246</v>
      </c>
      <c r="BP55" s="61" t="s">
        <v>247</v>
      </c>
      <c r="BQ55" s="61" t="s">
        <v>248</v>
      </c>
      <c r="BR55" s="61"/>
      <c r="BS55" s="61" t="s">
        <v>280</v>
      </c>
      <c r="BT55" s="61" t="s">
        <v>280</v>
      </c>
      <c r="BU55" s="61"/>
      <c r="BV55" s="59">
        <v>8980933186</v>
      </c>
      <c r="BY55" s="59" t="s">
        <v>927</v>
      </c>
      <c r="CB55" s="59">
        <v>152</v>
      </c>
      <c r="CC55" s="59">
        <v>30</v>
      </c>
      <c r="CD55" s="59" t="s">
        <v>928</v>
      </c>
      <c r="CJ55" s="59" t="s">
        <v>252</v>
      </c>
      <c r="CK55" s="59" t="s">
        <v>252</v>
      </c>
      <c r="CL55" s="59" t="s">
        <v>252</v>
      </c>
      <c r="CM55" s="59" t="s">
        <v>252</v>
      </c>
      <c r="CN55" s="60"/>
      <c r="CO55" s="60" t="s">
        <v>929</v>
      </c>
      <c r="CP55" s="60"/>
      <c r="CT55" s="59" t="s">
        <v>254</v>
      </c>
      <c r="CU55" s="59" t="s">
        <v>930</v>
      </c>
      <c r="CV55" s="59" t="s">
        <v>931</v>
      </c>
      <c r="CW55" s="59" t="s">
        <v>932</v>
      </c>
      <c r="CY55" s="59" t="s">
        <v>256</v>
      </c>
      <c r="CZ55" s="61" t="s">
        <v>592</v>
      </c>
      <c r="DA55" s="61" t="s">
        <v>593</v>
      </c>
      <c r="DB55" s="61" t="s">
        <v>594</v>
      </c>
      <c r="DC55" s="61" t="s">
        <v>933</v>
      </c>
      <c r="DD55" s="59" t="s">
        <v>286</v>
      </c>
      <c r="DH55" s="61" t="s">
        <v>934</v>
      </c>
      <c r="DI55" s="59" t="s">
        <v>929</v>
      </c>
      <c r="DJ55" s="59">
        <v>36</v>
      </c>
    </row>
    <row r="56" spans="3:114" s="59" customFormat="1" x14ac:dyDescent="0.25">
      <c r="C56" s="60" t="s">
        <v>935</v>
      </c>
      <c r="D56" s="60" t="s">
        <v>936</v>
      </c>
      <c r="E56" s="60" t="s">
        <v>359</v>
      </c>
      <c r="F56" s="60" t="s">
        <v>937</v>
      </c>
      <c r="G56" s="60" t="s">
        <v>938</v>
      </c>
      <c r="H56" s="60" t="s">
        <v>362</v>
      </c>
      <c r="I56" s="60" t="s">
        <v>936</v>
      </c>
      <c r="J56" s="60" t="s">
        <v>938</v>
      </c>
      <c r="K56" s="64" t="s">
        <v>939</v>
      </c>
      <c r="L56" s="60" t="s">
        <v>940</v>
      </c>
      <c r="M56" s="60" t="s">
        <v>359</v>
      </c>
      <c r="N56" s="60" t="s">
        <v>362</v>
      </c>
      <c r="O56" s="61" t="s">
        <v>664</v>
      </c>
      <c r="P56" s="60" t="s">
        <v>470</v>
      </c>
      <c r="Q56" s="60" t="s">
        <v>936</v>
      </c>
      <c r="R56" s="60" t="s">
        <v>938</v>
      </c>
      <c r="S56" s="60" t="s">
        <v>359</v>
      </c>
      <c r="T56" s="60" t="s">
        <v>362</v>
      </c>
      <c r="U56" s="55">
        <v>10427</v>
      </c>
      <c r="V56" s="62">
        <v>43263</v>
      </c>
      <c r="W56" s="59">
        <v>2020</v>
      </c>
      <c r="X56" s="59" t="s">
        <v>220</v>
      </c>
      <c r="Y56" s="56">
        <v>8</v>
      </c>
      <c r="Z56" s="56" t="s">
        <v>9</v>
      </c>
      <c r="AA56" s="55">
        <v>10427</v>
      </c>
      <c r="AB56" s="55">
        <v>10427</v>
      </c>
      <c r="AC56" s="59">
        <v>8</v>
      </c>
      <c r="AD56" s="59" t="s">
        <v>9</v>
      </c>
      <c r="AE56" s="59">
        <v>43263</v>
      </c>
      <c r="AF56" s="55">
        <v>10427</v>
      </c>
      <c r="AG56" s="60" t="s">
        <v>703</v>
      </c>
      <c r="AH56" s="60" t="s">
        <v>704</v>
      </c>
      <c r="AI56" s="63">
        <v>39410</v>
      </c>
      <c r="AJ56" s="64" t="s">
        <v>223</v>
      </c>
      <c r="AK56" s="59" t="s">
        <v>224</v>
      </c>
      <c r="AL56" s="64" t="s">
        <v>225</v>
      </c>
      <c r="AM56" s="59" t="s">
        <v>226</v>
      </c>
      <c r="AN56" s="59" t="s">
        <v>227</v>
      </c>
      <c r="AO56" s="60" t="s">
        <v>227</v>
      </c>
      <c r="AP56" s="59" t="s">
        <v>228</v>
      </c>
      <c r="AQ56" s="59" t="s">
        <v>941</v>
      </c>
      <c r="AR56" s="59" t="s">
        <v>942</v>
      </c>
      <c r="AS56" s="65"/>
      <c r="AT56" s="66" t="s">
        <v>321</v>
      </c>
      <c r="AU56" s="59" t="s">
        <v>322</v>
      </c>
      <c r="AV56" s="67" t="s">
        <v>233</v>
      </c>
      <c r="AW56" s="57" t="s">
        <v>233</v>
      </c>
      <c r="AX56" s="61" t="s">
        <v>943</v>
      </c>
      <c r="AY56" s="59" t="s">
        <v>944</v>
      </c>
      <c r="AZ56" s="64" t="s">
        <v>395</v>
      </c>
      <c r="BA56" s="57" t="s">
        <v>566</v>
      </c>
      <c r="BB56" s="64" t="s">
        <v>238</v>
      </c>
      <c r="BC56" s="56" t="s">
        <v>239</v>
      </c>
      <c r="BD56" s="59">
        <v>391350</v>
      </c>
      <c r="BE56" s="59">
        <v>9904053593</v>
      </c>
      <c r="BG56" s="59" t="s">
        <v>244</v>
      </c>
      <c r="BH56" s="59" t="s">
        <v>278</v>
      </c>
      <c r="BI56" s="58" t="s">
        <v>244</v>
      </c>
      <c r="BJ56" s="57" t="s">
        <v>278</v>
      </c>
      <c r="BK56" s="64" t="s">
        <v>244</v>
      </c>
      <c r="BL56" s="56" t="s">
        <v>278</v>
      </c>
      <c r="BM56" s="59" t="s">
        <v>244</v>
      </c>
      <c r="BN56" s="59" t="s">
        <v>245</v>
      </c>
      <c r="BO56" s="59" t="s">
        <v>246</v>
      </c>
      <c r="BP56" s="61" t="s">
        <v>945</v>
      </c>
      <c r="BQ56" s="61" t="s">
        <v>248</v>
      </c>
      <c r="BR56" s="61"/>
      <c r="BS56" s="61" t="s">
        <v>249</v>
      </c>
      <c r="BT56" s="61" t="s">
        <v>776</v>
      </c>
      <c r="BU56" s="61"/>
      <c r="BV56" s="59">
        <v>9904053593</v>
      </c>
      <c r="CB56" s="59">
        <v>160</v>
      </c>
      <c r="CC56" s="59">
        <v>45</v>
      </c>
      <c r="CD56" s="59" t="s">
        <v>251</v>
      </c>
      <c r="CJ56" s="59" t="s">
        <v>252</v>
      </c>
      <c r="CK56" s="59" t="s">
        <v>252</v>
      </c>
      <c r="CL56" s="59" t="s">
        <v>252</v>
      </c>
      <c r="CM56" s="59" t="s">
        <v>252</v>
      </c>
      <c r="CN56" s="60"/>
      <c r="CO56" s="60" t="s">
        <v>946</v>
      </c>
      <c r="CP56" s="60"/>
      <c r="CT56" s="59" t="s">
        <v>254</v>
      </c>
      <c r="CU56" s="59" t="s">
        <v>569</v>
      </c>
      <c r="CV56" s="59" t="s">
        <v>690</v>
      </c>
      <c r="CW56" s="59" t="s">
        <v>395</v>
      </c>
      <c r="CX56" s="59">
        <v>9904053593</v>
      </c>
      <c r="CY56" s="59" t="s">
        <v>256</v>
      </c>
      <c r="CZ56" s="61" t="s">
        <v>257</v>
      </c>
      <c r="DA56" s="61" t="s">
        <v>571</v>
      </c>
      <c r="DB56" s="61" t="s">
        <v>572</v>
      </c>
      <c r="DC56" s="61" t="s">
        <v>947</v>
      </c>
      <c r="DD56" s="59" t="s">
        <v>261</v>
      </c>
      <c r="DE56" s="59" t="s">
        <v>948</v>
      </c>
      <c r="DF56" s="59" t="s">
        <v>949</v>
      </c>
      <c r="DG56" s="59">
        <v>9879011281</v>
      </c>
      <c r="DH56" s="61" t="s">
        <v>950</v>
      </c>
      <c r="DI56" s="59" t="s">
        <v>946</v>
      </c>
      <c r="DJ56" s="59">
        <v>37</v>
      </c>
    </row>
    <row r="57" spans="3:114" s="59" customFormat="1" x14ac:dyDescent="0.25">
      <c r="C57" s="60" t="s">
        <v>951</v>
      </c>
      <c r="D57" s="60" t="s">
        <v>952</v>
      </c>
      <c r="E57" s="60" t="s">
        <v>290</v>
      </c>
      <c r="F57" s="60" t="s">
        <v>953</v>
      </c>
      <c r="G57" s="60" t="s">
        <v>954</v>
      </c>
      <c r="H57" s="60" t="s">
        <v>293</v>
      </c>
      <c r="I57" s="60" t="s">
        <v>952</v>
      </c>
      <c r="J57" s="60" t="s">
        <v>954</v>
      </c>
      <c r="K57" s="64" t="s">
        <v>955</v>
      </c>
      <c r="L57" s="60" t="s">
        <v>956</v>
      </c>
      <c r="M57" s="60" t="s">
        <v>290</v>
      </c>
      <c r="N57" s="60" t="s">
        <v>293</v>
      </c>
      <c r="O57" s="61" t="s">
        <v>957</v>
      </c>
      <c r="P57" s="60" t="s">
        <v>958</v>
      </c>
      <c r="Q57" s="60" t="s">
        <v>952</v>
      </c>
      <c r="R57" s="60" t="s">
        <v>954</v>
      </c>
      <c r="S57" s="60" t="s">
        <v>290</v>
      </c>
      <c r="T57" s="60" t="s">
        <v>293</v>
      </c>
      <c r="U57" s="55">
        <v>10428</v>
      </c>
      <c r="V57" s="62">
        <v>43263</v>
      </c>
      <c r="W57" s="59">
        <v>2020</v>
      </c>
      <c r="X57" s="59" t="s">
        <v>220</v>
      </c>
      <c r="Y57" s="56">
        <v>8</v>
      </c>
      <c r="Z57" s="56" t="s">
        <v>9</v>
      </c>
      <c r="AA57" s="55">
        <v>10428</v>
      </c>
      <c r="AB57" s="55">
        <v>10428</v>
      </c>
      <c r="AC57" s="59">
        <v>8</v>
      </c>
      <c r="AD57" s="59" t="s">
        <v>9</v>
      </c>
      <c r="AE57" s="59">
        <v>43263</v>
      </c>
      <c r="AF57" s="55">
        <v>10428</v>
      </c>
      <c r="AG57" s="60" t="s">
        <v>703</v>
      </c>
      <c r="AH57" s="60" t="s">
        <v>704</v>
      </c>
      <c r="AI57" s="63">
        <v>39201</v>
      </c>
      <c r="AJ57" s="64" t="s">
        <v>223</v>
      </c>
      <c r="AK57" s="59" t="s">
        <v>224</v>
      </c>
      <c r="AL57" s="64" t="s">
        <v>225</v>
      </c>
      <c r="AM57" s="59" t="s">
        <v>226</v>
      </c>
      <c r="AN57" s="59" t="s">
        <v>227</v>
      </c>
      <c r="AO57" s="60" t="s">
        <v>227</v>
      </c>
      <c r="AP57" s="59" t="s">
        <v>228</v>
      </c>
      <c r="AQ57" s="59" t="s">
        <v>274</v>
      </c>
      <c r="AR57" s="59" t="s">
        <v>275</v>
      </c>
      <c r="AS57" s="65"/>
      <c r="AT57" s="66" t="s">
        <v>231</v>
      </c>
      <c r="AU57" s="59" t="s">
        <v>232</v>
      </c>
      <c r="AV57" s="67" t="s">
        <v>233</v>
      </c>
      <c r="AW57" s="57" t="s">
        <v>233</v>
      </c>
      <c r="AX57" s="61" t="s">
        <v>959</v>
      </c>
      <c r="AY57" s="59" t="s">
        <v>960</v>
      </c>
      <c r="AZ57" s="64" t="s">
        <v>236</v>
      </c>
      <c r="BA57" s="57" t="s">
        <v>237</v>
      </c>
      <c r="BB57" s="64" t="s">
        <v>238</v>
      </c>
      <c r="BC57" s="56" t="s">
        <v>239</v>
      </c>
      <c r="BD57" s="59">
        <v>391740</v>
      </c>
      <c r="BE57" s="59">
        <v>8200155240</v>
      </c>
      <c r="BF57" s="59" t="s">
        <v>961</v>
      </c>
      <c r="BG57" s="59" t="s">
        <v>244</v>
      </c>
      <c r="BH57" s="59" t="s">
        <v>278</v>
      </c>
      <c r="BI57" s="58" t="s">
        <v>244</v>
      </c>
      <c r="BJ57" s="57" t="s">
        <v>278</v>
      </c>
      <c r="BK57" s="64" t="s">
        <v>244</v>
      </c>
      <c r="BL57" s="56" t="s">
        <v>278</v>
      </c>
      <c r="BM57" s="59" t="s">
        <v>244</v>
      </c>
      <c r="BN57" s="59" t="s">
        <v>245</v>
      </c>
      <c r="BO57" s="59" t="s">
        <v>246</v>
      </c>
      <c r="BP57" s="61" t="s">
        <v>247</v>
      </c>
      <c r="BQ57" s="61" t="s">
        <v>248</v>
      </c>
      <c r="BR57" s="61"/>
      <c r="BS57" s="61" t="s">
        <v>374</v>
      </c>
      <c r="BT57" s="61" t="s">
        <v>249</v>
      </c>
      <c r="BU57" s="61"/>
      <c r="BV57" s="59">
        <v>8200155240</v>
      </c>
      <c r="BY57" s="59" t="s">
        <v>961</v>
      </c>
      <c r="CB57" s="59">
        <v>153</v>
      </c>
      <c r="CC57" s="59">
        <v>46</v>
      </c>
      <c r="CD57" s="59" t="s">
        <v>962</v>
      </c>
      <c r="CJ57" s="59" t="s">
        <v>252</v>
      </c>
      <c r="CK57" s="59" t="s">
        <v>252</v>
      </c>
      <c r="CL57" s="59" t="s">
        <v>252</v>
      </c>
      <c r="CM57" s="59" t="s">
        <v>252</v>
      </c>
      <c r="CN57" s="60"/>
      <c r="CO57" s="60" t="s">
        <v>963</v>
      </c>
      <c r="CP57" s="60"/>
      <c r="CT57" s="59" t="s">
        <v>254</v>
      </c>
      <c r="CU57" s="59" t="s">
        <v>964</v>
      </c>
      <c r="CV57" s="59" t="s">
        <v>965</v>
      </c>
      <c r="CW57" s="59" t="s">
        <v>966</v>
      </c>
      <c r="CX57" s="59" t="s">
        <v>967</v>
      </c>
      <c r="CY57" s="59" t="s">
        <v>256</v>
      </c>
      <c r="CZ57" s="61" t="s">
        <v>257</v>
      </c>
      <c r="DA57" s="61" t="s">
        <v>283</v>
      </c>
      <c r="DB57" s="61" t="s">
        <v>284</v>
      </c>
      <c r="DC57" s="61" t="s">
        <v>968</v>
      </c>
      <c r="DD57" s="59" t="s">
        <v>261</v>
      </c>
      <c r="DE57" s="59" t="s">
        <v>782</v>
      </c>
      <c r="DF57" s="59" t="s">
        <v>783</v>
      </c>
      <c r="DG57" s="59">
        <v>9140277501</v>
      </c>
      <c r="DH57" s="61" t="s">
        <v>969</v>
      </c>
      <c r="DI57" s="59" t="s">
        <v>963</v>
      </c>
      <c r="DJ57" s="59">
        <v>38</v>
      </c>
    </row>
    <row r="58" spans="3:114" s="59" customFormat="1" x14ac:dyDescent="0.25">
      <c r="C58" s="60" t="s">
        <v>970</v>
      </c>
      <c r="D58" s="60" t="s">
        <v>971</v>
      </c>
      <c r="E58" s="60" t="s">
        <v>972</v>
      </c>
      <c r="F58" s="60" t="s">
        <v>973</v>
      </c>
      <c r="G58" s="60" t="s">
        <v>974</v>
      </c>
      <c r="H58" s="60" t="s">
        <v>975</v>
      </c>
      <c r="I58" s="60" t="s">
        <v>971</v>
      </c>
      <c r="J58" s="60" t="s">
        <v>974</v>
      </c>
      <c r="K58" s="64" t="s">
        <v>976</v>
      </c>
      <c r="L58" s="60" t="s">
        <v>977</v>
      </c>
      <c r="M58" s="60" t="s">
        <v>972</v>
      </c>
      <c r="N58" s="60" t="s">
        <v>975</v>
      </c>
      <c r="O58" s="61" t="s">
        <v>978</v>
      </c>
      <c r="P58" s="60" t="s">
        <v>979</v>
      </c>
      <c r="Q58" s="60" t="s">
        <v>971</v>
      </c>
      <c r="R58" s="60" t="s">
        <v>974</v>
      </c>
      <c r="S58" s="60" t="s">
        <v>972</v>
      </c>
      <c r="T58" s="60" t="s">
        <v>975</v>
      </c>
      <c r="U58" s="55">
        <v>10429</v>
      </c>
      <c r="V58" s="62">
        <v>43263</v>
      </c>
      <c r="W58" s="59">
        <v>2020</v>
      </c>
      <c r="X58" s="59" t="s">
        <v>220</v>
      </c>
      <c r="Y58" s="56">
        <v>8</v>
      </c>
      <c r="Z58" s="56" t="s">
        <v>9</v>
      </c>
      <c r="AA58" s="55">
        <v>10429</v>
      </c>
      <c r="AB58" s="55">
        <v>10429</v>
      </c>
      <c r="AC58" s="59">
        <v>8</v>
      </c>
      <c r="AD58" s="59" t="s">
        <v>9</v>
      </c>
      <c r="AE58" s="59">
        <v>43263</v>
      </c>
      <c r="AF58" s="55">
        <v>10429</v>
      </c>
      <c r="AG58" s="60" t="s">
        <v>703</v>
      </c>
      <c r="AH58" s="60" t="s">
        <v>704</v>
      </c>
      <c r="AI58" s="63">
        <v>39538</v>
      </c>
      <c r="AJ58" s="64" t="s">
        <v>223</v>
      </c>
      <c r="AK58" s="59" t="s">
        <v>224</v>
      </c>
      <c r="AL58" s="64" t="s">
        <v>225</v>
      </c>
      <c r="AM58" s="59" t="s">
        <v>226</v>
      </c>
      <c r="AN58" s="59" t="s">
        <v>227</v>
      </c>
      <c r="AO58" s="60" t="s">
        <v>227</v>
      </c>
      <c r="AP58" s="59" t="s">
        <v>228</v>
      </c>
      <c r="AQ58" s="59" t="s">
        <v>274</v>
      </c>
      <c r="AR58" s="59" t="s">
        <v>275</v>
      </c>
      <c r="AS58" s="65"/>
      <c r="AT58" s="66" t="s">
        <v>231</v>
      </c>
      <c r="AU58" s="59" t="s">
        <v>232</v>
      </c>
      <c r="AV58" s="67" t="s">
        <v>233</v>
      </c>
      <c r="AW58" s="57" t="s">
        <v>233</v>
      </c>
      <c r="AX58" s="61" t="s">
        <v>980</v>
      </c>
      <c r="AY58" s="59" t="s">
        <v>981</v>
      </c>
      <c r="AZ58" s="64" t="s">
        <v>349</v>
      </c>
      <c r="BA58" s="57" t="s">
        <v>350</v>
      </c>
      <c r="BB58" s="64" t="s">
        <v>238</v>
      </c>
      <c r="BC58" s="56" t="s">
        <v>239</v>
      </c>
      <c r="BD58" s="59">
        <v>391350</v>
      </c>
      <c r="BE58" s="59">
        <v>9624959064</v>
      </c>
      <c r="BG58" s="59" t="s">
        <v>244</v>
      </c>
      <c r="BH58" s="59" t="s">
        <v>278</v>
      </c>
      <c r="BI58" s="58" t="s">
        <v>244</v>
      </c>
      <c r="BJ58" s="57" t="s">
        <v>278</v>
      </c>
      <c r="BK58" s="64" t="s">
        <v>244</v>
      </c>
      <c r="BL58" s="56" t="s">
        <v>278</v>
      </c>
      <c r="BM58" s="59" t="s">
        <v>244</v>
      </c>
      <c r="BN58" s="59" t="s">
        <v>245</v>
      </c>
      <c r="BO58" s="59" t="s">
        <v>246</v>
      </c>
      <c r="BP58" s="61" t="s">
        <v>247</v>
      </c>
      <c r="BQ58" s="61" t="s">
        <v>248</v>
      </c>
      <c r="BR58" s="61"/>
      <c r="BS58" s="61" t="s">
        <v>249</v>
      </c>
      <c r="BT58" s="61" t="s">
        <v>776</v>
      </c>
      <c r="BU58" s="61"/>
      <c r="BV58" s="59">
        <v>9624959064</v>
      </c>
      <c r="CB58" s="59">
        <v>148</v>
      </c>
      <c r="CC58" s="59">
        <v>37</v>
      </c>
      <c r="CD58" s="59" t="s">
        <v>251</v>
      </c>
      <c r="CJ58" s="59" t="s">
        <v>252</v>
      </c>
      <c r="CK58" s="59" t="s">
        <v>252</v>
      </c>
      <c r="CL58" s="59" t="s">
        <v>252</v>
      </c>
      <c r="CM58" s="59" t="s">
        <v>252</v>
      </c>
      <c r="CN58" s="60"/>
      <c r="CO58" s="60" t="s">
        <v>982</v>
      </c>
      <c r="CP58" s="60"/>
      <c r="CT58" s="59" t="s">
        <v>254</v>
      </c>
      <c r="CU58" s="59" t="s">
        <v>983</v>
      </c>
      <c r="CW58" s="59" t="s">
        <v>594</v>
      </c>
      <c r="CZ58" s="61" t="s">
        <v>257</v>
      </c>
      <c r="DA58" s="61" t="s">
        <v>305</v>
      </c>
      <c r="DB58" s="61" t="s">
        <v>306</v>
      </c>
      <c r="DC58" s="61" t="s">
        <v>984</v>
      </c>
      <c r="DD58" s="59" t="s">
        <v>261</v>
      </c>
      <c r="DE58" s="59" t="s">
        <v>985</v>
      </c>
      <c r="DF58" s="59" t="s">
        <v>786</v>
      </c>
      <c r="DG58" s="59">
        <v>816081096</v>
      </c>
      <c r="DH58" s="61" t="s">
        <v>986</v>
      </c>
      <c r="DI58" s="59" t="s">
        <v>982</v>
      </c>
      <c r="DJ58" s="59">
        <v>39</v>
      </c>
    </row>
    <row r="59" spans="3:114" s="59" customFormat="1" x14ac:dyDescent="0.25">
      <c r="C59" s="60" t="s">
        <v>987</v>
      </c>
      <c r="D59" s="60" t="s">
        <v>262</v>
      </c>
      <c r="E59" s="60" t="s">
        <v>339</v>
      </c>
      <c r="F59" s="60" t="s">
        <v>988</v>
      </c>
      <c r="G59" s="60" t="s">
        <v>989</v>
      </c>
      <c r="H59" s="60" t="s">
        <v>342</v>
      </c>
      <c r="I59" s="60" t="s">
        <v>262</v>
      </c>
      <c r="J59" s="60" t="s">
        <v>989</v>
      </c>
      <c r="K59" s="64" t="s">
        <v>990</v>
      </c>
      <c r="L59" s="60" t="s">
        <v>991</v>
      </c>
      <c r="M59" s="60" t="s">
        <v>339</v>
      </c>
      <c r="N59" s="60" t="s">
        <v>342</v>
      </c>
      <c r="O59" s="61" t="s">
        <v>908</v>
      </c>
      <c r="P59" s="60" t="s">
        <v>992</v>
      </c>
      <c r="Q59" s="60" t="s">
        <v>262</v>
      </c>
      <c r="R59" s="60" t="s">
        <v>989</v>
      </c>
      <c r="S59" s="60" t="s">
        <v>339</v>
      </c>
      <c r="T59" s="60" t="s">
        <v>342</v>
      </c>
      <c r="U59" s="55">
        <v>10468</v>
      </c>
      <c r="V59" s="62">
        <v>43267</v>
      </c>
      <c r="W59" s="59">
        <v>2020</v>
      </c>
      <c r="X59" s="59" t="s">
        <v>220</v>
      </c>
      <c r="Y59" s="56">
        <v>8</v>
      </c>
      <c r="Z59" s="56" t="s">
        <v>9</v>
      </c>
      <c r="AA59" s="55">
        <v>10468</v>
      </c>
      <c r="AB59" s="55">
        <v>10468</v>
      </c>
      <c r="AC59" s="59">
        <v>8</v>
      </c>
      <c r="AD59" s="59" t="s">
        <v>9</v>
      </c>
      <c r="AE59" s="59">
        <v>43267</v>
      </c>
      <c r="AF59" s="55">
        <v>10468</v>
      </c>
      <c r="AG59" s="60" t="s">
        <v>703</v>
      </c>
      <c r="AH59" s="60" t="s">
        <v>704</v>
      </c>
      <c r="AI59" s="63">
        <v>39584</v>
      </c>
      <c r="AJ59" s="64" t="s">
        <v>223</v>
      </c>
      <c r="AK59" s="59" t="s">
        <v>224</v>
      </c>
      <c r="AL59" s="64" t="s">
        <v>225</v>
      </c>
      <c r="AM59" s="59" t="s">
        <v>226</v>
      </c>
      <c r="AN59" s="59" t="s">
        <v>227</v>
      </c>
      <c r="AO59" s="60" t="s">
        <v>227</v>
      </c>
      <c r="AP59" s="59" t="s">
        <v>228</v>
      </c>
      <c r="AQ59" s="59" t="s">
        <v>274</v>
      </c>
      <c r="AR59" s="59" t="s">
        <v>275</v>
      </c>
      <c r="AS59" s="65"/>
      <c r="AT59" s="66" t="s">
        <v>231</v>
      </c>
      <c r="AU59" s="59" t="s">
        <v>232</v>
      </c>
      <c r="AV59" s="67" t="s">
        <v>233</v>
      </c>
      <c r="AW59" s="57" t="s">
        <v>233</v>
      </c>
      <c r="AX59" s="61" t="s">
        <v>993</v>
      </c>
      <c r="AY59" s="59" t="s">
        <v>994</v>
      </c>
      <c r="AZ59" s="64" t="s">
        <v>236</v>
      </c>
      <c r="BA59" s="57" t="s">
        <v>237</v>
      </c>
      <c r="BB59" s="64" t="s">
        <v>238</v>
      </c>
      <c r="BC59" s="56" t="s">
        <v>239</v>
      </c>
      <c r="BD59" s="59">
        <v>391740</v>
      </c>
      <c r="BE59" s="59">
        <v>8160071390</v>
      </c>
      <c r="BG59" s="59" t="s">
        <v>244</v>
      </c>
      <c r="BH59" s="59" t="s">
        <v>278</v>
      </c>
      <c r="BI59" s="58" t="s">
        <v>244</v>
      </c>
      <c r="BJ59" s="57" t="s">
        <v>278</v>
      </c>
      <c r="BK59" s="64" t="s">
        <v>244</v>
      </c>
      <c r="BL59" s="56" t="s">
        <v>278</v>
      </c>
      <c r="BM59" s="59" t="s">
        <v>244</v>
      </c>
      <c r="BN59" s="59" t="s">
        <v>245</v>
      </c>
      <c r="BO59" s="59" t="s">
        <v>246</v>
      </c>
      <c r="BP59" s="61" t="s">
        <v>473</v>
      </c>
      <c r="BQ59" s="61" t="s">
        <v>327</v>
      </c>
      <c r="BR59" s="61"/>
      <c r="BS59" s="61" t="s">
        <v>474</v>
      </c>
      <c r="BT59" s="61" t="s">
        <v>776</v>
      </c>
      <c r="BU59" s="61"/>
      <c r="BV59" s="59">
        <v>8160071390</v>
      </c>
      <c r="CC59" s="59">
        <v>30</v>
      </c>
      <c r="CJ59" s="59" t="s">
        <v>252</v>
      </c>
      <c r="CK59" s="59" t="s">
        <v>252</v>
      </c>
      <c r="CL59" s="59" t="s">
        <v>252</v>
      </c>
      <c r="CM59" s="59" t="s">
        <v>252</v>
      </c>
      <c r="CN59" s="60"/>
      <c r="CO59" s="60" t="s">
        <v>995</v>
      </c>
      <c r="CP59" s="60"/>
      <c r="CT59" s="59" t="s">
        <v>254</v>
      </c>
      <c r="CU59" s="59" t="s">
        <v>589</v>
      </c>
      <c r="CW59" s="59" t="s">
        <v>594</v>
      </c>
      <c r="CY59" s="59" t="s">
        <v>396</v>
      </c>
      <c r="CZ59" s="61" t="s">
        <v>592</v>
      </c>
      <c r="DA59" s="61" t="s">
        <v>593</v>
      </c>
      <c r="DB59" s="61" t="s">
        <v>594</v>
      </c>
      <c r="DC59" s="61" t="s">
        <v>996</v>
      </c>
      <c r="DH59" s="61" t="s">
        <v>997</v>
      </c>
      <c r="DI59" s="59" t="s">
        <v>995</v>
      </c>
      <c r="DJ59" s="59">
        <v>40</v>
      </c>
    </row>
    <row r="60" spans="3:114" s="59" customFormat="1" x14ac:dyDescent="0.25">
      <c r="C60" s="60" t="s">
        <v>998</v>
      </c>
      <c r="D60" s="60" t="s">
        <v>999</v>
      </c>
      <c r="E60" s="60" t="s">
        <v>214</v>
      </c>
      <c r="F60" s="60" t="s">
        <v>1000</v>
      </c>
      <c r="G60" s="60" t="s">
        <v>1001</v>
      </c>
      <c r="H60" s="60" t="s">
        <v>217</v>
      </c>
      <c r="I60" s="60" t="s">
        <v>999</v>
      </c>
      <c r="J60" s="60" t="s">
        <v>1001</v>
      </c>
      <c r="K60" s="64" t="s">
        <v>1002</v>
      </c>
      <c r="L60" s="60" t="s">
        <v>1003</v>
      </c>
      <c r="M60" s="60" t="s">
        <v>214</v>
      </c>
      <c r="N60" s="60" t="s">
        <v>217</v>
      </c>
      <c r="O60" s="61" t="s">
        <v>1004</v>
      </c>
      <c r="P60" s="60" t="s">
        <v>1005</v>
      </c>
      <c r="Q60" s="60" t="s">
        <v>999</v>
      </c>
      <c r="R60" s="60" t="s">
        <v>1001</v>
      </c>
      <c r="S60" s="60" t="s">
        <v>214</v>
      </c>
      <c r="T60" s="60" t="s">
        <v>217</v>
      </c>
      <c r="U60" s="55">
        <v>10792</v>
      </c>
      <c r="V60" s="62">
        <v>43990</v>
      </c>
      <c r="W60" s="59">
        <v>2020</v>
      </c>
      <c r="X60" s="59" t="s">
        <v>220</v>
      </c>
      <c r="Y60" s="56">
        <v>8</v>
      </c>
      <c r="Z60" s="56" t="s">
        <v>9</v>
      </c>
      <c r="AA60" s="55">
        <v>10792</v>
      </c>
      <c r="AB60" s="55">
        <v>10792</v>
      </c>
      <c r="AC60" s="59">
        <v>8</v>
      </c>
      <c r="AD60" s="59" t="s">
        <v>9</v>
      </c>
      <c r="AE60" s="59">
        <v>43990</v>
      </c>
      <c r="AF60" s="55">
        <v>10792</v>
      </c>
      <c r="AG60" s="60" t="s">
        <v>703</v>
      </c>
      <c r="AH60" s="60" t="s">
        <v>704</v>
      </c>
      <c r="AI60" s="63">
        <v>39339</v>
      </c>
      <c r="AJ60" s="64" t="s">
        <v>488</v>
      </c>
      <c r="AK60" s="59" t="s">
        <v>489</v>
      </c>
      <c r="AL60" s="64" t="s">
        <v>225</v>
      </c>
      <c r="AM60" s="59" t="s">
        <v>226</v>
      </c>
      <c r="AN60" s="59" t="s">
        <v>227</v>
      </c>
      <c r="AO60" s="60" t="s">
        <v>227</v>
      </c>
      <c r="AP60" s="59" t="s">
        <v>228</v>
      </c>
      <c r="AQ60" s="59" t="s">
        <v>229</v>
      </c>
      <c r="AR60" s="59" t="s">
        <v>230</v>
      </c>
      <c r="AS60" s="65"/>
      <c r="AT60" s="66" t="s">
        <v>231</v>
      </c>
      <c r="AU60" s="59" t="s">
        <v>232</v>
      </c>
      <c r="AV60" s="67" t="s">
        <v>233</v>
      </c>
      <c r="AW60" s="57" t="s">
        <v>233</v>
      </c>
      <c r="AX60" s="61" t="s">
        <v>1006</v>
      </c>
      <c r="AY60" s="59" t="s">
        <v>1007</v>
      </c>
      <c r="AZ60" s="64" t="s">
        <v>796</v>
      </c>
      <c r="BA60" s="57" t="s">
        <v>1008</v>
      </c>
      <c r="BB60" s="64" t="s">
        <v>238</v>
      </c>
      <c r="BC60" s="56" t="s">
        <v>239</v>
      </c>
      <c r="BD60" s="59">
        <v>391310</v>
      </c>
      <c r="BE60" s="59">
        <v>9265512113</v>
      </c>
      <c r="BG60" s="59" t="s">
        <v>244</v>
      </c>
      <c r="BH60" s="59" t="s">
        <v>278</v>
      </c>
      <c r="BI60" s="58" t="s">
        <v>244</v>
      </c>
      <c r="BJ60" s="57" t="s">
        <v>278</v>
      </c>
      <c r="BK60" s="64" t="s">
        <v>244</v>
      </c>
      <c r="BL60" s="56" t="s">
        <v>278</v>
      </c>
      <c r="BM60" s="59" t="s">
        <v>244</v>
      </c>
      <c r="BN60" s="59" t="s">
        <v>245</v>
      </c>
      <c r="BO60" s="59" t="s">
        <v>246</v>
      </c>
      <c r="BP60" s="61" t="s">
        <v>709</v>
      </c>
      <c r="BQ60" s="61" t="s">
        <v>327</v>
      </c>
      <c r="BR60" s="61"/>
      <c r="BS60" s="61" t="s">
        <v>280</v>
      </c>
      <c r="BT60" s="61" t="s">
        <v>249</v>
      </c>
      <c r="BU60" s="61"/>
      <c r="BV60" s="59">
        <v>9265512113</v>
      </c>
      <c r="CB60" s="59">
        <v>128</v>
      </c>
      <c r="CC60" s="59">
        <v>35</v>
      </c>
      <c r="CD60" s="59" t="s">
        <v>1009</v>
      </c>
      <c r="CJ60" s="59" t="s">
        <v>252</v>
      </c>
      <c r="CK60" s="59" t="s">
        <v>252</v>
      </c>
      <c r="CL60" s="59" t="s">
        <v>252</v>
      </c>
      <c r="CM60" s="59" t="s">
        <v>252</v>
      </c>
      <c r="CN60" s="60"/>
      <c r="CO60" s="60" t="s">
        <v>1010</v>
      </c>
      <c r="CP60" s="60"/>
      <c r="CT60" s="59" t="s">
        <v>254</v>
      </c>
      <c r="CU60" s="59" t="s">
        <v>1011</v>
      </c>
      <c r="CY60" s="59" t="s">
        <v>396</v>
      </c>
      <c r="CZ60" s="61"/>
      <c r="DA60" s="61"/>
      <c r="DB60" s="61"/>
      <c r="DC60" s="61"/>
      <c r="DD60" s="59" t="s">
        <v>286</v>
      </c>
      <c r="DH60" s="61"/>
      <c r="DI60" s="59" t="s">
        <v>1010</v>
      </c>
      <c r="DJ60" s="59">
        <v>41</v>
      </c>
    </row>
  </sheetData>
  <mergeCells count="5">
    <mergeCell ref="AG16:AH16"/>
    <mergeCell ref="BM16:BO16"/>
    <mergeCell ref="BD17:BD18"/>
    <mergeCell ref="BE17:BE18"/>
    <mergeCell ref="BF17:BF18"/>
  </mergeCells>
  <conditionalFormatting sqref="AA20:AA60">
    <cfRule type="duplicateValues" dxfId="3" priority="4"/>
  </conditionalFormatting>
  <conditionalFormatting sqref="U20:U60">
    <cfRule type="duplicateValues" dxfId="2" priority="3"/>
  </conditionalFormatting>
  <conditionalFormatting sqref="AB20:AB60">
    <cfRule type="duplicateValues" dxfId="1" priority="2"/>
  </conditionalFormatting>
  <conditionalFormatting sqref="AF20:AF60">
    <cfRule type="duplicateValues" dxfId="0" priority="1"/>
  </conditionalFormatting>
  <hyperlinks>
    <hyperlink ref="BF24" r:id="rId1"/>
    <hyperlink ref="BF25" r:id="rId2"/>
    <hyperlink ref="BF28" r:id="rId3"/>
    <hyperlink ref="BF31" r:id="rId4"/>
    <hyperlink ref="BF33" r:id="rId5"/>
    <hyperlink ref="BF38" r:id="rId6"/>
    <hyperlink ref="BF40" r:id="rId7"/>
    <hyperlink ref="BF42" r:id="rId8"/>
    <hyperlink ref="BF43" r:id="rId9"/>
    <hyperlink ref="BF49" r:id="rId10"/>
    <hyperlink ref="BF52" r:id="rId11"/>
    <hyperlink ref="BF53" r:id="rId12"/>
    <hyperlink ref="BF55" r:id="rId13"/>
    <hyperlink ref="BF57" r:id="rId14"/>
    <hyperlink ref="BY24" r:id="rId15"/>
    <hyperlink ref="BY25" r:id="rId16"/>
    <hyperlink ref="BY28" r:id="rId17"/>
    <hyperlink ref="BY31" r:id="rId18"/>
    <hyperlink ref="BY33" r:id="rId19"/>
    <hyperlink ref="BY38" r:id="rId20"/>
    <hyperlink ref="BY40" r:id="rId21"/>
    <hyperlink ref="BY42" r:id="rId22"/>
    <hyperlink ref="BY43" r:id="rId23"/>
    <hyperlink ref="BY49" r:id="rId24"/>
    <hyperlink ref="BY52" r:id="rId25"/>
    <hyperlink ref="BY53" r:id="rId26"/>
    <hyperlink ref="BY55" r:id="rId27"/>
    <hyperlink ref="BY57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2021-07-19T05:55:25Z</dcterms:modified>
  <cp:category/>
</cp:coreProperties>
</file>