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<sst xmlns="http://schemas.openxmlformats.org/spreadsheetml/2006/main" count="2123" uniqueCount="703">
  <si>
    <t>School Name:</t>
  </si>
  <si>
    <t xml:space="preserve">Fertilizernagar school </t>
  </si>
  <si>
    <t>Running</t>
  </si>
  <si>
    <t>Completed</t>
  </si>
  <si>
    <t>Section Name:</t>
  </si>
  <si>
    <t>K G English Medium</t>
  </si>
  <si>
    <t>Left</t>
  </si>
  <si>
    <t>Drop</t>
  </si>
  <si>
    <t>Class :</t>
  </si>
  <si>
    <t>U.K.G</t>
  </si>
  <si>
    <t>Cancelled</t>
  </si>
  <si>
    <t>Fail</t>
  </si>
  <si>
    <t>Division :</t>
  </si>
  <si>
    <t>B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</si>
  <si>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</si>
  <si>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</si>
  <si>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</si>
  <si>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</si>
  <si>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</si>
  <si>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</si>
  <si>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</si>
  <si>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</si>
  <si>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</si>
  <si>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</si>
  <si>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</si>
  <si>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</si>
  <si>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</si>
  <si>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</si>
  <si>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</si>
  <si>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</si>
  <si>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</si>
  <si>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</si>
  <si>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</si>
  <si>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</si>
  <si>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</si>
  <si>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</si>
  <si>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</si>
  <si>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</si>
  <si>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</si>
  <si>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</si>
  <si>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</si>
  <si>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</si>
  <si>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</si>
  <si>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</si>
  <si>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</si>
  <si>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</si>
  <si>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</si>
  <si>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</si>
  <si>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</si>
  <si>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</si>
  <si>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</si>
  <si>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</si>
  <si>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</si>
  <si>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</si>
  <si>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</si>
  <si>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</si>
  <si>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</si>
  <si>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</si>
  <si>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</si>
  <si>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</si>
  <si>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</si>
  <si>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</si>
  <si>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</si>
  <si>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</si>
  <si>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</si>
  <si>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</si>
  <si>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</si>
  <si>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</si>
  <si>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</si>
  <si>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</si>
  <si>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</si>
  <si>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</si>
  <si>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</si>
  <si>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</si>
  <si>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</si>
  <si>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</si>
  <si>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</si>
  <si>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</si>
  <si>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</si>
  <si>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</si>
  <si>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</si>
  <si>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</si>
  <si>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</si>
  <si>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</si>
  <si>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</si>
  <si>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</si>
  <si>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</si>
  <si>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</si>
  <si>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</si>
  <si>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</si>
  <si>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</si>
  <si>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</si>
  <si>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</si>
  <si>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</si>
  <si>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</si>
  <si>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</si>
  <si>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</si>
  <si>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</si>
  <si>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</si>
  <si>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</si>
  <si>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</si>
  <si>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</si>
  <si>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</si>
  <si>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</si>
  <si>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</si>
  <si>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</si>
  <si>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</si>
  <si>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</si>
  <si>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</si>
  <si>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</si>
  <si>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</si>
  <si>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</si>
  <si>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</si>
  <si>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</si>
  <si>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</si>
  <si>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</si>
  <si>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</si>
  <si>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</si>
  <si>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</si>
  <si>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</si>
  <si>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</si>
  <si>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</si>
  <si>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</si>
  <si>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</si>
  <si>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</si>
  <si>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</si>
  <si>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</si>
  <si>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</si>
  <si>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</si>
  <si>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</si>
  <si>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</si>
  <si>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</si>
  <si>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</si>
  <si>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</si>
  <si>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</si>
  <si>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</si>
  <si>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</si>
  <si>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</si>
  <si>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</si>
  <si>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</si>
  <si>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</si>
  <si>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</si>
  <si>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</si>
  <si>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</si>
  <si>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</si>
  <si>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</si>
  <si>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</si>
  <si>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</si>
  <si>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</si>
  <si>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</si>
  <si>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</si>
  <si>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</si>
  <si>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</si>
  <si>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</si>
  <si>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</si>
  <si>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</si>
  <si>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</si>
  <si>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</si>
  <si>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</si>
  <si>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</si>
  <si>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</si>
  <si>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</si>
  <si>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</si>
  <si>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</si>
  <si>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</si>
  <si>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</si>
  <si>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</si>
  <si>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</si>
  <si>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</si>
  <si>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</si>
  <si>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</si>
  <si>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</si>
  <si>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</si>
  <si>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</si>
  <si>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</si>
  <si>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</si>
  <si>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</si>
  <si>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</si>
  <si>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</si>
  <si>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</si>
  <si>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</si>
  <si>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</si>
  <si>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</si>
  <si>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</si>
  <si>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</si>
  <si>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</si>
  <si>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</si>
  <si>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</si>
  <si>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</si>
  <si>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</si>
  <si>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</si>
  <si>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</si>
  <si>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</si>
  <si>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</si>
  <si>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</si>
  <si>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</si>
  <si>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</si>
  <si>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</si>
  <si>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</si>
  <si>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</si>
  <si>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</si>
  <si>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</si>
  <si>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</si>
  <si>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</si>
  <si>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</si>
  <si>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</si>
  <si>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</si>
  <si>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</si>
  <si>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</si>
  <si>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</si>
  <si>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</si>
  <si>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</si>
  <si>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</si>
  <si>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</si>
  <si>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</si>
  <si>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</si>
  <si>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</si>
  <si>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</si>
  <si>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</si>
  <si>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</si>
  <si>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</si>
  <si>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</si>
  <si>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PARAM</t>
  </si>
  <si>
    <t>DHAVAL</t>
  </si>
  <si>
    <t>BAROT</t>
  </si>
  <si>
    <t xml:space="preserve">પરમ </t>
  </si>
  <si>
    <t>ધવલ</t>
  </si>
  <si>
    <t>બારોટ</t>
  </si>
  <si>
    <t>JAYESHKUMAR</t>
  </si>
  <si>
    <t>જયેશ કુમાર</t>
  </si>
  <si>
    <t>MONALI</t>
  </si>
  <si>
    <t>મોનાલિ</t>
  </si>
  <si>
    <t>2020-2021</t>
  </si>
  <si>
    <t>KG ENG</t>
  </si>
  <si>
    <t>UKG</t>
  </si>
  <si>
    <t>LKG ENG</t>
  </si>
  <si>
    <t>પુરુષ</t>
  </si>
  <si>
    <t>MALE</t>
  </si>
  <si>
    <t>VADODARA</t>
  </si>
  <si>
    <t>વડોદરા</t>
  </si>
  <si>
    <t>INDIAN</t>
  </si>
  <si>
    <t>ભારતિય</t>
  </si>
  <si>
    <t>HINDU</t>
  </si>
  <si>
    <t>OBC</t>
  </si>
  <si>
    <t>ઓબિસિ</t>
  </si>
  <si>
    <t>BHADARVA, SAVLI</t>
  </si>
  <si>
    <t>ભાદરવા સાવલી</t>
  </si>
  <si>
    <t>GUJARAT</t>
  </si>
  <si>
    <t>ગુજરાત</t>
  </si>
  <si>
    <t>JOB</t>
  </si>
  <si>
    <t>HOUSEWIFE</t>
  </si>
  <si>
    <t>HSC</t>
  </si>
  <si>
    <t>NA</t>
  </si>
  <si>
    <t>506629466981</t>
  </si>
  <si>
    <t>MEET</t>
  </si>
  <si>
    <t>RUPESHKUMAR</t>
  </si>
  <si>
    <t>MEPANI</t>
  </si>
  <si>
    <t>મીત</t>
  </si>
  <si>
    <t>રુપેશકુમાર</t>
  </si>
  <si>
    <t>મેપાની</t>
  </si>
  <si>
    <t>રુપેશ કુમાર</t>
  </si>
  <si>
    <t>BIMALCHANDRA</t>
  </si>
  <si>
    <t>બિમલ ચંદ્ર</t>
  </si>
  <si>
    <t>VAISHALIBEN</t>
  </si>
  <si>
    <t>વૈશાલિ</t>
  </si>
  <si>
    <t>RAMI</t>
  </si>
  <si>
    <t>રામિ</t>
  </si>
  <si>
    <t>GENERAL</t>
  </si>
  <si>
    <t>જનરલ</t>
  </si>
  <si>
    <t>QTR NO-7565 ,PARAG SECTOR , F. NAGAR TOWNSHIP ,VADODARA</t>
  </si>
  <si>
    <t>ક્વા.નં-૭૫૬૫,પરાગસેક્ટર, એફ.નગર,ટાઉનશીપ</t>
  </si>
  <si>
    <t>JOB-GSFC , E CODE 10713</t>
  </si>
  <si>
    <t>B.A</t>
  </si>
  <si>
    <t>917390575398</t>
  </si>
  <si>
    <t>VANSH</t>
  </si>
  <si>
    <t>NARENDRABHAI</t>
  </si>
  <si>
    <t>MALI</t>
  </si>
  <si>
    <t>વંશ</t>
  </si>
  <si>
    <t>નરેંદ્રભાઈ</t>
  </si>
  <si>
    <t>માલી</t>
  </si>
  <si>
    <t>નરેંદ્ર ભાઈ</t>
  </si>
  <si>
    <t>SITARAM</t>
  </si>
  <si>
    <t>સિતારામ</t>
  </si>
  <si>
    <t>SUNITABEN</t>
  </si>
  <si>
    <t>સુનિતા બેન</t>
  </si>
  <si>
    <t>માલિ</t>
  </si>
  <si>
    <t>PRABHU NAGAR SOC, OPP- INDU NISSAN COMPANY,BAJWA ,VADODARA</t>
  </si>
  <si>
    <t>પ્રભુનગર સોસ. ઓપ્પો:ઇન્દુનિસાન કોમ., બાજ્વા</t>
  </si>
  <si>
    <t>S.S.C</t>
  </si>
  <si>
    <t>SSC</t>
  </si>
  <si>
    <t>731435115851</t>
  </si>
  <si>
    <t>DHARMIKKUMAR</t>
  </si>
  <si>
    <t>DILIPBHAI</t>
  </si>
  <si>
    <t>PARMAR</t>
  </si>
  <si>
    <t>ધાર્મિક્કુમાર</t>
  </si>
  <si>
    <t>દિલિપભાઈ</t>
  </si>
  <si>
    <t>પરમાર</t>
  </si>
  <si>
    <t>દીલીપ ભાઈ</t>
  </si>
  <si>
    <t>JASHBHAI</t>
  </si>
  <si>
    <t>જશ ભાઈ</t>
  </si>
  <si>
    <t>SONALBEN</t>
  </si>
  <si>
    <t>સોનલ બેન</t>
  </si>
  <si>
    <t>RAJPUT</t>
  </si>
  <si>
    <t>રાજ્પુત</t>
  </si>
  <si>
    <t xml:space="preserve">BHATHUJI FALIYA LALJIPURA ,SOKHDA </t>
  </si>
  <si>
    <t>ભાથુજી ફળિયુ લલજિપુરા, સોખડા</t>
  </si>
  <si>
    <t>8TH</t>
  </si>
  <si>
    <t>766520323546</t>
  </si>
  <si>
    <t>KRISH</t>
  </si>
  <si>
    <t>MAHENDRASINH</t>
  </si>
  <si>
    <t>ક્રિશ</t>
  </si>
  <si>
    <t>મહેંદ્રસિંહ</t>
  </si>
  <si>
    <t>CHHATRASINH</t>
  </si>
  <si>
    <t>છત્રસિંહ</t>
  </si>
  <si>
    <t>RASMIKABEN</t>
  </si>
  <si>
    <t>રશ્મિકાબેન</t>
  </si>
  <si>
    <t>BARIYA</t>
  </si>
  <si>
    <t>બરિયા</t>
  </si>
  <si>
    <t>KSHATRIYA</t>
  </si>
  <si>
    <t>ક્ષત્રિયા</t>
  </si>
  <si>
    <t>OPP- BANK OF BARODA , DASHRATH</t>
  </si>
  <si>
    <t>બેંક ઓફ બરોડા નિ સામે, દશરથ</t>
  </si>
  <si>
    <t>DRIVER</t>
  </si>
  <si>
    <t>6TH</t>
  </si>
  <si>
    <t>DIVYAM</t>
  </si>
  <si>
    <t>JIGNESH</t>
  </si>
  <si>
    <t>PATEL</t>
  </si>
  <si>
    <t>દિવ્યમ</t>
  </si>
  <si>
    <t>જિગ્નેશ</t>
  </si>
  <si>
    <t>પટેલ</t>
  </si>
  <si>
    <t>RAMNIKBHAI</t>
  </si>
  <si>
    <t>રમનિક ભાઈ</t>
  </si>
  <si>
    <t>PAYAL</t>
  </si>
  <si>
    <t>પાયલ</t>
  </si>
  <si>
    <t>AHMEDABAD</t>
  </si>
  <si>
    <t>અહેમદાવાદ</t>
  </si>
  <si>
    <t>LEUVA PATEL</t>
  </si>
  <si>
    <t>લેઉવા પટેલ</t>
  </si>
  <si>
    <t>QTR NO -7416, PARAG SECTOR, F . NAGAR.</t>
  </si>
  <si>
    <t>ક્વ-નં-૭૪૧૬,પરાગ સેક્ટર, એફ.નગર</t>
  </si>
  <si>
    <t>JOB -GGRC</t>
  </si>
  <si>
    <t>BBA</t>
  </si>
  <si>
    <t>BA</t>
  </si>
  <si>
    <t>HARSH</t>
  </si>
  <si>
    <t>NILESHBHAI</t>
  </si>
  <si>
    <t>RANA</t>
  </si>
  <si>
    <t xml:space="preserve">હર્શ </t>
  </si>
  <si>
    <t>નિલેશભાઈ</t>
  </si>
  <si>
    <t>રાણા</t>
  </si>
  <si>
    <t>નિલેશ ભાઈ</t>
  </si>
  <si>
    <t>KANUBHAI</t>
  </si>
  <si>
    <t>કનુ ભાઈ</t>
  </si>
  <si>
    <t>MANISHA</t>
  </si>
  <si>
    <t>મનિષા</t>
  </si>
  <si>
    <t>ANAND</t>
  </si>
  <si>
    <t>આનંદ</t>
  </si>
  <si>
    <t>GOLA RANA</t>
  </si>
  <si>
    <t>ગોલા રાના</t>
  </si>
  <si>
    <t>K-504, GIRIRAJ SOC, KARACHIYA ROAD , BAJWA</t>
  </si>
  <si>
    <t>કે-૫૦૪, ગિરિરાજસો., કરચિયા રોડ,બાજવા</t>
  </si>
  <si>
    <t>559728249014</t>
  </si>
  <si>
    <t>SHYAM</t>
  </si>
  <si>
    <t>HARSHADKUMAR</t>
  </si>
  <si>
    <t>RAVAL</t>
  </si>
  <si>
    <t>શ્યામ</t>
  </si>
  <si>
    <t>હર્શદ્કુમાર</t>
  </si>
  <si>
    <t>રાવલ</t>
  </si>
  <si>
    <t>હર્શદ કુમાર</t>
  </si>
  <si>
    <t>PUNAMBHAI</t>
  </si>
  <si>
    <t>પુનમ ભાઈ</t>
  </si>
  <si>
    <t>PRIYANKABEN</t>
  </si>
  <si>
    <t>પ્રિયંકા બેન</t>
  </si>
  <si>
    <t>RAVAL MOHOLLO, NR- KHASHVADI NO KUVO, CHHANI.</t>
  </si>
  <si>
    <t>રાવલ મોહોલ્લો, ખસ્વાડી કુવો,છાણી</t>
  </si>
  <si>
    <t>DIPLOMA IN COMPUTER</t>
  </si>
  <si>
    <t>657902983236</t>
  </si>
  <si>
    <t xml:space="preserve">SHIVAM </t>
  </si>
  <si>
    <t>SHIVSANKAR</t>
  </si>
  <si>
    <t>SINGH</t>
  </si>
  <si>
    <t>શિવમ</t>
  </si>
  <si>
    <t>શિવશંકર</t>
  </si>
  <si>
    <t>સિંગ</t>
  </si>
  <si>
    <t>શિવ્ શંકર</t>
  </si>
  <si>
    <t>DEVNARAYAN</t>
  </si>
  <si>
    <t>દેવનારાયન</t>
  </si>
  <si>
    <t>RANIDEVI</t>
  </si>
  <si>
    <t>રાનિ દેવિ</t>
  </si>
  <si>
    <t>CHAMPARAN</t>
  </si>
  <si>
    <t xml:space="preserve">ચંપારણ </t>
  </si>
  <si>
    <t>રાજપુત</t>
  </si>
  <si>
    <t>JAWAHAR NAGAR ,KARCHIYA ,VADODARA</t>
  </si>
  <si>
    <t>જવાહરનગર,કરચ કરચિયા</t>
  </si>
  <si>
    <t>SECURITY GUARD</t>
  </si>
  <si>
    <t>SIDHARTH</t>
  </si>
  <si>
    <t>સિધાર્થ</t>
  </si>
  <si>
    <t>શિવ શંકર</t>
  </si>
  <si>
    <t>DHAIRYA</t>
  </si>
  <si>
    <t>PARESHKUMAR</t>
  </si>
  <si>
    <t>THAKKAR</t>
  </si>
  <si>
    <t>ધૈર્ય</t>
  </si>
  <si>
    <t>પરેશ્કુમાર</t>
  </si>
  <si>
    <t>ઠ્ક્કર</t>
  </si>
  <si>
    <t>પરેશ કુમાર</t>
  </si>
  <si>
    <t>THAKORLAL</t>
  </si>
  <si>
    <t>થાકોર લાલ</t>
  </si>
  <si>
    <t>SANGITA</t>
  </si>
  <si>
    <t>સંગિતા</t>
  </si>
  <si>
    <t>LOHANA</t>
  </si>
  <si>
    <t>લોહાણા</t>
  </si>
  <si>
    <t>BAJAR LINE ,BHADARVA .</t>
  </si>
  <si>
    <t>બજરલાઈન,ભાદરવા</t>
  </si>
  <si>
    <t>B.COM</t>
  </si>
  <si>
    <t>239679469059</t>
  </si>
  <si>
    <t>SHUBHAM</t>
  </si>
  <si>
    <t>MAYANKKUMAR</t>
  </si>
  <si>
    <t>શુભમ</t>
  </si>
  <si>
    <t>મયન્કકુમાર</t>
  </si>
  <si>
    <t>મયંક કુમાર</t>
  </si>
  <si>
    <t>KAMLESHBHAI</t>
  </si>
  <si>
    <t>કમલેશ ભાઈ</t>
  </si>
  <si>
    <t>DIPALIBEN</t>
  </si>
  <si>
    <t>દિપાલિ બેન</t>
  </si>
  <si>
    <t>766/C ,SHEETALKUNJ SECTOR,F. NAGAR,</t>
  </si>
  <si>
    <t>૭૬૬/સી, શીતલકુંજ સેક્ટર.એફ.નગર</t>
  </si>
  <si>
    <t>JOB GSFC, E CODE - 10655</t>
  </si>
  <si>
    <t>M.SC</t>
  </si>
  <si>
    <t>B .COM</t>
  </si>
  <si>
    <t>277281992841</t>
  </si>
  <si>
    <t>MANTHAN</t>
  </si>
  <si>
    <t>HEMANTBHAI</t>
  </si>
  <si>
    <t>VAGHELA</t>
  </si>
  <si>
    <t>મંથન</t>
  </si>
  <si>
    <t>હેમંતભાઈ</t>
  </si>
  <si>
    <t>વાઘેલા</t>
  </si>
  <si>
    <t>હેમંત ભાઈ</t>
  </si>
  <si>
    <t>BHAILALBHAI</t>
  </si>
  <si>
    <t>ભાઈલાલ ભાઈ</t>
  </si>
  <si>
    <t>ANITABEN</t>
  </si>
  <si>
    <t>અનિતાબેન</t>
  </si>
  <si>
    <t>VANKAR</t>
  </si>
  <si>
    <t>વંણકર</t>
  </si>
  <si>
    <t>SC</t>
  </si>
  <si>
    <t>એસ.સિ</t>
  </si>
  <si>
    <t>26,SAURASTRA SOC, BAJWA, VADODARA.</t>
  </si>
  <si>
    <t>૨૬,સૌરષ્ટ્ર સો.બાજ્વા</t>
  </si>
  <si>
    <t>665273290633</t>
  </si>
  <si>
    <t>PRIT</t>
  </si>
  <si>
    <t>ARJUNBHAI</t>
  </si>
  <si>
    <t>VANZARA</t>
  </si>
  <si>
    <t>પ્રિત</t>
  </si>
  <si>
    <t>અર્જુંનભાઈ</t>
  </si>
  <si>
    <t>વણઝારા</t>
  </si>
  <si>
    <t>અર્જુન ભાઈ</t>
  </si>
  <si>
    <t>FAKIRBHAI</t>
  </si>
  <si>
    <t>ફકિર ભાઈ</t>
  </si>
  <si>
    <t>RITABEN</t>
  </si>
  <si>
    <t>રિટાબેન</t>
  </si>
  <si>
    <t xml:space="preserve">વંણ્ઝારા </t>
  </si>
  <si>
    <t>BESIDE- CHURCH,CHHANI ROAD,BAJWA.</t>
  </si>
  <si>
    <t>ચર્ચ નિ બાજુમાં,છાણી રોડ,બાજ્વા</t>
  </si>
  <si>
    <t>9TH</t>
  </si>
  <si>
    <t>961945492939</t>
  </si>
  <si>
    <t>MEHULKUMAR</t>
  </si>
  <si>
    <t>MAKWANA</t>
  </si>
  <si>
    <t>મેહુલકુમાર</t>
  </si>
  <si>
    <t>મક્વાણા</t>
  </si>
  <si>
    <t>મેહુલ કુમાર</t>
  </si>
  <si>
    <t>NIKESHBHAI</t>
  </si>
  <si>
    <t>નિકેશ ભાઈ</t>
  </si>
  <si>
    <t>RIYA</t>
  </si>
  <si>
    <t>રિયા</t>
  </si>
  <si>
    <t>KHARI FALIYA,RANOLI</t>
  </si>
  <si>
    <t>ખારી ફળિયા,રણોલિ</t>
  </si>
  <si>
    <t>765033524774</t>
  </si>
  <si>
    <t>REYANSH</t>
  </si>
  <si>
    <t>BRIJESH</t>
  </si>
  <si>
    <t>PANDYA</t>
  </si>
  <si>
    <t>રેયાંશ</t>
  </si>
  <si>
    <t>બ્રિજેશ</t>
  </si>
  <si>
    <t>પંડ્યા</t>
  </si>
  <si>
    <t>BIPINBHAI</t>
  </si>
  <si>
    <t>બિપિન ભાઈ</t>
  </si>
  <si>
    <t>HETAL</t>
  </si>
  <si>
    <t>હેતલ</t>
  </si>
  <si>
    <t>BRAHMIN</t>
  </si>
  <si>
    <t>બ્રાહ્મિન</t>
  </si>
  <si>
    <t>A-4,ASHISH PARK SOC ,TP-13.VADODARA</t>
  </si>
  <si>
    <t>એ-૪, આશીશપાર્ક સો.,ટી.પી.-૧૩</t>
  </si>
  <si>
    <t>JOB-GSFC , E CODE 2437</t>
  </si>
  <si>
    <t>BSC</t>
  </si>
  <si>
    <t>HARSHIL</t>
  </si>
  <si>
    <t>JAGDISHCHANDRA</t>
  </si>
  <si>
    <t>હર્શિલ</t>
  </si>
  <si>
    <t>જગ્દિશચંદ્ર</t>
  </si>
  <si>
    <t>જગ્દિશ ચંદ્ર</t>
  </si>
  <si>
    <t>NATVARLAL</t>
  </si>
  <si>
    <t>નટવર લાલ</t>
  </si>
  <si>
    <t>A4,VIDHYADHAM SOC, JAKATNAKA ,VADODARA</t>
  </si>
  <si>
    <t>એ-૪,વિધ્યધામ સો .જકાતનાકા</t>
  </si>
  <si>
    <t>MAHARAJ IN TEMPAL</t>
  </si>
  <si>
    <t>725727104338</t>
  </si>
  <si>
    <t>PRANJAL</t>
  </si>
  <si>
    <t>RAVINDRA</t>
  </si>
  <si>
    <t>DARJI</t>
  </si>
  <si>
    <t>પ્રાંજલ</t>
  </si>
  <si>
    <t>રાવિંદ્ર</t>
  </si>
  <si>
    <t>દરજી</t>
  </si>
  <si>
    <t>BHARATBHAI</t>
  </si>
  <si>
    <t>ભરતભાઈ</t>
  </si>
  <si>
    <t>DIPIKA</t>
  </si>
  <si>
    <t>દિપિકા</t>
  </si>
  <si>
    <t>સ્ત્રી</t>
  </si>
  <si>
    <t>FEMALE</t>
  </si>
  <si>
    <t>INDIA</t>
  </si>
  <si>
    <t>HARILOK SOC ,NEAR -RAILWAY STATION, BAJWA</t>
  </si>
  <si>
    <t>હરિલોક સો., રેલ્વેસ્ટેશન નિ પાસે, બાજ્વા</t>
  </si>
  <si>
    <t>DOLISING</t>
  </si>
  <si>
    <t>KARANSING</t>
  </si>
  <si>
    <t>DIKHIT</t>
  </si>
  <si>
    <t>ડોલીસિંગ</t>
  </si>
  <si>
    <t>કરનસીંગ</t>
  </si>
  <si>
    <t>દીખીત</t>
  </si>
  <si>
    <t>KESHARISING</t>
  </si>
  <si>
    <t>કેશરિસિંગ</t>
  </si>
  <si>
    <t>NILAMSING</t>
  </si>
  <si>
    <t>નિલમસિંગ</t>
  </si>
  <si>
    <t>રાજપૂત</t>
  </si>
  <si>
    <t>MAHADEV FALIYA ,KARCHIYA ,VADODARA.</t>
  </si>
  <si>
    <t>મહાદેવફળિયુ, કરચિયા</t>
  </si>
  <si>
    <t>456984687787</t>
  </si>
  <si>
    <t>ELINA</t>
  </si>
  <si>
    <t>AMITBHAI</t>
  </si>
  <si>
    <t>MAHIDA</t>
  </si>
  <si>
    <t>એલિના</t>
  </si>
  <si>
    <t>અમિતભાઈ</t>
  </si>
  <si>
    <t>મહીડા</t>
  </si>
  <si>
    <t>MANUBHAI</t>
  </si>
  <si>
    <t>મનુભાઈ</t>
  </si>
  <si>
    <t>HEENA</t>
  </si>
  <si>
    <t>હીના</t>
  </si>
  <si>
    <t>CHRISTIAN</t>
  </si>
  <si>
    <t>KHIRSTI</t>
  </si>
  <si>
    <t xml:space="preserve">ખ્રીષ્તિ </t>
  </si>
  <si>
    <t>એસ. સી</t>
  </si>
  <si>
    <t>23-YOGIRAJ UPVAN DUPLEX,BHINDE -H.P PETROL PUMP.DASRATH.</t>
  </si>
  <si>
    <t>૨૩-યોગિરાજઉપવનદુપ્લેક્ષ, ભિન્દે- એચ. પી. પેટ્રોલ પમ્પ,દશરથ</t>
  </si>
  <si>
    <t>TEACHER</t>
  </si>
  <si>
    <t>NURSE</t>
  </si>
  <si>
    <t>M.A BED</t>
  </si>
  <si>
    <t>880351272415</t>
  </si>
  <si>
    <t>MANSI</t>
  </si>
  <si>
    <t>ANILBHAI</t>
  </si>
  <si>
    <t>માનસી</t>
  </si>
  <si>
    <t>અનીલ ભાઈ</t>
  </si>
  <si>
    <t>LAXMANBHAI</t>
  </si>
  <si>
    <t>લક્ષ્મન ભાઈ</t>
  </si>
  <si>
    <t>POONAMBEN</t>
  </si>
  <si>
    <t>પૂનમબેન</t>
  </si>
  <si>
    <t>FULMALI</t>
  </si>
  <si>
    <t>ફુલ્મણિ</t>
  </si>
  <si>
    <t xml:space="preserve">ઓબીસી </t>
  </si>
  <si>
    <t>5- MAIKRUPA SOC,MADHAV NAGAR ,DASHRATH</t>
  </si>
  <si>
    <t>૫-માયક્રુપા સો. ,માધવનગર, દશરથ</t>
  </si>
  <si>
    <t>AARADHYA</t>
  </si>
  <si>
    <t>PRATIK</t>
  </si>
  <si>
    <t>આરાધ્યા</t>
  </si>
  <si>
    <t>પ્રતિક</t>
  </si>
  <si>
    <t>HITENDRABHAI</t>
  </si>
  <si>
    <t>હિતેન્દ્રભાઈ</t>
  </si>
  <si>
    <t>NISHA</t>
  </si>
  <si>
    <t>નિશા</t>
  </si>
  <si>
    <t>SURAT</t>
  </si>
  <si>
    <t>સુરત</t>
  </si>
  <si>
    <t>KADVA PATEL</t>
  </si>
  <si>
    <t>લેઉવાપટેલ</t>
  </si>
  <si>
    <t>7541,PARAG SECTOR,F. NAGAR, VADODARA.</t>
  </si>
  <si>
    <t>૭૫૪૧, પરગ સેક્ટર,એફ.નગર,</t>
  </si>
  <si>
    <t>JOB- GSFC,ECODE-10692</t>
  </si>
  <si>
    <t>B.COM,PTC</t>
  </si>
  <si>
    <t>560182336445</t>
  </si>
  <si>
    <t>BHAVYA</t>
  </si>
  <si>
    <t>BHAVESHBHAI</t>
  </si>
  <si>
    <t>ભવ્યા</t>
  </si>
  <si>
    <t>ભાવેશ ભાઈ</t>
  </si>
  <si>
    <t>કનુભાઈ</t>
  </si>
  <si>
    <t>MANISHABEN</t>
  </si>
  <si>
    <t>મનિશાબેન્</t>
  </si>
  <si>
    <t>LEUVA PATIDAR</t>
  </si>
  <si>
    <t>લેઉવા પાટિદાર</t>
  </si>
  <si>
    <t>PATEL KHADKI,DASHRATH</t>
  </si>
  <si>
    <t>પટેલ ખડ્કી દશરથ</t>
  </si>
  <si>
    <t>343825104690</t>
  </si>
  <si>
    <t>JIYA</t>
  </si>
  <si>
    <t>VIRAL KUMAR</t>
  </si>
  <si>
    <t>જીયા</t>
  </si>
  <si>
    <t>વીરલ કુમાર</t>
  </si>
  <si>
    <t>VIRALKUMAR</t>
  </si>
  <si>
    <t>ASHVINBHAI</t>
  </si>
  <si>
    <t>અશ્વિંનભાઈ</t>
  </si>
  <si>
    <t>DIVYA</t>
  </si>
  <si>
    <t>દિવ્યા</t>
  </si>
  <si>
    <t>PATEL FARM ,DASHRATH.</t>
  </si>
  <si>
    <t>પટેલ ફાર્મ, દશરથ</t>
  </si>
  <si>
    <t>270587867499</t>
  </si>
  <si>
    <t>YASHI</t>
  </si>
  <si>
    <t>DHAVALKUMAR</t>
  </si>
  <si>
    <t>યાશી</t>
  </si>
  <si>
    <t>ધવલ કુમાર</t>
  </si>
  <si>
    <t>MANHARBHAI</t>
  </si>
  <si>
    <t>મનહરભાઈ</t>
  </si>
  <si>
    <t>VAISHALI</t>
  </si>
  <si>
    <t>FF-101/102,SHREE NAND NAGAR ,CHHANI</t>
  </si>
  <si>
    <t>એફ.એફ.૧૦૧/૧૦૨, શ્રી નંદનગર,છાણી</t>
  </si>
  <si>
    <t>DIPLOMA</t>
  </si>
  <si>
    <t>M.A,BED</t>
  </si>
  <si>
    <t>TRISHA</t>
  </si>
  <si>
    <t>VINITKUMAR</t>
  </si>
  <si>
    <t>PRAJAPATI</t>
  </si>
  <si>
    <t>ટ્રીશા</t>
  </si>
  <si>
    <t>વિનિત કુમાર</t>
  </si>
  <si>
    <t>પ્રજાપતિ</t>
  </si>
  <si>
    <t>SANABHAI</t>
  </si>
  <si>
    <t>સનાભઈ</t>
  </si>
  <si>
    <t>JAISHREEBEN</t>
  </si>
  <si>
    <t>જયશ્રીબેન</t>
  </si>
  <si>
    <t>KUMBHAR</t>
  </si>
  <si>
    <t>કુમ્ભાર</t>
  </si>
  <si>
    <t>49,NILKANTH PARK SOC BAJWA.</t>
  </si>
  <si>
    <t>૪૯, નીલ્કંઠપાર્ક સો.બાજ્વા</t>
  </si>
  <si>
    <t>677289364681</t>
  </si>
  <si>
    <t>AROHI</t>
  </si>
  <si>
    <t xml:space="preserve">ALPESHBHAI </t>
  </si>
  <si>
    <t>આરોહિ</t>
  </si>
  <si>
    <t>અલ્પેશ ભાઈ</t>
  </si>
  <si>
    <t>રાના</t>
  </si>
  <si>
    <t>ALPESHBHAI</t>
  </si>
  <si>
    <t>SAILESHBHAI</t>
  </si>
  <si>
    <t>સૈલેશ્ભાઈ</t>
  </si>
  <si>
    <t>HIRALBEN</t>
  </si>
  <si>
    <t>હિરલબેન</t>
  </si>
  <si>
    <t>ગોલા રાણા</t>
  </si>
  <si>
    <t>RANAVAS CHHANI.</t>
  </si>
  <si>
    <t>રાણાવાસ છાણી</t>
  </si>
  <si>
    <t>SINGER</t>
  </si>
  <si>
    <t>681938951465</t>
  </si>
  <si>
    <t>NOOR FATEMA</t>
  </si>
  <si>
    <t>SARIFBHAI</t>
  </si>
  <si>
    <t>નૂર ફાતેમા</t>
  </si>
  <si>
    <t>સરિફ ભાઈ</t>
  </si>
  <si>
    <t>UDESING</t>
  </si>
  <si>
    <t>ઉદેસિંગ</t>
  </si>
  <si>
    <t>RESHMA</t>
  </si>
  <si>
    <t>રેશ્મા</t>
  </si>
  <si>
    <t>MUSLIM</t>
  </si>
  <si>
    <t>MAULI ISLAM GARASIYA</t>
  </si>
  <si>
    <t>મૌલિ ઇસ્લામગરાસિયા</t>
  </si>
  <si>
    <t>46,AMIN NAGAR SOC. RAMAKAKA ROAD ,CHHANI.</t>
  </si>
  <si>
    <t>૪૬, અમીન નગર સો. રામાકાકા રોડ. છાણી</t>
  </si>
  <si>
    <t>FARMER</t>
  </si>
  <si>
    <t>NITINKUMAR</t>
  </si>
  <si>
    <t>RATHOD</t>
  </si>
  <si>
    <t>નિતિન કુમાર</t>
  </si>
  <si>
    <t>રાથોડ</t>
  </si>
  <si>
    <t>BHAGWANSINH</t>
  </si>
  <si>
    <t>ભગવાંસિન્હ</t>
  </si>
  <si>
    <t>SHEETALBEN</t>
  </si>
  <si>
    <t>શીતલબેન</t>
  </si>
  <si>
    <t>રાજ્પૂત</t>
  </si>
  <si>
    <t>NANDESHRI CHOKDI, BEHIND - SHREE BUDDHDEV VIDHYALAYA ,RAYKA.</t>
  </si>
  <si>
    <t>નંદેશરિ ચોક્ડી, શ્રીબુધ્ધદેવ વિધ્યલયા, રાયકા</t>
  </si>
  <si>
    <t>MA</t>
  </si>
  <si>
    <t>624586103846</t>
  </si>
  <si>
    <t>KESHVI</t>
  </si>
  <si>
    <t>NITIN</t>
  </si>
  <si>
    <t>SHETTY</t>
  </si>
  <si>
    <t xml:space="preserve">કેશવિ </t>
  </si>
  <si>
    <t>શેટી</t>
  </si>
  <si>
    <t>RAMBHAI</t>
  </si>
  <si>
    <t>રામભાઈ</t>
  </si>
  <si>
    <t>TEJAL</t>
  </si>
  <si>
    <t>તેજલ</t>
  </si>
  <si>
    <t>KANNAD</t>
  </si>
  <si>
    <t>કન્નડ</t>
  </si>
  <si>
    <t>766/B, SHITALKUNG SECTOR,F NAGAR ,VADODARA</t>
  </si>
  <si>
    <t>૭૬૬/બી, શીતલકુંજ સેકટર, એફ. નગર</t>
  </si>
  <si>
    <t>JOB-GSFC, E CODE -1727</t>
  </si>
  <si>
    <t>JOB- GGRC</t>
  </si>
  <si>
    <t>M.A</t>
  </si>
  <si>
    <t>JAITRA</t>
  </si>
  <si>
    <t>HIRENBHAI</t>
  </si>
  <si>
    <t>HIRANI</t>
  </si>
  <si>
    <t>જૈત્રા</t>
  </si>
  <si>
    <t>હિરેન ભાઈ</t>
  </si>
  <si>
    <t>હિરાનિ</t>
  </si>
  <si>
    <t>GOPALBHAI</t>
  </si>
  <si>
    <t>ગોપાલભાઈ</t>
  </si>
  <si>
    <t>VIMLABEN</t>
  </si>
  <si>
    <t>વિમલાબેન</t>
  </si>
  <si>
    <t>અહમ્દાવાદ</t>
  </si>
  <si>
    <t>511/A,F NAGAR VADODARA.</t>
  </si>
  <si>
    <t>૫૧૧/એ, એફ.નગર.વડોદરા</t>
  </si>
  <si>
    <t>PROF.GSFC-CODE-261</t>
  </si>
  <si>
    <t>MBA</t>
  </si>
</sst>
</file>

<file path=xl/styles.xml><?xml version="1.0" encoding="utf-8"?>
<styleSheet xmlns="http://schemas.openxmlformats.org/spreadsheetml/2006/main">
  <numFmts count="5">
    <numFmt numFmtId="177" formatCode="0"/>
    <numFmt numFmtId="178" formatCode="@"/>
    <numFmt numFmtId="179" formatCode="DD/MM/YYYY"/>
    <numFmt numFmtId="180" formatCode="DD/MM/YY\ HH:MM"/>
    <numFmt numFmtId="181" formatCode="# ?/?"/>
  </numFmts>
  <fonts count="5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NILKANTH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164" fontId="4" fillId="0" borderId="0" xfId="0" applyFont="1" applyAlignment="1" applyProtection="1">
      <alignment/>
      <protection/>
    </xf>
    <xf numFmtId="164" fontId="4" fillId="0" borderId="0" xfId="0" applyFont="1" applyBorder="1" applyAlignment="1" applyProtection="1">
      <alignment/>
      <protection/>
    </xf>
    <xf numFmtId="164" fontId="4" fillId="0" borderId="0" xfId="0" applyFont="1" applyAlignment="1" applyProtection="1">
      <alignment horizontal="left"/>
      <protection/>
    </xf>
    <xf numFmtId="164" fontId="4" fillId="0" borderId="0" xfId="0" applyFont="1" applyAlignment="1" applyProtection="1">
      <alignment horizontal="center" vertical="center"/>
      <protection/>
    </xf>
    <xf numFmtId="179" fontId="4" fillId="0" borderId="0" xfId="0" applyFont="1" applyAlignment="1" applyProtection="1">
      <alignment horizontal="left"/>
      <protection/>
    </xf>
    <xf numFmtId="181" fontId="4" fillId="0" borderId="0" xfId="0" applyFont="1" applyAlignment="1" applyProtection="1">
      <alignment/>
      <protection/>
    </xf>
    <xf numFmtId="164" fontId="1" fillId="0" borderId="0" xfId="0" applyAlignment="1" applyProtection="1">
      <alignment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Border="1" applyAlignment="1" applyProtection="1">
      <alignment horizontal="left"/>
      <protection/>
    </xf>
    <xf numFmtId="178" fontId="4" fillId="0" borderId="0" xfId="0" applyFont="1" applyBorder="1" applyAlignment="1" applyProtection="1">
      <alignment horizontal="left"/>
      <protection/>
    </xf>
    <xf numFmtId="178" fontId="4" fillId="0" borderId="0" xfId="0" applyFont="1" applyBorder="1" applyAlignment="1" applyProtection="1">
      <alignment/>
      <protection/>
    </xf>
    <xf numFmtId="164" fontId="4" fillId="0" borderId="1" xfId="0" applyFont="1" applyBorder="1" applyAlignment="1" applyProtection="1">
      <alignment/>
      <protection/>
    </xf>
    <xf numFmtId="164" fontId="4" fillId="0" borderId="0" xfId="0" applyFont="1" applyBorder="1" applyAlignment="1" applyProtection="1">
      <alignment horizontal="center"/>
      <protection/>
    </xf>
    <xf numFmtId="164" fontId="4" fillId="0" borderId="2" xfId="0" applyFont="1" applyBorder="1" applyAlignment="1" applyProtection="1">
      <alignment/>
      <protection/>
    </xf>
    <xf numFmtId="164" fontId="4" fillId="0" borderId="3" xfId="0" applyFont="1" applyBorder="1" applyAlignment="1" applyProtection="1">
      <alignment/>
      <protection/>
    </xf>
    <xf numFmtId="164" fontId="4" fillId="0" borderId="4" xfId="0" applyFont="1" applyBorder="1" applyAlignment="1" applyProtection="1">
      <alignment horizontal="left"/>
      <protection/>
    </xf>
    <xf numFmtId="164" fontId="4" fillId="0" borderId="2" xfId="0" applyFont="1" applyBorder="1" applyAlignment="1" applyProtection="1">
      <alignment horizontal="left"/>
      <protection/>
    </xf>
    <xf numFmtId="164" fontId="4" fillId="0" borderId="4" xfId="0" applyFont="1" applyBorder="1" applyAlignment="1" applyProtection="1">
      <alignment/>
      <protection/>
    </xf>
    <xf numFmtId="164" fontId="4" fillId="0" borderId="3" xfId="0" applyFont="1" applyBorder="1" applyAlignment="1" applyProtection="1">
      <alignment horizontal="center"/>
      <protection/>
    </xf>
    <xf numFmtId="164" fontId="4" fillId="0" borderId="5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center"/>
      <protection/>
    </xf>
    <xf numFmtId="164" fontId="4" fillId="0" borderId="6" xfId="0" applyFont="1" applyBorder="1" applyAlignment="1" applyProtection="1">
      <alignment/>
      <protection/>
    </xf>
    <xf numFmtId="178" fontId="4" fillId="0" borderId="1" xfId="0" applyFont="1" applyBorder="1" applyAlignment="1" applyProtection="1">
      <alignment/>
      <protection/>
    </xf>
    <xf numFmtId="164" fontId="4" fillId="0" borderId="6" xfId="0" applyFont="1" applyBorder="1" applyAlignment="1" applyProtection="1">
      <alignment vertical="center"/>
      <protection/>
    </xf>
    <xf numFmtId="179" fontId="4" fillId="0" borderId="6" xfId="0" applyFont="1" applyBorder="1" applyAlignment="1" applyProtection="1">
      <alignment/>
      <protection/>
    </xf>
    <xf numFmtId="164" fontId="1" fillId="0" borderId="0" xfId="0" applyFont="1" applyAlignment="1" applyProtection="1">
      <alignment/>
      <protection/>
    </xf>
    <xf numFmtId="164" fontId="4" fillId="0" borderId="7" xfId="0" applyFont="1" applyBorder="1" applyAlignment="1" applyProtection="1">
      <alignment/>
      <protection/>
    </xf>
    <xf numFmtId="164" fontId="4" fillId="0" borderId="5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 horizontal="center"/>
      <protection/>
    </xf>
    <xf numFmtId="164" fontId="4" fillId="0" borderId="7" xfId="0" applyFont="1" applyBorder="1" applyAlignment="1" applyProtection="1">
      <alignment vertical="center"/>
      <protection/>
    </xf>
    <xf numFmtId="164" fontId="4" fillId="0" borderId="7" xfId="0" applyFont="1" applyBorder="1" applyAlignment="1" applyProtection="1">
      <alignment horizontal="center"/>
      <protection/>
    </xf>
    <xf numFmtId="179" fontId="4" fillId="0" borderId="7" xfId="0" applyFont="1" applyBorder="1" applyAlignment="1" applyProtection="1">
      <alignment/>
      <protection/>
    </xf>
    <xf numFmtId="180" fontId="4" fillId="0" borderId="0" xfId="0" applyFont="1" applyAlignment="1" applyProtection="1">
      <alignment/>
      <protection/>
    </xf>
    <xf numFmtId="164" fontId="4" fillId="0" borderId="1" xfId="0" applyFont="1" applyBorder="1" applyAlignment="1" applyProtection="1">
      <alignment horizontal="center" vertical="center"/>
      <protection/>
    </xf>
    <xf numFmtId="179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 vertical="center"/>
      <protection/>
    </xf>
    <xf numFmtId="178" fontId="4" fillId="0" borderId="0" xfId="0" applyFont="1" applyAlignment="1" applyProtection="1">
      <alignment horizontal="left"/>
      <protection/>
    </xf>
    <xf numFmtId="177" fontId="4" fillId="0" borderId="0" xfId="0" applyFont="1" applyAlignment="1" applyProtection="1">
      <alignment horizontal="left"/>
      <protection/>
    </xf>
    <xf numFmtId="164" fontId="4" fillId="0" borderId="0" xfId="0" applyFont="1" applyAlignment="1" applyProtection="1">
      <alignment horizontal="left" vertical="center"/>
      <protection/>
    </xf>
    <xf numFmtId="164" fontId="4" fillId="0" borderId="1" xfId="0" applyFont="1" applyBorder="1" applyAlignment="1" applyProtection="1">
      <alignment horizontal="left" vertical="center" wrapText="1"/>
      <protection/>
    </xf>
    <xf numFmtId="164" fontId="3" fillId="0" borderId="1" xfId="0" applyFont="1" applyBorder="1" applyAlignment="1" applyProtection="1">
      <alignment horizontal="left"/>
      <protection/>
    </xf>
    <xf numFmtId="164" fontId="2" fillId="0" borderId="1" xfId="0" applyFont="1" applyBorder="1" applyAlignment="1" applyProtection="1">
      <alignment horizontal="left"/>
      <protection/>
    </xf>
    <xf numFmtId="164" fontId="2" fillId="0" borderId="1" xfId="0" applyFont="1" applyBorder="1" applyAlignment="1" applyProtection="1">
      <alignment horizontal="left" vertical="center" wrapText="1"/>
      <protection/>
    </xf>
    <xf numFmtId="164" fontId="1" fillId="0" borderId="0" xfId="0" applyFont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name val="Calibri"/>
        <family val="0"/>
        <color rgb="FF000000"/>
      </font>
      <fill>
        <patternFill>
          <bgColor rgb="FFFFC7CE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8947c9-b1c0-4ce0-95a5-b6dec011406d}">
  <dimension ref="A1:IR50"/>
  <sheetViews>
    <sheetView zoomScale="110" zoomScaleNormal="110" workbookViewId="0" topLeftCell="A7">
      <selection pane="topLeft" activeCell="A19" activeCellId="1" sqref="E12 A19"/>
    </sheetView>
  </sheetViews>
  <sheetFormatPr defaultRowHeight="15" customHeight="1"/>
  <cols>
    <col min="1" max="1" width="11.142857142857142" style="44"/>
    <col min="2" max="2" width="10.285714285714286" style="44"/>
    <col min="3" max="3" width="20" style="44"/>
    <col min="4" max="4" width="22.571428571428573" style="44"/>
    <col min="5" max="5" width="19.571428571428573" style="44"/>
    <col min="6" max="6" width="21.571428571428573" style="44"/>
    <col min="7" max="7" width="24.571428571428573" style="44"/>
    <col min="8" max="8" width="21.142857142857142" style="44"/>
    <col min="9" max="9" width="18.714285714285715" style="44"/>
    <col min="10" max="10" width="20.142857142857142" style="44"/>
    <col min="11" max="12" width="23" style="44"/>
    <col min="13" max="13" width="18.285714285714285" style="44"/>
    <col min="14" max="15" width="19.714285714285715" style="44"/>
    <col min="16" max="16" width="21.285714285714285" style="44"/>
    <col min="17" max="17" width="22.285714285714285" style="44"/>
    <col min="18" max="18" width="24.142857142857142" style="44"/>
    <col min="19" max="19" width="19.285714285714285" style="44"/>
    <col min="20" max="20" width="20.857142857142858" style="44"/>
    <col min="21" max="21" width="13.714285714285714" style="44"/>
    <col min="22" max="22" width="17.142857142857142" style="44"/>
    <col min="23" max="23" width="11.285714285714286" style="44"/>
    <col min="24" max="24" width="17" style="44"/>
    <col min="25" max="25" width="14.571428571428571" style="44"/>
    <col min="26" max="26" width="18.714285714285715" style="44"/>
    <col min="27" max="27" width="13.142857142857142" style="44"/>
    <col min="28" max="28" width="14.857142857142858" style="44"/>
    <col min="29" max="29" width="16.428571428571427" style="44"/>
    <col min="30" max="30" width="20.714285714285715" style="44"/>
    <col min="31" max="31" width="13.857142857142858" style="44"/>
    <col min="32" max="32" width="13.714285714285714" style="44"/>
    <col min="33" max="33" width="11.142857142857142" style="44"/>
    <col min="34" max="34" width="10.571428571428571" style="44"/>
    <col min="35" max="35" width="17" style="44"/>
    <col min="36" max="36" width="14.428571428571429" style="44"/>
    <col min="37" max="37" width="15.714285714285714" style="44"/>
    <col min="38" max="38" width="13.571428571428571" style="44"/>
    <col min="39" max="39" width="14.571428571428571" style="44"/>
    <col min="40" max="40" width="11" style="44"/>
    <col min="41" max="41" width="8.714285714285714" style="44"/>
    <col min="42" max="42" width="9.857142857142858" style="44"/>
    <col min="43" max="44" width="11.857142857142858" style="44"/>
    <col min="45" max="45" width="11.428571428571429" style="44"/>
    <col min="46" max="46" width="12.571428571428571" style="44"/>
    <col min="47" max="47" width="13.285714285714286" style="44"/>
    <col min="48" max="48" width="20.857142857142858" style="44"/>
    <col min="49" max="49" width="13.142857142857142" style="44"/>
    <col min="50" max="50" width="26" style="44"/>
    <col min="51" max="51" width="31.142857142857142" style="44"/>
    <col min="52" max="52" width="35.57142857142857" style="44"/>
    <col min="53" max="53" width="15.285714285714286" style="44"/>
    <col min="54" max="54" width="15.571428571428571" style="44"/>
    <col min="55" max="55" width="16.285714285714285" style="44"/>
    <col min="56" max="56" width="14.857142857142858" style="44"/>
    <col min="57" max="57" width="16.714285714285715" style="44"/>
    <col min="58" max="58" width="14.428571428571429" style="44"/>
    <col min="59" max="59" width="25.142857142857142" style="44"/>
    <col min="60" max="60" width="31.571428571428573" style="44"/>
    <col min="61" max="61" width="26.857142857142858" style="44"/>
    <col min="62" max="62" width="17" style="44"/>
    <col min="63" max="64" width="18.285714285714285" style="44"/>
    <col min="65" max="65" width="18.857142857142858" style="44"/>
    <col min="66" max="66" width="15.142857142857142" style="44"/>
    <col min="67" max="67" width="17" style="44"/>
    <col min="68" max="68" width="24.142857142857142" style="44"/>
    <col min="69" max="69" width="19.285714285714285" style="44"/>
    <col min="70" max="70" width="20.571428571428573" style="44"/>
    <col min="71" max="71" width="25.428571428571427" style="44"/>
    <col min="72" max="72" width="20.571428571428573" style="44"/>
    <col min="73" max="73" width="22.142857142857142" style="44"/>
    <col min="74" max="74" width="23.285714285714285" style="44"/>
    <col min="75" max="75" width="16.285714285714285" style="44"/>
    <col min="76" max="76" width="17" style="44"/>
    <col min="77" max="77" width="20.857142857142858" style="44"/>
    <col min="78" max="78" width="16" style="44"/>
    <col min="79" max="79" width="17.285714285714285" style="44"/>
    <col min="80" max="82" width="8.714285714285714" style="44"/>
    <col min="83" max="83" width="14.428571428571429" style="44"/>
    <col min="84" max="84" width="8.714285714285714" style="44"/>
    <col min="85" max="85" width="10.714285714285714" style="44"/>
    <col min="86" max="91" width="8.714285714285714" style="44"/>
    <col min="92" max="92" width="13.571428571428571" style="44"/>
    <col min="93" max="93" width="10.857142857142858" style="44"/>
    <col min="94" max="94" width="23.142857142857142" style="44"/>
    <col min="95" max="95" width="17.571428571428573" style="44"/>
    <col min="96" max="96" width="13.714285714285714" style="44"/>
    <col min="97" max="97" width="18.142857142857142" style="44"/>
    <col min="98" max="98" width="13.714285714285714" style="44"/>
    <col min="99" max="99" width="21.285714285714285" style="44"/>
    <col min="100" max="100" width="20.142857142857142" style="44"/>
    <col min="101" max="101" width="20.285714285714285" style="44"/>
    <col min="102" max="102" width="23.428571428571427" style="44"/>
    <col min="103" max="103" width="11.428571428571429" style="44"/>
    <col min="104" max="104" width="10.714285714285714" style="44"/>
    <col min="105" max="105" width="8.714285714285714" style="44"/>
    <col min="106" max="106" width="11.142857142857142" style="44"/>
    <col min="107" max="107" width="14.142857142857142" style="44"/>
    <col min="108" max="108" width="18.142857142857142" style="44"/>
    <col min="109" max="109" width="11.857142857142858" style="44"/>
    <col min="110" max="110" width="12.714285714285714" style="44"/>
    <col min="111" max="111" width="14.571428571428571" style="44"/>
    <col min="112" max="112" width="16.285714285714285" style="44"/>
    <col min="113" max="113" width="11.285714285714286" style="44"/>
    <col min="114" max="114" width="11.571428571428571" style="44"/>
    <col min="115" max="1025" width="8.714285714285714" style="44"/>
    <col min="1026" max="16384" width="9.142857142857142" style="7" customWidth="1"/>
  </cols>
  <sheetData>
    <row r="1" spans="6:35 112:112" s="1" customFormat="1" ht="15">
      <c r="F1" s="2"/>
      <c r="G1" s="2"/>
      <c r="H1" s="3"/>
      <c r="K1" s="3"/>
      <c r="W1" s="4"/>
      <c r="X1" s="4"/>
      <c r="Y1" s="4"/>
      <c r="Z1" s="4"/>
      <c r="AA1" s="4"/>
      <c r="AI1" s="5"/>
      <c r="DH1" s="6"/>
    </row>
    <row r="2" spans="1:35 112:112" ht="15">
      <c r="A2" s="1"/>
      <c r="B2" s="1"/>
      <c r="C2" s="1"/>
      <c r="D2" s="1" t="s">
        <v>0</v>
      </c>
      <c r="E2" s="8" t="s">
        <v>1</v>
      </c>
      <c r="F2" s="9"/>
      <c r="G2" s="9"/>
      <c r="H2" s="3"/>
      <c r="I2" s="1" t="s">
        <v>2</v>
      </c>
      <c r="K2" s="3"/>
      <c r="W2" s="4"/>
      <c r="X2" s="4"/>
      <c r="Y2" s="4"/>
      <c r="Z2" s="4"/>
      <c r="AA2" s="4"/>
      <c r="AI2" s="5"/>
      <c r="DH2" s="6"/>
    </row>
    <row r="3" spans="1:35 112:112" ht="15">
      <c r="A3" s="1"/>
      <c r="B3" s="1"/>
      <c r="C3" s="1"/>
      <c r="F3" s="2"/>
      <c r="G3" s="2"/>
      <c r="H3" s="3"/>
      <c r="I3" s="1" t="s">
        <v>3</v>
      </c>
      <c r="K3" s="3"/>
      <c r="W3" s="4"/>
      <c r="X3" s="4"/>
      <c r="Y3" s="4"/>
      <c r="Z3" s="4"/>
      <c r="AA3" s="4"/>
      <c r="AI3" s="5"/>
      <c r="DH3" s="6"/>
    </row>
    <row r="4" spans="1:35 112:112" ht="15">
      <c r="A4" s="1"/>
      <c r="B4" s="1"/>
      <c r="C4" s="1"/>
      <c r="D4" s="1" t="s">
        <v>4</v>
      </c>
      <c r="E4" s="8" t="s">
        <v>5</v>
      </c>
      <c r="F4" s="2"/>
      <c r="G4" s="2"/>
      <c r="H4" s="3"/>
      <c r="I4" s="1" t="s">
        <v>6</v>
      </c>
      <c r="K4" s="3"/>
      <c r="W4" s="4"/>
      <c r="X4" s="4"/>
      <c r="Y4" s="4"/>
      <c r="Z4" s="4"/>
      <c r="AA4" s="4"/>
      <c r="AI4" s="5"/>
      <c r="DH4" s="6"/>
    </row>
    <row r="5" spans="1:35 112:112" ht="15">
      <c r="A5" s="1"/>
      <c r="B5" s="1"/>
      <c r="C5" s="9"/>
      <c r="D5" s="9"/>
      <c r="E5" s="9"/>
      <c r="F5" s="10"/>
      <c r="G5" s="2"/>
      <c r="H5" s="9"/>
      <c r="I5" s="1" t="s">
        <v>7</v>
      </c>
      <c r="K5" s="3"/>
      <c r="W5" s="4"/>
      <c r="X5" s="4"/>
      <c r="Y5" s="4"/>
      <c r="Z5" s="4"/>
      <c r="AA5" s="4"/>
      <c r="AI5" s="5"/>
      <c r="DH5" s="6"/>
    </row>
    <row r="6" spans="1:35 112:112" ht="15">
      <c r="A6" s="1"/>
      <c r="B6" s="1"/>
      <c r="C6" s="9"/>
      <c r="D6" s="9" t="s">
        <v>8</v>
      </c>
      <c r="E6" s="8" t="s">
        <v>9</v>
      </c>
      <c r="F6" s="10"/>
      <c r="G6" s="9"/>
      <c r="H6" s="9"/>
      <c r="I6" s="1" t="s">
        <v>10</v>
      </c>
      <c r="K6" s="3"/>
      <c r="W6" s="4"/>
      <c r="X6" s="4"/>
      <c r="Y6" s="4"/>
      <c r="Z6" s="4"/>
      <c r="AA6" s="4"/>
      <c r="AI6" s="5"/>
      <c r="DH6" s="6"/>
    </row>
    <row r="7" spans="1:35 112:112" ht="15">
      <c r="A7" s="1"/>
      <c r="B7" s="1"/>
      <c r="C7" s="9"/>
      <c r="D7" s="9"/>
      <c r="E7" s="9"/>
      <c r="F7" s="11"/>
      <c r="G7" s="2"/>
      <c r="H7" s="9"/>
      <c r="I7" s="1" t="s">
        <v>11</v>
      </c>
      <c r="K7" s="3"/>
      <c r="W7" s="4"/>
      <c r="X7" s="4"/>
      <c r="Y7" s="4"/>
      <c r="Z7" s="4"/>
      <c r="AA7" s="4"/>
      <c r="AI7" s="5"/>
      <c r="DH7" s="6"/>
    </row>
    <row r="8" spans="1:35 112:112" ht="15">
      <c r="A8" s="1"/>
      <c r="D8" s="1" t="s">
        <v>12</v>
      </c>
      <c r="E8" s="8" t="s">
        <v>13</v>
      </c>
      <c r="F8" s="9"/>
      <c r="G8" s="2"/>
      <c r="H8" s="3"/>
      <c r="K8" s="3"/>
      <c r="W8" s="4"/>
      <c r="X8" s="4"/>
      <c r="Y8" s="4"/>
      <c r="Z8" s="4"/>
      <c r="AA8" s="4"/>
      <c r="AI8" s="5"/>
      <c r="DH8" s="6"/>
    </row>
    <row r="9" spans="1:35 112:112" ht="15">
      <c r="A9" s="1"/>
      <c r="B9" s="1"/>
      <c r="C9" s="2"/>
      <c r="E9" s="1"/>
      <c r="F9" s="2"/>
      <c r="G9" s="2"/>
      <c r="H9" s="3"/>
      <c r="K9" s="3"/>
      <c r="W9" s="4"/>
      <c r="X9" s="4"/>
      <c r="Y9" s="4"/>
      <c r="Z9" s="4"/>
      <c r="AA9" s="4"/>
      <c r="AI9" s="5"/>
      <c r="DH9" s="6"/>
    </row>
    <row r="10" spans="1:35 112:112" ht="15">
      <c r="A10" s="1"/>
      <c r="D10" s="1" t="s">
        <v>14</v>
      </c>
      <c r="E10" s="12" t="s">
        <v>15</v>
      </c>
      <c r="F10" s="2"/>
      <c r="G10" s="2"/>
      <c r="H10" s="3"/>
      <c r="K10" s="3"/>
      <c r="W10" s="4"/>
      <c r="X10" s="4"/>
      <c r="Y10" s="4"/>
      <c r="Z10" s="4"/>
      <c r="AA10" s="4"/>
      <c r="AI10" s="5"/>
      <c r="DH10" s="6"/>
    </row>
    <row r="11" spans="1:35 112:112" ht="15">
      <c r="A11" s="1"/>
      <c r="B11" s="1"/>
      <c r="C11" s="13"/>
      <c r="D11" s="13"/>
      <c r="E11" s="1"/>
      <c r="H11" s="3"/>
      <c r="K11" s="3"/>
      <c r="W11" s="4"/>
      <c r="X11" s="4"/>
      <c r="Y11" s="4"/>
      <c r="Z11" s="4"/>
      <c r="AA11" s="4"/>
      <c r="AI11" s="5"/>
      <c r="DH11" s="6"/>
    </row>
    <row r="12" spans="1:35 112:112" ht="13.8">
      <c r="A12" s="1"/>
      <c r="B12" s="1"/>
      <c r="C12" s="13"/>
      <c r="D12" s="9" t="s">
        <v>16</v>
      </c>
      <c r="E12" s="12" t="s">
        <v>17</v>
      </c>
      <c r="H12" s="3"/>
      <c r="K12" s="3"/>
      <c r="W12" s="4"/>
      <c r="X12" s="4"/>
      <c r="Y12" s="4"/>
      <c r="Z12" s="4"/>
      <c r="AA12" s="4"/>
      <c r="AI12" s="5"/>
      <c r="DH12" s="6"/>
    </row>
    <row r="13" spans="1:35 112:112" ht="15">
      <c r="A13" s="1"/>
      <c r="B13" s="1"/>
      <c r="C13" s="13"/>
      <c r="D13" s="13"/>
      <c r="H13" s="3"/>
      <c r="K13" s="3"/>
      <c r="W13" s="4"/>
      <c r="X13" s="4"/>
      <c r="Y13" s="4"/>
      <c r="Z13" s="4"/>
      <c r="AA13" s="4"/>
      <c r="AI13" s="5"/>
      <c r="DH13" s="6"/>
    </row>
    <row r="14" spans="1:35 112:112" ht="15">
      <c r="A14" s="1"/>
      <c r="H14" s="3"/>
      <c r="K14" s="3"/>
      <c r="W14" s="4"/>
      <c r="X14" s="4"/>
      <c r="Y14" s="4"/>
      <c r="Z14" s="4"/>
      <c r="AA14" s="4"/>
      <c r="AI14" s="5"/>
      <c r="DH14" s="6"/>
    </row>
    <row r="15" spans="1:35 112:112" ht="15">
      <c r="A15" s="1"/>
      <c r="H15" s="3"/>
      <c r="K15" s="3"/>
      <c r="W15" s="4"/>
      <c r="X15" s="4"/>
      <c r="Y15" s="4"/>
      <c r="Z15" s="4"/>
      <c r="AA15" s="4"/>
      <c r="AI15" s="5"/>
      <c r="DH15" s="6"/>
    </row>
    <row r="16" spans="1:79 109:112" ht="15">
      <c r="A16" s="1"/>
      <c r="B16" s="14"/>
      <c r="C16" s="15" t="s">
        <v>18</v>
      </c>
      <c r="D16" s="14"/>
      <c r="E16" s="14"/>
      <c r="F16" s="14"/>
      <c r="G16" s="14"/>
      <c r="H16" s="16"/>
      <c r="I16" s="15" t="s">
        <v>19</v>
      </c>
      <c r="J16" s="14"/>
      <c r="K16" s="17"/>
      <c r="L16" s="14"/>
      <c r="M16" s="14"/>
      <c r="N16" s="18"/>
      <c r="O16" s="15" t="s">
        <v>20</v>
      </c>
      <c r="P16" s="14"/>
      <c r="Q16" s="14"/>
      <c r="R16" s="14"/>
      <c r="S16" s="14"/>
      <c r="T16" s="18"/>
      <c r="W16" s="4"/>
      <c r="X16" s="4"/>
      <c r="Y16" s="4"/>
      <c r="Z16" s="4"/>
      <c r="AA16" s="4"/>
      <c r="AG16" s="19" t="s">
        <v>21</v>
      </c>
      <c r="AH16" s="19"/>
      <c r="AI16" s="5"/>
      <c r="AJ16" s="15" t="s">
        <v>22</v>
      </c>
      <c r="AK16" s="18"/>
      <c r="AL16" s="15" t="s">
        <v>23</v>
      </c>
      <c r="AM16" s="18"/>
      <c r="AO16" s="15" t="s">
        <v>24</v>
      </c>
      <c r="AP16" s="18"/>
      <c r="AQ16" s="15" t="s">
        <v>25</v>
      </c>
      <c r="AR16" s="18"/>
      <c r="AS16" s="15" t="s">
        <v>26</v>
      </c>
      <c r="AT16" s="18"/>
      <c r="AX16" s="15" t="s">
        <v>27</v>
      </c>
      <c r="AY16" s="18"/>
      <c r="AZ16" s="15" t="s">
        <v>28</v>
      </c>
      <c r="BA16" s="18"/>
      <c r="BB16" s="15" t="s">
        <v>29</v>
      </c>
      <c r="BC16" s="18"/>
      <c r="BD16" s="15" t="s">
        <v>30</v>
      </c>
      <c r="BE16" s="14"/>
      <c r="BF16" s="18"/>
      <c r="BG16" s="15" t="s">
        <v>31</v>
      </c>
      <c r="BH16" s="18"/>
      <c r="BI16" s="15" t="s">
        <v>32</v>
      </c>
      <c r="BJ16" s="18"/>
      <c r="BK16" s="15" t="s">
        <v>33</v>
      </c>
      <c r="BL16" s="18"/>
      <c r="BM16" s="20" t="s">
        <v>34</v>
      </c>
      <c r="BN16" s="20"/>
      <c r="BO16" s="20"/>
      <c r="BP16" s="21" t="s">
        <v>35</v>
      </c>
      <c r="BQ16" s="21"/>
      <c r="BR16" s="21"/>
      <c r="BS16" s="21" t="s">
        <v>36</v>
      </c>
      <c r="BT16" s="21"/>
      <c r="BU16" s="21"/>
      <c r="BV16" s="21" t="s">
        <v>37</v>
      </c>
      <c r="BW16" s="21"/>
      <c r="BX16" s="21"/>
      <c r="BY16" s="21" t="s">
        <v>38</v>
      </c>
      <c r="BZ16" s="21"/>
      <c r="CA16" s="21"/>
      <c r="DE16" s="1" t="s">
        <v>39</v>
      </c>
      <c r="DF16" s="1"/>
      <c r="DG16" s="1"/>
      <c r="DH16" s="6"/>
    </row>
    <row r="17" spans="1:114" ht="15">
      <c r="A17" s="1"/>
      <c r="B17" s="22" t="s">
        <v>40</v>
      </c>
      <c r="C17" s="12" t="s">
        <v>41</v>
      </c>
      <c r="D17" s="12" t="s">
        <v>42</v>
      </c>
      <c r="E17" s="12" t="s">
        <v>43</v>
      </c>
      <c r="F17" s="23" t="s">
        <v>44</v>
      </c>
      <c r="G17" s="12" t="s">
        <v>45</v>
      </c>
      <c r="H17" s="8" t="s">
        <v>46</v>
      </c>
      <c r="I17" s="12" t="s">
        <v>47</v>
      </c>
      <c r="J17" s="12" t="s">
        <v>48</v>
      </c>
      <c r="K17" s="8" t="s">
        <v>49</v>
      </c>
      <c r="L17" s="12" t="s">
        <v>50</v>
      </c>
      <c r="M17" s="12" t="s">
        <v>51</v>
      </c>
      <c r="N17" s="12" t="s">
        <v>52</v>
      </c>
      <c r="O17" s="12" t="s">
        <v>53</v>
      </c>
      <c r="P17" s="12" t="s">
        <v>54</v>
      </c>
      <c r="Q17" s="12" t="s">
        <v>55</v>
      </c>
      <c r="R17" s="12" t="s">
        <v>56</v>
      </c>
      <c r="S17" s="12" t="s">
        <v>57</v>
      </c>
      <c r="T17" s="12" t="s">
        <v>58</v>
      </c>
      <c r="U17" s="22" t="s">
        <v>59</v>
      </c>
      <c r="V17" s="22" t="s">
        <v>60</v>
      </c>
      <c r="W17" s="24" t="s">
        <v>61</v>
      </c>
      <c r="X17" s="24" t="s">
        <v>62</v>
      </c>
      <c r="Y17" s="24" t="s">
        <v>63</v>
      </c>
      <c r="Z17" s="24" t="s">
        <v>64</v>
      </c>
      <c r="AA17" s="24" t="s">
        <v>65</v>
      </c>
      <c r="AB17" s="22" t="s">
        <v>66</v>
      </c>
      <c r="AC17" s="22" t="s">
        <v>67</v>
      </c>
      <c r="AD17" s="22" t="s">
        <v>68</v>
      </c>
      <c r="AE17" s="22" t="s">
        <v>69</v>
      </c>
      <c r="AF17" s="22" t="s">
        <v>70</v>
      </c>
      <c r="AG17" s="12" t="s">
        <v>71</v>
      </c>
      <c r="AH17" s="15" t="s">
        <v>72</v>
      </c>
      <c r="AI17" s="25" t="s">
        <v>73</v>
      </c>
      <c r="AJ17" s="12" t="s">
        <v>74</v>
      </c>
      <c r="AK17" s="12" t="s">
        <v>75</v>
      </c>
      <c r="AL17" s="12" t="s">
        <v>76</v>
      </c>
      <c r="AM17" s="12" t="s">
        <v>77</v>
      </c>
      <c r="AN17" s="12" t="s">
        <v>78</v>
      </c>
      <c r="AO17" s="12" t="s">
        <v>79</v>
      </c>
      <c r="AP17" s="12" t="s">
        <v>80</v>
      </c>
      <c r="AQ17" s="12" t="s">
        <v>81</v>
      </c>
      <c r="AR17" s="12" t="s">
        <v>82</v>
      </c>
      <c r="AS17" s="12" t="s">
        <v>83</v>
      </c>
      <c r="AT17" s="12" t="s">
        <v>84</v>
      </c>
      <c r="AU17" s="22" t="s">
        <v>85</v>
      </c>
      <c r="AV17" s="22" t="s">
        <v>86</v>
      </c>
      <c r="AW17" s="22" t="s">
        <v>87</v>
      </c>
      <c r="AX17" s="12" t="s">
        <v>88</v>
      </c>
      <c r="AY17" s="12" t="s">
        <v>89</v>
      </c>
      <c r="AZ17" s="12" t="s">
        <v>90</v>
      </c>
      <c r="BA17" s="12" t="s">
        <v>91</v>
      </c>
      <c r="BB17" s="12" t="s">
        <v>92</v>
      </c>
      <c r="BC17" s="12" t="s">
        <v>93</v>
      </c>
      <c r="BD17" s="21" t="s">
        <v>94</v>
      </c>
      <c r="BE17" s="21" t="s">
        <v>95</v>
      </c>
      <c r="BF17" s="21" t="s">
        <v>96</v>
      </c>
      <c r="BG17" s="12" t="s">
        <v>97</v>
      </c>
      <c r="BH17" s="12" t="s">
        <v>98</v>
      </c>
      <c r="BI17" s="12" t="s">
        <v>99</v>
      </c>
      <c r="BJ17" s="12" t="s">
        <v>100</v>
      </c>
      <c r="BK17" s="12" t="s">
        <v>101</v>
      </c>
      <c r="BL17" s="12" t="s">
        <v>102</v>
      </c>
      <c r="BM17" s="2" t="s">
        <v>103</v>
      </c>
      <c r="BN17" s="2" t="s">
        <v>104</v>
      </c>
      <c r="BO17" s="2" t="s">
        <v>105</v>
      </c>
      <c r="BP17" s="2" t="s">
        <v>106</v>
      </c>
      <c r="BQ17" s="2" t="s">
        <v>107</v>
      </c>
      <c r="BR17" s="2" t="s">
        <v>108</v>
      </c>
      <c r="BS17" s="2" t="s">
        <v>109</v>
      </c>
      <c r="BT17" s="2" t="s">
        <v>110</v>
      </c>
      <c r="BU17" s="2" t="s">
        <v>111</v>
      </c>
      <c r="BV17" s="2" t="s">
        <v>112</v>
      </c>
      <c r="BW17" s="2" t="s">
        <v>113</v>
      </c>
      <c r="BX17" s="2" t="s">
        <v>114</v>
      </c>
      <c r="BY17" s="2" t="s">
        <v>115</v>
      </c>
      <c r="BZ17" s="2" t="s">
        <v>116</v>
      </c>
      <c r="CA17" s="2" t="s">
        <v>117</v>
      </c>
      <c r="CB17" s="2" t="s">
        <v>118</v>
      </c>
      <c r="CC17" s="2" t="s">
        <v>119</v>
      </c>
      <c r="CD17" s="2" t="s">
        <v>120</v>
      </c>
      <c r="CE17" s="2" t="s">
        <v>121</v>
      </c>
      <c r="CF17" s="2" t="s">
        <v>122</v>
      </c>
      <c r="CG17" s="2" t="s">
        <v>123</v>
      </c>
      <c r="CH17" s="2" t="s">
        <v>124</v>
      </c>
      <c r="CI17" s="2" t="s">
        <v>125</v>
      </c>
      <c r="CJ17" s="2" t="s">
        <v>126</v>
      </c>
      <c r="CK17" s="2" t="s">
        <v>127</v>
      </c>
      <c r="CL17" s="2" t="s">
        <v>128</v>
      </c>
      <c r="CM17" s="2" t="s">
        <v>129</v>
      </c>
      <c r="CN17" s="2" t="s">
        <v>130</v>
      </c>
      <c r="CO17" s="2" t="s">
        <v>131</v>
      </c>
      <c r="CP17" s="2" t="s">
        <v>132</v>
      </c>
      <c r="CQ17" s="2" t="s">
        <v>133</v>
      </c>
      <c r="CR17" s="2" t="s">
        <v>134</v>
      </c>
      <c r="CS17" s="2" t="s">
        <v>135</v>
      </c>
      <c r="CT17" s="1" t="s">
        <v>136</v>
      </c>
      <c r="CU17" s="1" t="s">
        <v>137</v>
      </c>
      <c r="CV17" s="1" t="s">
        <v>138</v>
      </c>
      <c r="CW17" s="1" t="s">
        <v>139</v>
      </c>
      <c r="CX17" s="1" t="s">
        <v>140</v>
      </c>
      <c r="CY17" s="1" t="s">
        <v>141</v>
      </c>
      <c r="CZ17" s="1" t="s">
        <v>142</v>
      </c>
      <c r="DA17" s="1" t="s">
        <v>143</v>
      </c>
      <c r="DB17" s="1" t="s">
        <v>144</v>
      </c>
      <c r="DC17" s="1" t="s">
        <v>145</v>
      </c>
      <c r="DD17" s="1" t="s">
        <v>146</v>
      </c>
      <c r="DE17" s="1" t="s">
        <v>147</v>
      </c>
      <c r="DF17" s="1" t="s">
        <v>148</v>
      </c>
      <c r="DG17" s="26" t="s">
        <v>149</v>
      </c>
      <c r="DH17" s="26" t="s">
        <v>150</v>
      </c>
      <c r="DI17" s="26" t="s">
        <v>151</v>
      </c>
      <c r="DJ17" s="26" t="s">
        <v>152</v>
      </c>
    </row>
    <row r="18" spans="1:95 112:112" ht="15">
      <c r="A18" s="27"/>
      <c r="B18" s="27"/>
      <c r="C18" s="20" t="s">
        <v>153</v>
      </c>
      <c r="D18" s="20"/>
      <c r="E18" s="20"/>
      <c r="F18" s="20" t="s">
        <v>154</v>
      </c>
      <c r="G18" s="20"/>
      <c r="H18" s="28"/>
      <c r="I18" s="29" t="s">
        <v>153</v>
      </c>
      <c r="J18" s="20"/>
      <c r="K18" s="3" t="s">
        <v>153</v>
      </c>
      <c r="L18" s="20"/>
      <c r="M18" s="29" t="s">
        <v>153</v>
      </c>
      <c r="N18" s="20"/>
      <c r="O18" s="21" t="s">
        <v>153</v>
      </c>
      <c r="P18" s="21"/>
      <c r="Q18" s="21" t="s">
        <v>153</v>
      </c>
      <c r="R18" s="21"/>
      <c r="S18" s="21" t="s">
        <v>153</v>
      </c>
      <c r="T18" s="21"/>
      <c r="U18" s="27"/>
      <c r="V18" s="27"/>
      <c r="W18" s="30"/>
      <c r="X18" s="30"/>
      <c r="Y18" s="30"/>
      <c r="Z18" s="30"/>
      <c r="AA18" s="30"/>
      <c r="AB18" s="27"/>
      <c r="AC18" s="27"/>
      <c r="AD18" s="27"/>
      <c r="AE18" s="27"/>
      <c r="AF18" s="27"/>
      <c r="AG18" s="31"/>
      <c r="AH18" s="1" t="s">
        <v>153</v>
      </c>
      <c r="AI18" s="32"/>
      <c r="AJ18" s="21" t="s">
        <v>153</v>
      </c>
      <c r="AK18" s="21"/>
      <c r="AL18" s="21" t="s">
        <v>153</v>
      </c>
      <c r="AM18" s="21"/>
      <c r="AN18" s="21" t="s">
        <v>153</v>
      </c>
      <c r="AO18" s="21" t="s">
        <v>153</v>
      </c>
      <c r="AP18" s="21"/>
      <c r="AQ18" s="21" t="s">
        <v>153</v>
      </c>
      <c r="AR18" s="21" t="s">
        <v>154</v>
      </c>
      <c r="AS18" s="21" t="s">
        <v>153</v>
      </c>
      <c r="AT18" s="21" t="s">
        <v>154</v>
      </c>
      <c r="AU18" s="27"/>
      <c r="AV18" s="21" t="s">
        <v>155</v>
      </c>
      <c r="AW18" s="21" t="s">
        <v>153</v>
      </c>
      <c r="AX18" s="21" t="s">
        <v>153</v>
      </c>
      <c r="AY18" s="21"/>
      <c r="AZ18" s="21" t="s">
        <v>153</v>
      </c>
      <c r="BA18" s="21"/>
      <c r="BB18" s="21" t="s">
        <v>153</v>
      </c>
      <c r="BC18" s="21"/>
      <c r="BD18" s="21"/>
      <c r="BE18" s="21"/>
      <c r="BF18" s="21"/>
      <c r="BG18" s="21" t="s">
        <v>153</v>
      </c>
      <c r="BH18" s="21"/>
      <c r="BI18" s="21" t="s">
        <v>153</v>
      </c>
      <c r="BJ18" s="21"/>
      <c r="BK18" s="21" t="s">
        <v>153</v>
      </c>
      <c r="BL18" s="21"/>
      <c r="BP18" s="13" t="s">
        <v>153</v>
      </c>
      <c r="BQ18" s="13"/>
      <c r="BR18" s="13"/>
      <c r="CD18" s="1" t="s">
        <v>153</v>
      </c>
      <c r="CQ18" s="33"/>
      <c r="DH18" s="6"/>
    </row>
    <row r="19" spans="1:252" ht="14.2">
      <c r="A19" s="12" t="s">
        <v>156</v>
      </c>
      <c r="B19" s="15" t="s">
        <v>40</v>
      </c>
      <c r="C19" s="12" t="s">
        <v>157</v>
      </c>
      <c r="D19" s="12" t="s">
        <v>158</v>
      </c>
      <c r="E19" s="12" t="s">
        <v>159</v>
      </c>
      <c r="F19" s="23" t="s">
        <v>160</v>
      </c>
      <c r="G19" s="12" t="s">
        <v>161</v>
      </c>
      <c r="H19" s="8" t="s">
        <v>162</v>
      </c>
      <c r="I19" s="12" t="s">
        <v>163</v>
      </c>
      <c r="J19" s="12" t="s">
        <v>164</v>
      </c>
      <c r="K19" s="8" t="s">
        <v>165</v>
      </c>
      <c r="L19" s="12" t="s">
        <v>166</v>
      </c>
      <c r="M19" s="12" t="s">
        <v>167</v>
      </c>
      <c r="N19" s="12" t="s">
        <v>168</v>
      </c>
      <c r="O19" s="12" t="s">
        <v>169</v>
      </c>
      <c r="P19" s="12" t="s">
        <v>170</v>
      </c>
      <c r="Q19" s="12" t="s">
        <v>171</v>
      </c>
      <c r="R19" s="12" t="s">
        <v>172</v>
      </c>
      <c r="S19" s="12" t="s">
        <v>173</v>
      </c>
      <c r="T19" s="12" t="s">
        <v>174</v>
      </c>
      <c r="U19" s="12" t="s">
        <v>175</v>
      </c>
      <c r="V19" s="12" t="s">
        <v>176</v>
      </c>
      <c r="W19" s="34" t="s">
        <v>61</v>
      </c>
      <c r="X19" s="34" t="s">
        <v>62</v>
      </c>
      <c r="Y19" s="34" t="s">
        <v>63</v>
      </c>
      <c r="Z19" s="34" t="s">
        <v>64</v>
      </c>
      <c r="AA19" s="34" t="s">
        <v>177</v>
      </c>
      <c r="AB19" s="12" t="s">
        <v>66</v>
      </c>
      <c r="AC19" s="12" t="s">
        <v>67</v>
      </c>
      <c r="AD19" s="12" t="s">
        <v>68</v>
      </c>
      <c r="AE19" s="12" t="s">
        <v>69</v>
      </c>
      <c r="AF19" s="12" t="s">
        <v>70</v>
      </c>
      <c r="AG19" s="12" t="s">
        <v>178</v>
      </c>
      <c r="AH19" s="12" t="s">
        <v>21</v>
      </c>
      <c r="AI19" s="35" t="s">
        <v>179</v>
      </c>
      <c r="AJ19" s="12" t="s">
        <v>22</v>
      </c>
      <c r="AK19" s="12" t="s">
        <v>180</v>
      </c>
      <c r="AL19" s="12" t="s">
        <v>23</v>
      </c>
      <c r="AM19" s="36" t="s">
        <v>181</v>
      </c>
      <c r="AN19" s="12" t="s">
        <v>182</v>
      </c>
      <c r="AO19" s="12" t="s">
        <v>24</v>
      </c>
      <c r="AP19" s="12" t="s">
        <v>183</v>
      </c>
      <c r="AQ19" s="12" t="s">
        <v>25</v>
      </c>
      <c r="AR19" s="12" t="s">
        <v>184</v>
      </c>
      <c r="AS19" s="12" t="s">
        <v>26</v>
      </c>
      <c r="AT19" s="12" t="s">
        <v>185</v>
      </c>
      <c r="AU19" s="12" t="s">
        <v>186</v>
      </c>
      <c r="AV19" s="12" t="s">
        <v>187</v>
      </c>
      <c r="AW19" s="12" t="s">
        <v>188</v>
      </c>
      <c r="AX19" s="12" t="s">
        <v>189</v>
      </c>
      <c r="AY19" s="12" t="s">
        <v>190</v>
      </c>
      <c r="AZ19" s="12" t="s">
        <v>191</v>
      </c>
      <c r="BA19" s="12" t="s">
        <v>192</v>
      </c>
      <c r="BB19" s="12" t="s">
        <v>193</v>
      </c>
      <c r="BC19" s="12" t="s">
        <v>194</v>
      </c>
      <c r="BD19" s="12" t="s">
        <v>195</v>
      </c>
      <c r="BE19" s="12" t="s">
        <v>196</v>
      </c>
      <c r="BF19" s="12" t="s">
        <v>197</v>
      </c>
      <c r="BG19" s="12" t="s">
        <v>198</v>
      </c>
      <c r="BH19" s="12" t="s">
        <v>199</v>
      </c>
      <c r="BI19" s="12" t="s">
        <v>32</v>
      </c>
      <c r="BJ19" s="12" t="s">
        <v>200</v>
      </c>
      <c r="BK19" s="12" t="s">
        <v>33</v>
      </c>
      <c r="BL19" s="12" t="s">
        <v>201</v>
      </c>
      <c r="BM19" s="12" t="s">
        <v>202</v>
      </c>
      <c r="BN19" s="12" t="s">
        <v>203</v>
      </c>
      <c r="BO19" s="12" t="s">
        <v>105</v>
      </c>
      <c r="BP19" s="12" t="s">
        <v>204</v>
      </c>
      <c r="BQ19" s="12" t="s">
        <v>205</v>
      </c>
      <c r="BR19" s="12" t="s">
        <v>206</v>
      </c>
      <c r="BS19" s="12" t="s">
        <v>207</v>
      </c>
      <c r="BT19" s="12" t="s">
        <v>208</v>
      </c>
      <c r="BU19" s="12" t="s">
        <v>209</v>
      </c>
      <c r="BV19" s="12" t="s">
        <v>210</v>
      </c>
      <c r="BW19" s="12" t="s">
        <v>211</v>
      </c>
      <c r="BX19" s="12" t="s">
        <v>212</v>
      </c>
      <c r="BY19" s="12" t="s">
        <v>213</v>
      </c>
      <c r="BZ19" s="12" t="s">
        <v>214</v>
      </c>
      <c r="CA19" s="12" t="s">
        <v>215</v>
      </c>
      <c r="CB19" s="12" t="s">
        <v>118</v>
      </c>
      <c r="CC19" s="12" t="s">
        <v>216</v>
      </c>
      <c r="CD19" s="12" t="s">
        <v>120</v>
      </c>
      <c r="CE19" s="12" t="s">
        <v>121</v>
      </c>
      <c r="CF19" s="12" t="s">
        <v>122</v>
      </c>
      <c r="CG19" s="12" t="s">
        <v>123</v>
      </c>
      <c r="CH19" s="12" t="s">
        <v>124</v>
      </c>
      <c r="CI19" s="12" t="s">
        <v>125</v>
      </c>
      <c r="CJ19" s="12" t="s">
        <v>126</v>
      </c>
      <c r="CK19" s="12" t="s">
        <v>127</v>
      </c>
      <c r="CL19" s="12" t="s">
        <v>128</v>
      </c>
      <c r="CM19" s="12" t="s">
        <v>129</v>
      </c>
      <c r="CN19" s="12" t="s">
        <v>130</v>
      </c>
      <c r="CO19" s="12" t="s">
        <v>131</v>
      </c>
      <c r="CP19" s="12" t="s">
        <v>132</v>
      </c>
      <c r="CQ19" s="12" t="s">
        <v>133</v>
      </c>
      <c r="CR19" s="12" t="s">
        <v>134</v>
      </c>
      <c r="CS19" s="12" t="s">
        <v>217</v>
      </c>
      <c r="CT19" s="1" t="s">
        <v>136</v>
      </c>
      <c r="CU19" s="1" t="s">
        <v>137</v>
      </c>
      <c r="CV19" s="1" t="s">
        <v>138</v>
      </c>
      <c r="CW19" s="1" t="s">
        <v>139</v>
      </c>
      <c r="CX19" s="1" t="s">
        <v>140</v>
      </c>
      <c r="CY19" s="1" t="s">
        <v>141</v>
      </c>
      <c r="CZ19" s="1" t="s">
        <v>142</v>
      </c>
      <c r="DA19" s="1" t="s">
        <v>143</v>
      </c>
      <c r="DB19" s="1" t="s">
        <v>144</v>
      </c>
      <c r="DC19" s="1" t="s">
        <v>145</v>
      </c>
      <c r="DD19" s="1" t="s">
        <v>218</v>
      </c>
      <c r="DE19" s="1" t="s">
        <v>147</v>
      </c>
      <c r="DF19" s="1" t="s">
        <v>148</v>
      </c>
      <c r="DG19" s="26" t="s">
        <v>219</v>
      </c>
      <c r="DH19" s="26" t="s">
        <v>220</v>
      </c>
      <c r="DI19" s="26" t="s">
        <v>151</v>
      </c>
      <c r="DJ19" s="26" t="s">
        <v>221</v>
      </c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pans="3:91 112:112" ht="15">
      <c r="C20" s="3" t="s">
        <v>222</v>
      </c>
      <c r="D20" s="3" t="s">
        <v>223</v>
      </c>
      <c r="E20" s="3" t="s">
        <v>224</v>
      </c>
      <c r="F20" s="3" t="s">
        <v>225</v>
      </c>
      <c r="G20" s="3" t="s">
        <v>226</v>
      </c>
      <c r="H20" s="3" t="s">
        <v>227</v>
      </c>
      <c r="I20" s="3" t="s">
        <v>223</v>
      </c>
      <c r="J20" s="3" t="s">
        <v>226</v>
      </c>
      <c r="K20" s="3" t="s">
        <v>228</v>
      </c>
      <c r="L20" s="3" t="s">
        <v>229</v>
      </c>
      <c r="M20" s="3" t="s">
        <v>224</v>
      </c>
      <c r="N20" s="3" t="s">
        <v>227</v>
      </c>
      <c r="O20" s="3" t="s">
        <v>230</v>
      </c>
      <c r="P20" s="3" t="s">
        <v>231</v>
      </c>
      <c r="Q20" s="3" t="s">
        <v>223</v>
      </c>
      <c r="R20" s="3" t="s">
        <v>226</v>
      </c>
      <c r="S20" s="3" t="s">
        <v>224</v>
      </c>
      <c r="T20" s="3" t="s">
        <v>227</v>
      </c>
      <c r="U20" s="3">
        <v>470</v>
      </c>
      <c r="V20" s="5">
        <v>43502</v>
      </c>
      <c r="W20" s="37" t="s">
        <v>232</v>
      </c>
      <c r="X20" s="3" t="s">
        <v>233</v>
      </c>
      <c r="Y20" s="3" t="s">
        <v>234</v>
      </c>
      <c r="Z20" s="3" t="s">
        <v>13</v>
      </c>
      <c r="AA20" s="3">
        <v>2405</v>
      </c>
      <c r="AB20" s="3">
        <v>2405</v>
      </c>
      <c r="AC20" s="3" t="s">
        <v>235</v>
      </c>
      <c r="AD20" s="3" t="s">
        <v>13</v>
      </c>
      <c r="AE20" s="37" t="s">
        <v>232</v>
      </c>
      <c r="AF20" s="3">
        <v>2405</v>
      </c>
      <c r="AG20" s="3" t="s">
        <v>236</v>
      </c>
      <c r="AH20" s="3" t="s">
        <v>237</v>
      </c>
      <c r="AI20" s="3">
        <v>42235</v>
      </c>
      <c r="AJ20" s="5" t="s">
        <v>238</v>
      </c>
      <c r="AK20" s="3" t="s">
        <v>239</v>
      </c>
      <c r="AL20" s="3" t="s">
        <v>240</v>
      </c>
      <c r="AM20" s="3" t="s">
        <v>241</v>
      </c>
      <c r="AN20" s="3" t="s">
        <v>242</v>
      </c>
      <c r="AO20" s="3" t="s">
        <v>224</v>
      </c>
      <c r="AP20" s="3" t="s">
        <v>227</v>
      </c>
      <c r="AQ20" s="3" t="s">
        <v>224</v>
      </c>
      <c r="AR20" s="3" t="s">
        <v>227</v>
      </c>
      <c r="AS20" s="3" t="s">
        <v>243</v>
      </c>
      <c r="AT20" s="3" t="s">
        <v>244</v>
      </c>
      <c r="AX20" s="3" t="s">
        <v>245</v>
      </c>
      <c r="AY20" s="3" t="s">
        <v>246</v>
      </c>
      <c r="AZ20" s="3" t="s">
        <v>238</v>
      </c>
      <c r="BA20" s="3" t="s">
        <v>239</v>
      </c>
      <c r="BB20" s="3" t="s">
        <v>247</v>
      </c>
      <c r="BC20" s="3" t="s">
        <v>248</v>
      </c>
      <c r="BD20" s="3">
        <v>391120</v>
      </c>
      <c r="BE20" s="3">
        <v>7359917575</v>
      </c>
      <c r="BG20" s="3" t="s">
        <v>245</v>
      </c>
      <c r="BH20" s="3" t="s">
        <v>246</v>
      </c>
      <c r="BI20" s="3" t="s">
        <v>238</v>
      </c>
      <c r="BJ20" s="3" t="s">
        <v>239</v>
      </c>
      <c r="BK20" s="3" t="s">
        <v>247</v>
      </c>
      <c r="BL20" s="3" t="s">
        <v>248</v>
      </c>
      <c r="BM20" s="3">
        <v>391120</v>
      </c>
      <c r="BP20" s="3" t="s">
        <v>249</v>
      </c>
      <c r="BQ20" s="3" t="s">
        <v>250</v>
      </c>
      <c r="BS20" s="3" t="s">
        <v>251</v>
      </c>
      <c r="BT20" s="3" t="s">
        <v>251</v>
      </c>
      <c r="BU20" s="3" t="s">
        <v>252</v>
      </c>
      <c r="BX20" s="38"/>
      <c r="BY20" s="38"/>
      <c r="CK20" s="3" t="s">
        <v>252</v>
      </c>
      <c r="CL20" s="3" t="s">
        <v>252</v>
      </c>
      <c r="CM20" s="3" t="s">
        <v>252</v>
      </c>
      <c r="DH20" s="3" t="s">
        <v>253</v>
      </c>
    </row>
    <row r="21" spans="3:91 112:112" ht="15">
      <c r="C21" s="3" t="s">
        <v>254</v>
      </c>
      <c r="D21" s="3" t="s">
        <v>255</v>
      </c>
      <c r="E21" s="3" t="s">
        <v>256</v>
      </c>
      <c r="F21" s="3" t="s">
        <v>257</v>
      </c>
      <c r="G21" s="3" t="s">
        <v>258</v>
      </c>
      <c r="H21" s="3" t="s">
        <v>259</v>
      </c>
      <c r="I21" s="3" t="s">
        <v>255</v>
      </c>
      <c r="J21" s="3" t="s">
        <v>260</v>
      </c>
      <c r="K21" s="3" t="s">
        <v>261</v>
      </c>
      <c r="L21" s="3" t="s">
        <v>262</v>
      </c>
      <c r="M21" s="3" t="s">
        <v>256</v>
      </c>
      <c r="N21" s="3" t="s">
        <v>259</v>
      </c>
      <c r="O21" s="3" t="s">
        <v>263</v>
      </c>
      <c r="P21" s="3" t="s">
        <v>264</v>
      </c>
      <c r="Q21" s="3" t="s">
        <v>255</v>
      </c>
      <c r="R21" s="3" t="s">
        <v>258</v>
      </c>
      <c r="S21" s="3" t="s">
        <v>256</v>
      </c>
      <c r="T21" s="3" t="s">
        <v>259</v>
      </c>
      <c r="U21" s="3">
        <v>475</v>
      </c>
      <c r="V21" s="5">
        <v>43508</v>
      </c>
      <c r="W21" s="37" t="s">
        <v>232</v>
      </c>
      <c r="X21" s="3" t="s">
        <v>233</v>
      </c>
      <c r="Y21" s="3" t="s">
        <v>234</v>
      </c>
      <c r="Z21" s="3" t="s">
        <v>13</v>
      </c>
      <c r="AA21" s="3">
        <v>2410</v>
      </c>
      <c r="AB21" s="3">
        <v>2410</v>
      </c>
      <c r="AC21" s="3" t="s">
        <v>235</v>
      </c>
      <c r="AD21" s="3" t="s">
        <v>13</v>
      </c>
      <c r="AE21" s="37" t="s">
        <v>232</v>
      </c>
      <c r="AF21" s="3">
        <v>2410</v>
      </c>
      <c r="AG21" s="3" t="s">
        <v>236</v>
      </c>
      <c r="AH21" s="3" t="s">
        <v>237</v>
      </c>
      <c r="AI21" s="3">
        <v>42422</v>
      </c>
      <c r="AJ21" s="5" t="s">
        <v>238</v>
      </c>
      <c r="AK21" s="3" t="s">
        <v>239</v>
      </c>
      <c r="AL21" s="3" t="s">
        <v>240</v>
      </c>
      <c r="AM21" s="3" t="s">
        <v>241</v>
      </c>
      <c r="AN21" s="3" t="s">
        <v>242</v>
      </c>
      <c r="AO21" s="3" t="s">
        <v>256</v>
      </c>
      <c r="AP21" s="3" t="s">
        <v>259</v>
      </c>
      <c r="AQ21" s="3" t="s">
        <v>265</v>
      </c>
      <c r="AR21" s="3" t="s">
        <v>266</v>
      </c>
      <c r="AS21" s="3" t="s">
        <v>267</v>
      </c>
      <c r="AT21" s="3" t="s">
        <v>268</v>
      </c>
      <c r="AX21" s="3" t="s">
        <v>269</v>
      </c>
      <c r="AY21" s="3" t="s">
        <v>270</v>
      </c>
      <c r="AZ21" s="3" t="s">
        <v>238</v>
      </c>
      <c r="BA21" s="3" t="s">
        <v>239</v>
      </c>
      <c r="BB21" s="3" t="s">
        <v>247</v>
      </c>
      <c r="BC21" s="3" t="s">
        <v>248</v>
      </c>
      <c r="BD21" s="3">
        <v>391750</v>
      </c>
      <c r="BE21" s="3">
        <v>9898759002</v>
      </c>
      <c r="BG21" s="3" t="s">
        <v>269</v>
      </c>
      <c r="BH21" s="3" t="s">
        <v>270</v>
      </c>
      <c r="BI21" s="3" t="s">
        <v>238</v>
      </c>
      <c r="BJ21" s="3" t="s">
        <v>239</v>
      </c>
      <c r="BK21" s="3" t="s">
        <v>247</v>
      </c>
      <c r="BL21" s="3" t="s">
        <v>248</v>
      </c>
      <c r="BM21" s="3">
        <v>391750</v>
      </c>
      <c r="BP21" s="3" t="s">
        <v>271</v>
      </c>
      <c r="BQ21" s="3" t="s">
        <v>250</v>
      </c>
      <c r="BS21" s="3" t="s">
        <v>251</v>
      </c>
      <c r="BT21" s="3" t="s">
        <v>272</v>
      </c>
      <c r="BU21" s="3" t="s">
        <v>252</v>
      </c>
      <c r="BX21" s="38"/>
      <c r="BY21" s="38"/>
      <c r="CK21" s="3" t="s">
        <v>252</v>
      </c>
      <c r="CL21" s="3" t="s">
        <v>252</v>
      </c>
      <c r="CM21" s="3" t="s">
        <v>252</v>
      </c>
      <c r="DH21" s="3" t="s">
        <v>273</v>
      </c>
    </row>
    <row r="22" spans="3:91 112:112" ht="15">
      <c r="C22" s="3" t="s">
        <v>274</v>
      </c>
      <c r="D22" s="3" t="s">
        <v>275</v>
      </c>
      <c r="E22" s="3" t="s">
        <v>276</v>
      </c>
      <c r="F22" s="3" t="s">
        <v>277</v>
      </c>
      <c r="G22" s="3" t="s">
        <v>278</v>
      </c>
      <c r="H22" s="3" t="s">
        <v>279</v>
      </c>
      <c r="I22" s="3" t="s">
        <v>275</v>
      </c>
      <c r="J22" s="3" t="s">
        <v>280</v>
      </c>
      <c r="K22" s="3" t="s">
        <v>281</v>
      </c>
      <c r="L22" s="3" t="s">
        <v>282</v>
      </c>
      <c r="M22" s="3" t="s">
        <v>276</v>
      </c>
      <c r="N22" s="3" t="s">
        <v>279</v>
      </c>
      <c r="O22" s="3" t="s">
        <v>283</v>
      </c>
      <c r="P22" s="3" t="s">
        <v>284</v>
      </c>
      <c r="Q22" s="3" t="s">
        <v>275</v>
      </c>
      <c r="R22" s="3" t="s">
        <v>278</v>
      </c>
      <c r="S22" s="3" t="s">
        <v>276</v>
      </c>
      <c r="T22" s="3" t="s">
        <v>279</v>
      </c>
      <c r="U22" s="3">
        <v>450</v>
      </c>
      <c r="V22" s="5">
        <v>43563</v>
      </c>
      <c r="W22" s="37" t="s">
        <v>232</v>
      </c>
      <c r="X22" s="3" t="s">
        <v>233</v>
      </c>
      <c r="Y22" s="3" t="s">
        <v>234</v>
      </c>
      <c r="Z22" s="3" t="s">
        <v>13</v>
      </c>
      <c r="AA22" s="3">
        <v>2387</v>
      </c>
      <c r="AB22" s="3">
        <v>2387</v>
      </c>
      <c r="AC22" s="3" t="s">
        <v>235</v>
      </c>
      <c r="AD22" s="3" t="s">
        <v>13</v>
      </c>
      <c r="AE22" s="37" t="s">
        <v>232</v>
      </c>
      <c r="AF22" s="3">
        <v>2387</v>
      </c>
      <c r="AG22" s="3" t="s">
        <v>236</v>
      </c>
      <c r="AH22" s="3" t="s">
        <v>237</v>
      </c>
      <c r="AI22" s="3">
        <v>42260</v>
      </c>
      <c r="AJ22" s="5" t="s">
        <v>238</v>
      </c>
      <c r="AK22" s="3" t="s">
        <v>239</v>
      </c>
      <c r="AL22" s="3" t="s">
        <v>240</v>
      </c>
      <c r="AM22" s="3" t="s">
        <v>241</v>
      </c>
      <c r="AN22" s="3" t="s">
        <v>242</v>
      </c>
      <c r="AO22" s="3" t="s">
        <v>276</v>
      </c>
      <c r="AP22" s="3" t="s">
        <v>279</v>
      </c>
      <c r="AQ22" s="3" t="s">
        <v>276</v>
      </c>
      <c r="AR22" s="3" t="s">
        <v>285</v>
      </c>
      <c r="AS22" s="3" t="s">
        <v>243</v>
      </c>
      <c r="AT22" s="3" t="s">
        <v>244</v>
      </c>
      <c r="AX22" s="3" t="s">
        <v>286</v>
      </c>
      <c r="AY22" s="3" t="s">
        <v>287</v>
      </c>
      <c r="AZ22" s="3" t="s">
        <v>238</v>
      </c>
      <c r="BA22" s="3" t="s">
        <v>239</v>
      </c>
      <c r="BB22" s="3" t="s">
        <v>247</v>
      </c>
      <c r="BC22" s="3" t="s">
        <v>248</v>
      </c>
      <c r="BD22" s="3">
        <v>391310</v>
      </c>
      <c r="BE22" s="3">
        <v>9998070135</v>
      </c>
      <c r="BG22" s="3" t="s">
        <v>286</v>
      </c>
      <c r="BH22" s="3" t="s">
        <v>287</v>
      </c>
      <c r="BI22" s="3" t="s">
        <v>238</v>
      </c>
      <c r="BJ22" s="3" t="s">
        <v>239</v>
      </c>
      <c r="BK22" s="3" t="s">
        <v>247</v>
      </c>
      <c r="BL22" s="3" t="s">
        <v>248</v>
      </c>
      <c r="BM22" s="3">
        <v>391310</v>
      </c>
      <c r="BP22" s="3" t="s">
        <v>249</v>
      </c>
      <c r="BQ22" s="3" t="s">
        <v>250</v>
      </c>
      <c r="BS22" s="3" t="s">
        <v>288</v>
      </c>
      <c r="BT22" s="3" t="s">
        <v>289</v>
      </c>
      <c r="BU22" s="3" t="s">
        <v>252</v>
      </c>
      <c r="BX22" s="38"/>
      <c r="BY22" s="38"/>
      <c r="CK22" s="3" t="s">
        <v>252</v>
      </c>
      <c r="CL22" s="3" t="s">
        <v>252</v>
      </c>
      <c r="CM22" s="3" t="s">
        <v>252</v>
      </c>
      <c r="DH22" s="3" t="s">
        <v>290</v>
      </c>
    </row>
    <row r="23" spans="3:91 112:112" ht="15">
      <c r="C23" s="3" t="s">
        <v>291</v>
      </c>
      <c r="D23" s="3" t="s">
        <v>292</v>
      </c>
      <c r="E23" s="3" t="s">
        <v>293</v>
      </c>
      <c r="F23" s="3" t="s">
        <v>294</v>
      </c>
      <c r="G23" s="3" t="s">
        <v>295</v>
      </c>
      <c r="H23" s="3" t="s">
        <v>296</v>
      </c>
      <c r="I23" s="3" t="s">
        <v>292</v>
      </c>
      <c r="J23" s="3" t="s">
        <v>297</v>
      </c>
      <c r="K23" s="3" t="s">
        <v>298</v>
      </c>
      <c r="L23" s="3" t="s">
        <v>299</v>
      </c>
      <c r="M23" s="3" t="s">
        <v>293</v>
      </c>
      <c r="N23" s="3" t="s">
        <v>296</v>
      </c>
      <c r="O23" s="3" t="s">
        <v>300</v>
      </c>
      <c r="P23" s="3" t="s">
        <v>301</v>
      </c>
      <c r="Q23" s="3" t="s">
        <v>292</v>
      </c>
      <c r="R23" s="3" t="s">
        <v>295</v>
      </c>
      <c r="S23" s="3" t="s">
        <v>293</v>
      </c>
      <c r="T23" s="3" t="s">
        <v>296</v>
      </c>
      <c r="U23" s="3">
        <v>27</v>
      </c>
      <c r="V23" s="5">
        <v>43505</v>
      </c>
      <c r="W23" s="37" t="s">
        <v>232</v>
      </c>
      <c r="X23" s="3" t="s">
        <v>233</v>
      </c>
      <c r="Y23" s="3" t="s">
        <v>234</v>
      </c>
      <c r="Z23" s="3" t="s">
        <v>13</v>
      </c>
      <c r="AA23" s="3">
        <v>2415</v>
      </c>
      <c r="AB23" s="3">
        <v>2415</v>
      </c>
      <c r="AC23" s="3" t="s">
        <v>235</v>
      </c>
      <c r="AD23" s="3" t="s">
        <v>13</v>
      </c>
      <c r="AE23" s="37" t="s">
        <v>232</v>
      </c>
      <c r="AF23" s="3">
        <v>2415</v>
      </c>
      <c r="AG23" s="3" t="s">
        <v>236</v>
      </c>
      <c r="AH23" s="3" t="s">
        <v>237</v>
      </c>
      <c r="AI23" s="3">
        <v>42486</v>
      </c>
      <c r="AJ23" s="5" t="s">
        <v>238</v>
      </c>
      <c r="AK23" s="3" t="s">
        <v>239</v>
      </c>
      <c r="AL23" s="3" t="s">
        <v>240</v>
      </c>
      <c r="AM23" s="3" t="s">
        <v>241</v>
      </c>
      <c r="AN23" s="3" t="s">
        <v>242</v>
      </c>
      <c r="AO23" s="3" t="s">
        <v>293</v>
      </c>
      <c r="AP23" s="3" t="s">
        <v>296</v>
      </c>
      <c r="AQ23" s="3" t="s">
        <v>302</v>
      </c>
      <c r="AR23" s="3" t="s">
        <v>303</v>
      </c>
      <c r="AS23" s="3" t="s">
        <v>267</v>
      </c>
      <c r="AT23" s="3" t="s">
        <v>268</v>
      </c>
      <c r="AX23" s="3" t="s">
        <v>304</v>
      </c>
      <c r="AY23" s="3" t="s">
        <v>305</v>
      </c>
      <c r="AZ23" s="3" t="s">
        <v>238</v>
      </c>
      <c r="BA23" s="3" t="s">
        <v>239</v>
      </c>
      <c r="BB23" s="3" t="s">
        <v>247</v>
      </c>
      <c r="BC23" s="3" t="s">
        <v>248</v>
      </c>
      <c r="BD23" s="3">
        <v>391750</v>
      </c>
      <c r="BE23" s="3">
        <v>9979476367</v>
      </c>
      <c r="BG23" s="3" t="s">
        <v>304</v>
      </c>
      <c r="BH23" s="3" t="s">
        <v>305</v>
      </c>
      <c r="BI23" s="3" t="s">
        <v>238</v>
      </c>
      <c r="BJ23" s="3" t="s">
        <v>239</v>
      </c>
      <c r="BK23" s="3" t="s">
        <v>247</v>
      </c>
      <c r="BL23" s="3" t="s">
        <v>248</v>
      </c>
      <c r="BM23" s="3">
        <v>391750</v>
      </c>
      <c r="BP23" s="3" t="s">
        <v>249</v>
      </c>
      <c r="BQ23" s="3" t="s">
        <v>250</v>
      </c>
      <c r="BS23" s="3" t="s">
        <v>289</v>
      </c>
      <c r="BT23" s="3" t="s">
        <v>306</v>
      </c>
      <c r="BU23" s="3" t="s">
        <v>252</v>
      </c>
      <c r="BX23" s="38"/>
      <c r="BY23" s="38"/>
      <c r="CK23" s="3" t="s">
        <v>252</v>
      </c>
      <c r="CL23" s="3" t="s">
        <v>252</v>
      </c>
      <c r="CM23" s="3" t="s">
        <v>252</v>
      </c>
      <c r="DH23" s="3" t="s">
        <v>307</v>
      </c>
    </row>
    <row r="24" spans="3:91 112:112" ht="15">
      <c r="C24" s="3" t="s">
        <v>308</v>
      </c>
      <c r="D24" s="3" t="s">
        <v>309</v>
      </c>
      <c r="E24" s="3" t="s">
        <v>293</v>
      </c>
      <c r="F24" s="3" t="s">
        <v>310</v>
      </c>
      <c r="G24" s="3" t="s">
        <v>311</v>
      </c>
      <c r="H24" s="3" t="s">
        <v>296</v>
      </c>
      <c r="I24" s="3" t="s">
        <v>309</v>
      </c>
      <c r="J24" s="3" t="s">
        <v>311</v>
      </c>
      <c r="K24" s="3" t="s">
        <v>312</v>
      </c>
      <c r="L24" s="3" t="s">
        <v>313</v>
      </c>
      <c r="M24" s="3" t="s">
        <v>293</v>
      </c>
      <c r="N24" s="3" t="s">
        <v>296</v>
      </c>
      <c r="O24" s="3" t="s">
        <v>314</v>
      </c>
      <c r="P24" s="3" t="s">
        <v>315</v>
      </c>
      <c r="Q24" s="3" t="s">
        <v>309</v>
      </c>
      <c r="R24" s="3" t="s">
        <v>311</v>
      </c>
      <c r="S24" s="3" t="s">
        <v>293</v>
      </c>
      <c r="T24" s="3" t="s">
        <v>296</v>
      </c>
      <c r="U24" s="3">
        <v>3</v>
      </c>
      <c r="V24" s="5">
        <v>43584</v>
      </c>
      <c r="W24" s="37" t="s">
        <v>232</v>
      </c>
      <c r="X24" s="3" t="s">
        <v>233</v>
      </c>
      <c r="Y24" s="3" t="s">
        <v>234</v>
      </c>
      <c r="Z24" s="3" t="s">
        <v>13</v>
      </c>
      <c r="AA24" s="3">
        <v>2425</v>
      </c>
      <c r="AB24" s="3">
        <v>2425</v>
      </c>
      <c r="AC24" s="3" t="s">
        <v>235</v>
      </c>
      <c r="AD24" s="3" t="s">
        <v>13</v>
      </c>
      <c r="AE24" s="37" t="s">
        <v>232</v>
      </c>
      <c r="AF24" s="3">
        <v>2425</v>
      </c>
      <c r="AG24" s="3" t="s">
        <v>236</v>
      </c>
      <c r="AH24" s="3" t="s">
        <v>237</v>
      </c>
      <c r="AI24" s="3">
        <v>42308</v>
      </c>
      <c r="AJ24" s="5" t="s">
        <v>238</v>
      </c>
      <c r="AK24" s="3" t="s">
        <v>239</v>
      </c>
      <c r="AL24" s="3" t="s">
        <v>240</v>
      </c>
      <c r="AM24" s="3" t="s">
        <v>241</v>
      </c>
      <c r="AN24" s="3" t="s">
        <v>242</v>
      </c>
      <c r="AO24" s="3" t="s">
        <v>316</v>
      </c>
      <c r="AP24" s="3" t="s">
        <v>317</v>
      </c>
      <c r="AQ24" s="3" t="s">
        <v>318</v>
      </c>
      <c r="AR24" s="3" t="s">
        <v>319</v>
      </c>
      <c r="AS24" s="3" t="s">
        <v>267</v>
      </c>
      <c r="AT24" s="3" t="s">
        <v>268</v>
      </c>
      <c r="AX24" s="3" t="s">
        <v>320</v>
      </c>
      <c r="AY24" s="3" t="s">
        <v>321</v>
      </c>
      <c r="AZ24" s="3" t="s">
        <v>238</v>
      </c>
      <c r="BA24" s="3" t="s">
        <v>239</v>
      </c>
      <c r="BB24" s="3" t="s">
        <v>247</v>
      </c>
      <c r="BC24" s="3" t="s">
        <v>248</v>
      </c>
      <c r="BD24" s="3">
        <v>391750</v>
      </c>
      <c r="BE24" s="3">
        <v>9913720911</v>
      </c>
      <c r="BG24" s="3" t="s">
        <v>320</v>
      </c>
      <c r="BH24" s="3" t="s">
        <v>321</v>
      </c>
      <c r="BI24" s="3" t="s">
        <v>238</v>
      </c>
      <c r="BJ24" s="3" t="s">
        <v>239</v>
      </c>
      <c r="BK24" s="3" t="s">
        <v>247</v>
      </c>
      <c r="BL24" s="3" t="s">
        <v>248</v>
      </c>
      <c r="BM24" s="3">
        <v>391750</v>
      </c>
      <c r="BP24" s="3" t="s">
        <v>322</v>
      </c>
      <c r="BQ24" s="3" t="s">
        <v>250</v>
      </c>
      <c r="BS24" s="3" t="s">
        <v>323</v>
      </c>
      <c r="BT24" s="3" t="s">
        <v>251</v>
      </c>
      <c r="BU24" s="3" t="s">
        <v>252</v>
      </c>
      <c r="BX24" s="38"/>
      <c r="BY24" s="38"/>
      <c r="CK24" s="3" t="s">
        <v>252</v>
      </c>
      <c r="CL24" s="3" t="s">
        <v>252</v>
      </c>
      <c r="CM24" s="3" t="s">
        <v>252</v>
      </c>
      <c r="DH24" s="3" t="s">
        <v>252</v>
      </c>
    </row>
    <row r="25" spans="3:91 112:112" ht="15">
      <c r="C25" s="3" t="s">
        <v>324</v>
      </c>
      <c r="D25" s="3" t="s">
        <v>325</v>
      </c>
      <c r="E25" s="3" t="s">
        <v>326</v>
      </c>
      <c r="F25" s="3" t="s">
        <v>327</v>
      </c>
      <c r="G25" s="3" t="s">
        <v>328</v>
      </c>
      <c r="H25" s="3" t="s">
        <v>329</v>
      </c>
      <c r="I25" s="3" t="s">
        <v>325</v>
      </c>
      <c r="J25" s="3" t="s">
        <v>328</v>
      </c>
      <c r="K25" s="3" t="s">
        <v>330</v>
      </c>
      <c r="L25" s="3" t="s">
        <v>331</v>
      </c>
      <c r="M25" s="3" t="s">
        <v>326</v>
      </c>
      <c r="N25" s="3" t="s">
        <v>329</v>
      </c>
      <c r="O25" s="3" t="s">
        <v>332</v>
      </c>
      <c r="P25" s="3" t="s">
        <v>333</v>
      </c>
      <c r="Q25" s="3" t="s">
        <v>325</v>
      </c>
      <c r="R25" s="3" t="s">
        <v>328</v>
      </c>
      <c r="S25" s="3" t="s">
        <v>326</v>
      </c>
      <c r="T25" s="3" t="s">
        <v>329</v>
      </c>
      <c r="U25" s="3">
        <v>474</v>
      </c>
      <c r="V25" s="5">
        <v>43504</v>
      </c>
      <c r="W25" s="37" t="s">
        <v>232</v>
      </c>
      <c r="X25" s="3" t="s">
        <v>233</v>
      </c>
      <c r="Y25" s="3" t="s">
        <v>234</v>
      </c>
      <c r="Z25" s="3" t="s">
        <v>13</v>
      </c>
      <c r="AA25" s="3">
        <v>2394</v>
      </c>
      <c r="AB25" s="3">
        <v>2394</v>
      </c>
      <c r="AC25" s="3" t="s">
        <v>235</v>
      </c>
      <c r="AD25" s="3" t="s">
        <v>13</v>
      </c>
      <c r="AE25" s="37" t="s">
        <v>232</v>
      </c>
      <c r="AF25" s="3">
        <v>2394</v>
      </c>
      <c r="AG25" s="3" t="s">
        <v>236</v>
      </c>
      <c r="AH25" s="3" t="s">
        <v>237</v>
      </c>
      <c r="AI25" s="3">
        <v>42220</v>
      </c>
      <c r="AJ25" s="5" t="s">
        <v>334</v>
      </c>
      <c r="AK25" s="3" t="s">
        <v>335</v>
      </c>
      <c r="AL25" s="3" t="s">
        <v>240</v>
      </c>
      <c r="AM25" s="3" t="s">
        <v>241</v>
      </c>
      <c r="AN25" s="3" t="s">
        <v>242</v>
      </c>
      <c r="AO25" s="3" t="s">
        <v>326</v>
      </c>
      <c r="AP25" s="3" t="s">
        <v>329</v>
      </c>
      <c r="AQ25" s="3" t="s">
        <v>336</v>
      </c>
      <c r="AR25" s="3" t="s">
        <v>337</v>
      </c>
      <c r="AS25" s="3" t="s">
        <v>267</v>
      </c>
      <c r="AT25" s="3" t="s">
        <v>268</v>
      </c>
      <c r="AX25" s="3" t="s">
        <v>338</v>
      </c>
      <c r="AY25" s="3" t="s">
        <v>339</v>
      </c>
      <c r="AZ25" s="3" t="s">
        <v>238</v>
      </c>
      <c r="BA25" s="3" t="s">
        <v>239</v>
      </c>
      <c r="BB25" s="3" t="s">
        <v>247</v>
      </c>
      <c r="BC25" s="3" t="s">
        <v>248</v>
      </c>
      <c r="BD25" s="3">
        <v>391750</v>
      </c>
      <c r="BE25" s="3">
        <v>9725001373</v>
      </c>
      <c r="BG25" s="3" t="s">
        <v>338</v>
      </c>
      <c r="BH25" s="3" t="s">
        <v>339</v>
      </c>
      <c r="BI25" s="3" t="s">
        <v>238</v>
      </c>
      <c r="BJ25" s="3" t="s">
        <v>239</v>
      </c>
      <c r="BK25" s="3" t="s">
        <v>247</v>
      </c>
      <c r="BL25" s="3" t="s">
        <v>248</v>
      </c>
      <c r="BM25" s="3">
        <v>391750</v>
      </c>
      <c r="BP25" s="3" t="s">
        <v>340</v>
      </c>
      <c r="BQ25" s="3" t="s">
        <v>250</v>
      </c>
      <c r="BS25" s="3" t="s">
        <v>341</v>
      </c>
      <c r="BT25" s="3" t="s">
        <v>342</v>
      </c>
      <c r="BU25" s="3" t="s">
        <v>252</v>
      </c>
      <c r="BX25" s="38"/>
      <c r="BY25" s="38"/>
      <c r="CK25" s="3" t="s">
        <v>252</v>
      </c>
      <c r="CL25" s="3" t="s">
        <v>252</v>
      </c>
      <c r="CM25" s="3" t="s">
        <v>252</v>
      </c>
      <c r="DH25" s="3" t="s">
        <v>252</v>
      </c>
    </row>
    <row r="26" spans="3:91 112:112" ht="15">
      <c r="C26" s="3" t="s">
        <v>343</v>
      </c>
      <c r="D26" s="3" t="s">
        <v>344</v>
      </c>
      <c r="E26" s="3" t="s">
        <v>345</v>
      </c>
      <c r="F26" s="3" t="s">
        <v>346</v>
      </c>
      <c r="G26" s="3" t="s">
        <v>347</v>
      </c>
      <c r="H26" s="3" t="s">
        <v>348</v>
      </c>
      <c r="I26" s="3" t="s">
        <v>344</v>
      </c>
      <c r="J26" s="3" t="s">
        <v>349</v>
      </c>
      <c r="K26" s="3" t="s">
        <v>350</v>
      </c>
      <c r="L26" s="3" t="s">
        <v>351</v>
      </c>
      <c r="M26" s="3" t="s">
        <v>345</v>
      </c>
      <c r="N26" s="3" t="s">
        <v>348</v>
      </c>
      <c r="O26" s="3" t="s">
        <v>352</v>
      </c>
      <c r="P26" s="3" t="s">
        <v>353</v>
      </c>
      <c r="Q26" s="3" t="s">
        <v>344</v>
      </c>
      <c r="R26" s="3" t="s">
        <v>347</v>
      </c>
      <c r="S26" s="3" t="s">
        <v>345</v>
      </c>
      <c r="T26" s="3" t="s">
        <v>348</v>
      </c>
      <c r="U26" s="3">
        <v>38</v>
      </c>
      <c r="V26" s="5">
        <v>43508</v>
      </c>
      <c r="W26" s="37" t="s">
        <v>232</v>
      </c>
      <c r="X26" s="3" t="s">
        <v>233</v>
      </c>
      <c r="Y26" s="3" t="s">
        <v>234</v>
      </c>
      <c r="Z26" s="3" t="s">
        <v>13</v>
      </c>
      <c r="AA26" s="3">
        <v>2397</v>
      </c>
      <c r="AB26" s="3">
        <v>2397</v>
      </c>
      <c r="AC26" s="3" t="s">
        <v>235</v>
      </c>
      <c r="AD26" s="3" t="s">
        <v>13</v>
      </c>
      <c r="AE26" s="37" t="s">
        <v>232</v>
      </c>
      <c r="AF26" s="3">
        <v>2397</v>
      </c>
      <c r="AG26" s="3" t="s">
        <v>236</v>
      </c>
      <c r="AH26" s="3" t="s">
        <v>237</v>
      </c>
      <c r="AI26" s="3">
        <v>42256</v>
      </c>
      <c r="AJ26" s="5" t="s">
        <v>354</v>
      </c>
      <c r="AK26" s="3" t="s">
        <v>355</v>
      </c>
      <c r="AL26" s="3" t="s">
        <v>240</v>
      </c>
      <c r="AM26" s="3" t="s">
        <v>241</v>
      </c>
      <c r="AN26" s="3" t="s">
        <v>242</v>
      </c>
      <c r="AO26" s="3" t="s">
        <v>345</v>
      </c>
      <c r="AP26" s="3" t="s">
        <v>348</v>
      </c>
      <c r="AQ26" s="3" t="s">
        <v>356</v>
      </c>
      <c r="AR26" s="3" t="s">
        <v>357</v>
      </c>
      <c r="AS26" s="3" t="s">
        <v>243</v>
      </c>
      <c r="AT26" s="3" t="s">
        <v>244</v>
      </c>
      <c r="AX26" s="3" t="s">
        <v>358</v>
      </c>
      <c r="AY26" s="3" t="s">
        <v>359</v>
      </c>
      <c r="AZ26" s="3" t="s">
        <v>238</v>
      </c>
      <c r="BA26" s="3" t="s">
        <v>239</v>
      </c>
      <c r="BB26" s="3" t="s">
        <v>247</v>
      </c>
      <c r="BC26" s="3" t="s">
        <v>248</v>
      </c>
      <c r="BD26" s="3">
        <v>390024</v>
      </c>
      <c r="BE26" s="3">
        <v>9824411520</v>
      </c>
      <c r="BG26" s="3" t="s">
        <v>358</v>
      </c>
      <c r="BH26" s="3" t="s">
        <v>359</v>
      </c>
      <c r="BI26" s="3" t="s">
        <v>238</v>
      </c>
      <c r="BJ26" s="3" t="s">
        <v>239</v>
      </c>
      <c r="BK26" s="3" t="s">
        <v>247</v>
      </c>
      <c r="BL26" s="3" t="s">
        <v>248</v>
      </c>
      <c r="BM26" s="3">
        <v>390024</v>
      </c>
      <c r="BP26" s="3" t="s">
        <v>249</v>
      </c>
      <c r="BQ26" s="3" t="s">
        <v>250</v>
      </c>
      <c r="BS26" s="3" t="s">
        <v>289</v>
      </c>
      <c r="BT26" s="3" t="s">
        <v>342</v>
      </c>
      <c r="BU26" s="3" t="s">
        <v>252</v>
      </c>
      <c r="BX26" s="38"/>
      <c r="BY26" s="38"/>
      <c r="CK26" s="3" t="s">
        <v>252</v>
      </c>
      <c r="CL26" s="3" t="s">
        <v>252</v>
      </c>
      <c r="CM26" s="3" t="s">
        <v>252</v>
      </c>
      <c r="DH26" s="3" t="s">
        <v>360</v>
      </c>
    </row>
    <row r="27" spans="3:91 112:112" ht="15">
      <c r="C27" s="3" t="s">
        <v>361</v>
      </c>
      <c r="D27" s="3" t="s">
        <v>362</v>
      </c>
      <c r="E27" s="3" t="s">
        <v>363</v>
      </c>
      <c r="F27" s="3" t="s">
        <v>364</v>
      </c>
      <c r="G27" s="3" t="s">
        <v>365</v>
      </c>
      <c r="H27" s="3" t="s">
        <v>366</v>
      </c>
      <c r="I27" s="3" t="s">
        <v>362</v>
      </c>
      <c r="J27" s="3" t="s">
        <v>367</v>
      </c>
      <c r="K27" s="3" t="s">
        <v>368</v>
      </c>
      <c r="L27" s="3" t="s">
        <v>369</v>
      </c>
      <c r="M27" s="3" t="s">
        <v>363</v>
      </c>
      <c r="N27" s="3" t="s">
        <v>366</v>
      </c>
      <c r="O27" s="3" t="s">
        <v>370</v>
      </c>
      <c r="P27" s="3" t="s">
        <v>371</v>
      </c>
      <c r="Q27" s="3" t="s">
        <v>362</v>
      </c>
      <c r="R27" s="3" t="s">
        <v>365</v>
      </c>
      <c r="S27" s="3" t="s">
        <v>363</v>
      </c>
      <c r="T27" s="3" t="s">
        <v>366</v>
      </c>
      <c r="U27" s="3">
        <v>2</v>
      </c>
      <c r="V27" s="5">
        <v>43584</v>
      </c>
      <c r="W27" s="37" t="s">
        <v>232</v>
      </c>
      <c r="X27" s="39" t="s">
        <v>233</v>
      </c>
      <c r="Y27" s="39" t="s">
        <v>234</v>
      </c>
      <c r="Z27" s="39" t="s">
        <v>13</v>
      </c>
      <c r="AA27" s="39">
        <v>2421</v>
      </c>
      <c r="AB27" s="3">
        <v>2421</v>
      </c>
      <c r="AC27" s="3" t="s">
        <v>235</v>
      </c>
      <c r="AD27" s="3" t="s">
        <v>13</v>
      </c>
      <c r="AE27" s="37" t="s">
        <v>232</v>
      </c>
      <c r="AF27" s="39">
        <v>2421</v>
      </c>
      <c r="AG27" s="3" t="s">
        <v>236</v>
      </c>
      <c r="AH27" s="3" t="s">
        <v>237</v>
      </c>
      <c r="AI27" s="5">
        <v>42082</v>
      </c>
      <c r="AJ27" s="3" t="s">
        <v>354</v>
      </c>
      <c r="AK27" s="3" t="s">
        <v>355</v>
      </c>
      <c r="AL27" s="3" t="s">
        <v>240</v>
      </c>
      <c r="AM27" s="3" t="s">
        <v>241</v>
      </c>
      <c r="AN27" s="3" t="s">
        <v>242</v>
      </c>
      <c r="AO27" s="3" t="s">
        <v>363</v>
      </c>
      <c r="AP27" s="3" t="s">
        <v>366</v>
      </c>
      <c r="AQ27" s="3" t="s">
        <v>363</v>
      </c>
      <c r="AR27" s="3" t="s">
        <v>366</v>
      </c>
      <c r="AS27" s="3" t="s">
        <v>243</v>
      </c>
      <c r="AT27" s="3" t="s">
        <v>244</v>
      </c>
      <c r="AX27" s="3" t="s">
        <v>372</v>
      </c>
      <c r="AY27" s="3" t="s">
        <v>373</v>
      </c>
      <c r="AZ27" s="3" t="s">
        <v>238</v>
      </c>
      <c r="BA27" s="3" t="s">
        <v>239</v>
      </c>
      <c r="BB27" s="3" t="s">
        <v>247</v>
      </c>
      <c r="BC27" s="3" t="s">
        <v>248</v>
      </c>
      <c r="BD27" s="3">
        <v>391740</v>
      </c>
      <c r="BE27" s="3">
        <v>8511179665</v>
      </c>
      <c r="BG27" s="3" t="s">
        <v>372</v>
      </c>
      <c r="BH27" s="3" t="s">
        <v>373</v>
      </c>
      <c r="BI27" s="3" t="s">
        <v>238</v>
      </c>
      <c r="BJ27" s="3" t="s">
        <v>239</v>
      </c>
      <c r="BK27" s="3" t="s">
        <v>247</v>
      </c>
      <c r="BL27" s="3" t="s">
        <v>248</v>
      </c>
      <c r="BM27" s="3">
        <v>391740</v>
      </c>
      <c r="BP27" s="3" t="s">
        <v>249</v>
      </c>
      <c r="BQ27" s="3" t="s">
        <v>250</v>
      </c>
      <c r="BS27" s="3" t="s">
        <v>374</v>
      </c>
      <c r="BT27" s="3" t="s">
        <v>289</v>
      </c>
      <c r="BU27" s="3" t="s">
        <v>252</v>
      </c>
      <c r="CK27" s="3" t="s">
        <v>252</v>
      </c>
      <c r="CL27" s="3" t="s">
        <v>252</v>
      </c>
      <c r="CM27" s="3" t="s">
        <v>252</v>
      </c>
      <c r="DH27" s="3" t="s">
        <v>375</v>
      </c>
    </row>
    <row r="28" spans="3:91 112:112" ht="15">
      <c r="C28" s="3" t="s">
        <v>376</v>
      </c>
      <c r="D28" s="3" t="s">
        <v>377</v>
      </c>
      <c r="E28" s="3" t="s">
        <v>378</v>
      </c>
      <c r="F28" s="3" t="s">
        <v>379</v>
      </c>
      <c r="G28" s="3" t="s">
        <v>380</v>
      </c>
      <c r="H28" s="3" t="s">
        <v>381</v>
      </c>
      <c r="I28" s="3" t="s">
        <v>377</v>
      </c>
      <c r="J28" s="3" t="s">
        <v>382</v>
      </c>
      <c r="K28" s="3" t="s">
        <v>383</v>
      </c>
      <c r="L28" s="3" t="s">
        <v>384</v>
      </c>
      <c r="M28" s="3" t="s">
        <v>378</v>
      </c>
      <c r="N28" s="3" t="s">
        <v>381</v>
      </c>
      <c r="O28" s="3" t="s">
        <v>385</v>
      </c>
      <c r="P28" s="3" t="s">
        <v>386</v>
      </c>
      <c r="Q28" s="3" t="s">
        <v>377</v>
      </c>
      <c r="R28" s="3" t="s">
        <v>380</v>
      </c>
      <c r="S28" s="3" t="s">
        <v>378</v>
      </c>
      <c r="T28" s="3" t="s">
        <v>381</v>
      </c>
      <c r="U28" s="3">
        <v>468</v>
      </c>
      <c r="V28" s="5">
        <v>43504</v>
      </c>
      <c r="W28" s="37" t="s">
        <v>232</v>
      </c>
      <c r="X28" s="39" t="s">
        <v>233</v>
      </c>
      <c r="Y28" s="39" t="s">
        <v>234</v>
      </c>
      <c r="Z28" s="39" t="s">
        <v>13</v>
      </c>
      <c r="AA28" s="39">
        <v>2398</v>
      </c>
      <c r="AB28" s="3">
        <v>2398</v>
      </c>
      <c r="AC28" s="3" t="s">
        <v>235</v>
      </c>
      <c r="AD28" s="3" t="s">
        <v>13</v>
      </c>
      <c r="AE28" s="37" t="s">
        <v>232</v>
      </c>
      <c r="AF28" s="39">
        <v>2398</v>
      </c>
      <c r="AG28" s="3" t="s">
        <v>236</v>
      </c>
      <c r="AH28" s="3" t="s">
        <v>237</v>
      </c>
      <c r="AI28" s="5">
        <v>42360</v>
      </c>
      <c r="AJ28" s="3" t="s">
        <v>387</v>
      </c>
      <c r="AK28" s="3" t="s">
        <v>388</v>
      </c>
      <c r="AL28" s="3" t="s">
        <v>240</v>
      </c>
      <c r="AM28" s="3" t="s">
        <v>241</v>
      </c>
      <c r="AN28" s="3" t="s">
        <v>242</v>
      </c>
      <c r="AO28" s="3" t="s">
        <v>378</v>
      </c>
      <c r="AP28" s="3" t="s">
        <v>381</v>
      </c>
      <c r="AQ28" s="3" t="s">
        <v>302</v>
      </c>
      <c r="AR28" s="3" t="s">
        <v>389</v>
      </c>
      <c r="AS28" s="3" t="s">
        <v>267</v>
      </c>
      <c r="AT28" s="3" t="s">
        <v>268</v>
      </c>
      <c r="AX28" s="3" t="s">
        <v>390</v>
      </c>
      <c r="AY28" s="3" t="s">
        <v>391</v>
      </c>
      <c r="AZ28" s="3" t="s">
        <v>238</v>
      </c>
      <c r="BA28" s="3" t="s">
        <v>239</v>
      </c>
      <c r="BB28" s="3" t="s">
        <v>247</v>
      </c>
      <c r="BC28" s="3" t="s">
        <v>248</v>
      </c>
      <c r="BD28" s="3">
        <v>391310</v>
      </c>
      <c r="BE28" s="3">
        <v>9724839268</v>
      </c>
      <c r="BG28" s="3" t="s">
        <v>390</v>
      </c>
      <c r="BH28" s="3" t="s">
        <v>391</v>
      </c>
      <c r="BI28" s="3" t="s">
        <v>238</v>
      </c>
      <c r="BJ28" s="3" t="s">
        <v>239</v>
      </c>
      <c r="BK28" s="3" t="s">
        <v>247</v>
      </c>
      <c r="BL28" s="3" t="s">
        <v>248</v>
      </c>
      <c r="BM28" s="3">
        <v>391310</v>
      </c>
      <c r="BP28" s="3" t="s">
        <v>392</v>
      </c>
      <c r="BQ28" s="3" t="s">
        <v>250</v>
      </c>
      <c r="BS28" s="3" t="s">
        <v>251</v>
      </c>
      <c r="BT28" s="3" t="s">
        <v>289</v>
      </c>
      <c r="BU28" s="3" t="s">
        <v>252</v>
      </c>
      <c r="CK28" s="3" t="s">
        <v>252</v>
      </c>
      <c r="CL28" s="3" t="s">
        <v>252</v>
      </c>
      <c r="CM28" s="3" t="s">
        <v>252</v>
      </c>
      <c r="DH28" s="3" t="s">
        <v>252</v>
      </c>
    </row>
    <row r="29" spans="3:91 112:112" ht="15">
      <c r="C29" s="3" t="s">
        <v>393</v>
      </c>
      <c r="D29" s="3" t="s">
        <v>377</v>
      </c>
      <c r="E29" s="3" t="s">
        <v>378</v>
      </c>
      <c r="F29" s="3" t="s">
        <v>394</v>
      </c>
      <c r="G29" s="3" t="s">
        <v>380</v>
      </c>
      <c r="H29" s="3" t="s">
        <v>381</v>
      </c>
      <c r="I29" s="3" t="s">
        <v>377</v>
      </c>
      <c r="J29" s="3" t="s">
        <v>395</v>
      </c>
      <c r="K29" s="3" t="s">
        <v>383</v>
      </c>
      <c r="L29" s="3" t="s">
        <v>384</v>
      </c>
      <c r="M29" s="3" t="s">
        <v>378</v>
      </c>
      <c r="N29" s="3" t="s">
        <v>381</v>
      </c>
      <c r="O29" s="3" t="s">
        <v>385</v>
      </c>
      <c r="P29" s="3" t="s">
        <v>386</v>
      </c>
      <c r="Q29" s="3" t="s">
        <v>377</v>
      </c>
      <c r="R29" s="3" t="s">
        <v>380</v>
      </c>
      <c r="S29" s="3" t="s">
        <v>378</v>
      </c>
      <c r="T29" s="3" t="s">
        <v>381</v>
      </c>
      <c r="U29" s="3">
        <v>469</v>
      </c>
      <c r="V29" s="5">
        <v>43504</v>
      </c>
      <c r="W29" s="37" t="s">
        <v>232</v>
      </c>
      <c r="X29" s="39" t="s">
        <v>233</v>
      </c>
      <c r="Y29" s="39" t="s">
        <v>234</v>
      </c>
      <c r="Z29" s="39" t="s">
        <v>13</v>
      </c>
      <c r="AA29" s="39">
        <v>2399</v>
      </c>
      <c r="AB29" s="3">
        <v>2399</v>
      </c>
      <c r="AC29" s="3" t="s">
        <v>235</v>
      </c>
      <c r="AD29" s="3" t="s">
        <v>13</v>
      </c>
      <c r="AE29" s="37" t="s">
        <v>232</v>
      </c>
      <c r="AF29" s="39">
        <v>2399</v>
      </c>
      <c r="AG29" s="3" t="s">
        <v>236</v>
      </c>
      <c r="AH29" s="3" t="s">
        <v>237</v>
      </c>
      <c r="AI29" s="5">
        <v>42360</v>
      </c>
      <c r="AJ29" s="3" t="s">
        <v>387</v>
      </c>
      <c r="AK29" s="3" t="s">
        <v>388</v>
      </c>
      <c r="AL29" s="3" t="s">
        <v>240</v>
      </c>
      <c r="AM29" s="3" t="s">
        <v>241</v>
      </c>
      <c r="AN29" s="3" t="s">
        <v>242</v>
      </c>
      <c r="AO29" s="3" t="s">
        <v>378</v>
      </c>
      <c r="AP29" s="3" t="s">
        <v>381</v>
      </c>
      <c r="AQ29" s="3" t="s">
        <v>302</v>
      </c>
      <c r="AR29" s="3" t="s">
        <v>389</v>
      </c>
      <c r="AS29" s="3" t="s">
        <v>267</v>
      </c>
      <c r="AT29" s="3" t="s">
        <v>268</v>
      </c>
      <c r="AX29" s="3" t="s">
        <v>390</v>
      </c>
      <c r="AY29" s="3" t="s">
        <v>391</v>
      </c>
      <c r="AZ29" s="3" t="s">
        <v>238</v>
      </c>
      <c r="BA29" s="3" t="s">
        <v>239</v>
      </c>
      <c r="BB29" s="3" t="s">
        <v>247</v>
      </c>
      <c r="BC29" s="3" t="s">
        <v>248</v>
      </c>
      <c r="BD29" s="3">
        <v>391310</v>
      </c>
      <c r="BE29" s="3">
        <v>9724839268</v>
      </c>
      <c r="BG29" s="3" t="s">
        <v>390</v>
      </c>
      <c r="BH29" s="3" t="s">
        <v>391</v>
      </c>
      <c r="BI29" s="3" t="s">
        <v>238</v>
      </c>
      <c r="BJ29" s="3" t="s">
        <v>239</v>
      </c>
      <c r="BK29" s="3" t="s">
        <v>247</v>
      </c>
      <c r="BL29" s="3" t="s">
        <v>248</v>
      </c>
      <c r="BM29" s="3">
        <v>391310</v>
      </c>
      <c r="BP29" s="3" t="s">
        <v>392</v>
      </c>
      <c r="BQ29" s="3" t="s">
        <v>250</v>
      </c>
      <c r="BS29" s="3" t="s">
        <v>251</v>
      </c>
      <c r="BT29" s="3" t="s">
        <v>289</v>
      </c>
      <c r="BU29" s="3" t="s">
        <v>252</v>
      </c>
      <c r="CK29" s="3" t="s">
        <v>252</v>
      </c>
      <c r="CL29" s="3" t="s">
        <v>252</v>
      </c>
      <c r="CM29" s="3" t="s">
        <v>252</v>
      </c>
      <c r="DH29" s="3" t="s">
        <v>252</v>
      </c>
    </row>
    <row r="30" spans="3:91 112:112" ht="15">
      <c r="C30" s="3" t="s">
        <v>396</v>
      </c>
      <c r="D30" s="3" t="s">
        <v>397</v>
      </c>
      <c r="E30" s="3" t="s">
        <v>398</v>
      </c>
      <c r="F30" s="3" t="s">
        <v>399</v>
      </c>
      <c r="G30" s="3" t="s">
        <v>400</v>
      </c>
      <c r="H30" s="3" t="s">
        <v>401</v>
      </c>
      <c r="I30" s="3" t="s">
        <v>397</v>
      </c>
      <c r="J30" s="3" t="s">
        <v>402</v>
      </c>
      <c r="K30" s="3" t="s">
        <v>403</v>
      </c>
      <c r="L30" s="3" t="s">
        <v>404</v>
      </c>
      <c r="M30" s="3" t="s">
        <v>398</v>
      </c>
      <c r="N30" s="3" t="s">
        <v>401</v>
      </c>
      <c r="O30" s="3" t="s">
        <v>405</v>
      </c>
      <c r="P30" s="3" t="s">
        <v>406</v>
      </c>
      <c r="Q30" s="3" t="s">
        <v>397</v>
      </c>
      <c r="R30" s="3" t="s">
        <v>400</v>
      </c>
      <c r="S30" s="3" t="s">
        <v>398</v>
      </c>
      <c r="T30" s="3" t="s">
        <v>401</v>
      </c>
      <c r="U30" s="3">
        <v>6</v>
      </c>
      <c r="V30" s="5">
        <v>43584</v>
      </c>
      <c r="W30" s="37" t="s">
        <v>232</v>
      </c>
      <c r="X30" s="39" t="s">
        <v>233</v>
      </c>
      <c r="Y30" s="39" t="s">
        <v>234</v>
      </c>
      <c r="Z30" s="39" t="s">
        <v>13</v>
      </c>
      <c r="AA30" s="39">
        <v>2420</v>
      </c>
      <c r="AB30" s="3">
        <v>2420</v>
      </c>
      <c r="AC30" s="3" t="s">
        <v>235</v>
      </c>
      <c r="AD30" s="3" t="s">
        <v>13</v>
      </c>
      <c r="AE30" s="37" t="s">
        <v>232</v>
      </c>
      <c r="AF30" s="39">
        <v>2420</v>
      </c>
      <c r="AG30" s="3" t="s">
        <v>236</v>
      </c>
      <c r="AH30" s="3" t="s">
        <v>237</v>
      </c>
      <c r="AI30" s="5">
        <v>42405</v>
      </c>
      <c r="AJ30" s="3" t="s">
        <v>238</v>
      </c>
      <c r="AK30" s="3" t="s">
        <v>239</v>
      </c>
      <c r="AL30" s="3" t="s">
        <v>240</v>
      </c>
      <c r="AM30" s="3" t="s">
        <v>241</v>
      </c>
      <c r="AN30" s="3" t="s">
        <v>242</v>
      </c>
      <c r="AO30" s="3" t="s">
        <v>398</v>
      </c>
      <c r="AP30" s="3" t="s">
        <v>401</v>
      </c>
      <c r="AQ30" s="3" t="s">
        <v>407</v>
      </c>
      <c r="AR30" s="3" t="s">
        <v>408</v>
      </c>
      <c r="AS30" s="3" t="s">
        <v>267</v>
      </c>
      <c r="AT30" s="3" t="s">
        <v>268</v>
      </c>
      <c r="AX30" s="3" t="s">
        <v>409</v>
      </c>
      <c r="AY30" s="3" t="s">
        <v>410</v>
      </c>
      <c r="AZ30" s="3" t="s">
        <v>238</v>
      </c>
      <c r="BA30" s="3" t="s">
        <v>239</v>
      </c>
      <c r="BB30" s="3" t="s">
        <v>247</v>
      </c>
      <c r="BC30" s="3" t="s">
        <v>248</v>
      </c>
      <c r="BD30" s="3">
        <v>391780</v>
      </c>
      <c r="BE30" s="3">
        <v>9099870060</v>
      </c>
      <c r="BG30" s="3" t="s">
        <v>409</v>
      </c>
      <c r="BH30" s="3" t="s">
        <v>410</v>
      </c>
      <c r="BI30" s="3" t="s">
        <v>238</v>
      </c>
      <c r="BJ30" s="3" t="s">
        <v>239</v>
      </c>
      <c r="BK30" s="3" t="s">
        <v>247</v>
      </c>
      <c r="BL30" s="3" t="s">
        <v>248</v>
      </c>
      <c r="BM30" s="3">
        <v>391780</v>
      </c>
      <c r="BP30" s="3" t="s">
        <v>249</v>
      </c>
      <c r="BQ30" s="3" t="s">
        <v>250</v>
      </c>
      <c r="BS30" s="3" t="s">
        <v>411</v>
      </c>
      <c r="BT30" s="3" t="s">
        <v>411</v>
      </c>
      <c r="BU30" s="3" t="s">
        <v>252</v>
      </c>
      <c r="CK30" s="3" t="s">
        <v>252</v>
      </c>
      <c r="CL30" s="3" t="s">
        <v>252</v>
      </c>
      <c r="CM30" s="3" t="s">
        <v>252</v>
      </c>
      <c r="DH30" s="3" t="s">
        <v>412</v>
      </c>
    </row>
    <row r="31" spans="3:91 112:112" ht="15">
      <c r="C31" s="3" t="s">
        <v>413</v>
      </c>
      <c r="D31" s="3" t="s">
        <v>414</v>
      </c>
      <c r="E31" s="3" t="s">
        <v>398</v>
      </c>
      <c r="F31" s="3" t="s">
        <v>415</v>
      </c>
      <c r="G31" s="3" t="s">
        <v>416</v>
      </c>
      <c r="H31" s="3" t="s">
        <v>401</v>
      </c>
      <c r="I31" s="3" t="s">
        <v>414</v>
      </c>
      <c r="J31" s="3" t="s">
        <v>417</v>
      </c>
      <c r="K31" s="3" t="s">
        <v>418</v>
      </c>
      <c r="L31" s="3" t="s">
        <v>419</v>
      </c>
      <c r="M31" s="3" t="s">
        <v>398</v>
      </c>
      <c r="N31" s="3" t="s">
        <v>401</v>
      </c>
      <c r="O31" s="3" t="s">
        <v>420</v>
      </c>
      <c r="P31" s="3" t="s">
        <v>421</v>
      </c>
      <c r="Q31" s="3" t="s">
        <v>414</v>
      </c>
      <c r="R31" s="3" t="s">
        <v>416</v>
      </c>
      <c r="S31" s="3" t="s">
        <v>398</v>
      </c>
      <c r="T31" s="3" t="s">
        <v>401</v>
      </c>
      <c r="U31" s="3">
        <v>62</v>
      </c>
      <c r="V31" s="5">
        <v>43565</v>
      </c>
      <c r="W31" s="37" t="s">
        <v>232</v>
      </c>
      <c r="X31" s="39" t="s">
        <v>233</v>
      </c>
      <c r="Y31" s="39" t="s">
        <v>234</v>
      </c>
      <c r="Z31" s="39" t="s">
        <v>13</v>
      </c>
      <c r="AA31" s="39">
        <v>2412</v>
      </c>
      <c r="AB31" s="3">
        <v>2412</v>
      </c>
      <c r="AC31" s="3" t="s">
        <v>235</v>
      </c>
      <c r="AD31" s="3" t="s">
        <v>13</v>
      </c>
      <c r="AE31" s="37" t="s">
        <v>232</v>
      </c>
      <c r="AF31" s="39">
        <v>2412</v>
      </c>
      <c r="AG31" s="3" t="s">
        <v>236</v>
      </c>
      <c r="AH31" s="3" t="s">
        <v>237</v>
      </c>
      <c r="AI31" s="5">
        <v>42191</v>
      </c>
      <c r="AJ31" s="3" t="s">
        <v>238</v>
      </c>
      <c r="AK31" s="3" t="s">
        <v>239</v>
      </c>
      <c r="AL31" s="3" t="s">
        <v>240</v>
      </c>
      <c r="AM31" s="3" t="s">
        <v>241</v>
      </c>
      <c r="AN31" s="3" t="s">
        <v>242</v>
      </c>
      <c r="AO31" s="3" t="s">
        <v>398</v>
      </c>
      <c r="AP31" s="3" t="s">
        <v>401</v>
      </c>
      <c r="AQ31" s="3" t="s">
        <v>407</v>
      </c>
      <c r="AR31" s="3" t="s">
        <v>408</v>
      </c>
      <c r="AS31" s="3" t="s">
        <v>267</v>
      </c>
      <c r="AT31" s="3" t="s">
        <v>268</v>
      </c>
      <c r="AX31" s="3" t="s">
        <v>422</v>
      </c>
      <c r="AY31" s="3" t="s">
        <v>423</v>
      </c>
      <c r="AZ31" s="3" t="s">
        <v>238</v>
      </c>
      <c r="BA31" s="3" t="s">
        <v>239</v>
      </c>
      <c r="BB31" s="3" t="s">
        <v>247</v>
      </c>
      <c r="BC31" s="3" t="s">
        <v>248</v>
      </c>
      <c r="BD31" s="3">
        <v>391750</v>
      </c>
      <c r="BE31" s="3">
        <v>9998654646</v>
      </c>
      <c r="BG31" s="3" t="s">
        <v>422</v>
      </c>
      <c r="BH31" s="3" t="s">
        <v>423</v>
      </c>
      <c r="BI31" s="3" t="s">
        <v>238</v>
      </c>
      <c r="BJ31" s="3" t="s">
        <v>239</v>
      </c>
      <c r="BK31" s="3" t="s">
        <v>247</v>
      </c>
      <c r="BL31" s="3" t="s">
        <v>248</v>
      </c>
      <c r="BM31" s="3">
        <v>391750</v>
      </c>
      <c r="BP31" s="3" t="s">
        <v>424</v>
      </c>
      <c r="BQ31" s="3" t="s">
        <v>250</v>
      </c>
      <c r="BS31" s="3" t="s">
        <v>425</v>
      </c>
      <c r="BT31" s="3" t="s">
        <v>426</v>
      </c>
      <c r="BU31" s="3" t="s">
        <v>252</v>
      </c>
      <c r="CK31" s="3" t="s">
        <v>252</v>
      </c>
      <c r="CL31" s="3" t="s">
        <v>252</v>
      </c>
      <c r="CM31" s="3" t="s">
        <v>252</v>
      </c>
      <c r="DH31" s="3" t="s">
        <v>427</v>
      </c>
    </row>
    <row r="32" spans="3:91 112:112" ht="15">
      <c r="C32" s="3" t="s">
        <v>428</v>
      </c>
      <c r="D32" s="3" t="s">
        <v>429</v>
      </c>
      <c r="E32" s="3" t="s">
        <v>430</v>
      </c>
      <c r="F32" s="3" t="s">
        <v>431</v>
      </c>
      <c r="G32" s="3" t="s">
        <v>432</v>
      </c>
      <c r="H32" s="3" t="s">
        <v>433</v>
      </c>
      <c r="I32" s="3" t="s">
        <v>429</v>
      </c>
      <c r="J32" s="3" t="s">
        <v>434</v>
      </c>
      <c r="K32" s="3" t="s">
        <v>435</v>
      </c>
      <c r="L32" s="3" t="s">
        <v>436</v>
      </c>
      <c r="M32" s="3" t="s">
        <v>430</v>
      </c>
      <c r="N32" s="3" t="s">
        <v>433</v>
      </c>
      <c r="O32" s="3" t="s">
        <v>437</v>
      </c>
      <c r="P32" s="3" t="s">
        <v>438</v>
      </c>
      <c r="Q32" s="3" t="s">
        <v>429</v>
      </c>
      <c r="R32" s="3" t="s">
        <v>432</v>
      </c>
      <c r="S32" s="3" t="s">
        <v>430</v>
      </c>
      <c r="T32" s="3" t="s">
        <v>433</v>
      </c>
      <c r="U32" s="3">
        <v>13</v>
      </c>
      <c r="V32" s="5">
        <v>43584</v>
      </c>
      <c r="W32" s="37" t="s">
        <v>232</v>
      </c>
      <c r="X32" s="39" t="s">
        <v>233</v>
      </c>
      <c r="Y32" s="39" t="s">
        <v>234</v>
      </c>
      <c r="Z32" s="39" t="s">
        <v>13</v>
      </c>
      <c r="AA32" s="39">
        <v>2431</v>
      </c>
      <c r="AB32" s="3">
        <v>2431</v>
      </c>
      <c r="AC32" s="3" t="s">
        <v>235</v>
      </c>
      <c r="AD32" s="3" t="s">
        <v>13</v>
      </c>
      <c r="AE32" s="37" t="s">
        <v>232</v>
      </c>
      <c r="AF32" s="39">
        <v>2431</v>
      </c>
      <c r="AG32" s="3" t="s">
        <v>236</v>
      </c>
      <c r="AH32" s="3" t="s">
        <v>237</v>
      </c>
      <c r="AI32" s="5">
        <v>42176</v>
      </c>
      <c r="AJ32" s="3" t="s">
        <v>238</v>
      </c>
      <c r="AK32" s="3" t="s">
        <v>239</v>
      </c>
      <c r="AL32" s="3" t="s">
        <v>240</v>
      </c>
      <c r="AM32" s="3" t="s">
        <v>241</v>
      </c>
      <c r="AN32" s="3" t="s">
        <v>242</v>
      </c>
      <c r="AO32" s="3" t="s">
        <v>430</v>
      </c>
      <c r="AP32" s="3" t="s">
        <v>433</v>
      </c>
      <c r="AQ32" s="3" t="s">
        <v>439</v>
      </c>
      <c r="AR32" s="3" t="s">
        <v>440</v>
      </c>
      <c r="AS32" s="3" t="s">
        <v>441</v>
      </c>
      <c r="AT32" s="3" t="s">
        <v>442</v>
      </c>
      <c r="AX32" s="3" t="s">
        <v>443</v>
      </c>
      <c r="AY32" s="3" t="s">
        <v>444</v>
      </c>
      <c r="AZ32" s="3" t="s">
        <v>238</v>
      </c>
      <c r="BA32" s="3" t="s">
        <v>239</v>
      </c>
      <c r="BB32" s="3" t="s">
        <v>247</v>
      </c>
      <c r="BC32" s="3" t="s">
        <v>248</v>
      </c>
      <c r="BD32" s="3">
        <v>391310</v>
      </c>
      <c r="BE32" s="3">
        <v>8000452551</v>
      </c>
      <c r="BG32" s="3" t="s">
        <v>443</v>
      </c>
      <c r="BH32" s="3" t="s">
        <v>444</v>
      </c>
      <c r="BI32" s="3" t="s">
        <v>238</v>
      </c>
      <c r="BJ32" s="3" t="s">
        <v>239</v>
      </c>
      <c r="BK32" s="3" t="s">
        <v>247</v>
      </c>
      <c r="BL32" s="3" t="s">
        <v>248</v>
      </c>
      <c r="BM32" s="3">
        <v>391310</v>
      </c>
      <c r="BP32" s="3" t="s">
        <v>249</v>
      </c>
      <c r="BQ32" s="3" t="s">
        <v>250</v>
      </c>
      <c r="BS32" s="3" t="s">
        <v>251</v>
      </c>
      <c r="BT32" s="3" t="s">
        <v>251</v>
      </c>
      <c r="BU32" s="3" t="s">
        <v>252</v>
      </c>
      <c r="CK32" s="3" t="s">
        <v>252</v>
      </c>
      <c r="CL32" s="3" t="s">
        <v>252</v>
      </c>
      <c r="CM32" s="3" t="s">
        <v>252</v>
      </c>
      <c r="DH32" s="3" t="s">
        <v>445</v>
      </c>
    </row>
    <row r="33" spans="3:112" ht="15" hidden="1">
      <c r="C33" s="3" t="s">
        <v>446</v>
      </c>
      <c r="D33" s="8" t="s">
        <v>447</v>
      </c>
      <c r="E33" s="8" t="s">
        <v>448</v>
      </c>
      <c r="F33" s="8" t="s">
        <v>449</v>
      </c>
      <c r="G33" s="8" t="s">
        <v>450</v>
      </c>
      <c r="H33" s="8" t="s">
        <v>451</v>
      </c>
      <c r="I33" s="8" t="s">
        <v>447</v>
      </c>
      <c r="J33" s="8" t="s">
        <v>452</v>
      </c>
      <c r="K33" s="8" t="s">
        <v>453</v>
      </c>
      <c r="L33" s="8" t="s">
        <v>454</v>
      </c>
      <c r="M33" s="8" t="s">
        <v>448</v>
      </c>
      <c r="N33" s="8" t="s">
        <v>451</v>
      </c>
      <c r="O33" s="8" t="s">
        <v>455</v>
      </c>
      <c r="P33" s="8" t="s">
        <v>456</v>
      </c>
      <c r="Q33" s="8" t="s">
        <v>447</v>
      </c>
      <c r="R33" s="8" t="s">
        <v>450</v>
      </c>
      <c r="S33" s="8" t="s">
        <v>448</v>
      </c>
      <c r="T33" s="8" t="s">
        <v>451</v>
      </c>
      <c r="U33" s="8">
        <v>457</v>
      </c>
      <c r="V33" s="35">
        <v>43563</v>
      </c>
      <c r="W33" s="37" t="s">
        <v>232</v>
      </c>
      <c r="X33" s="8" t="s">
        <v>233</v>
      </c>
      <c r="Y33" s="8" t="s">
        <v>234</v>
      </c>
      <c r="Z33" s="8" t="s">
        <v>13</v>
      </c>
      <c r="AA33" s="8">
        <v>2389</v>
      </c>
      <c r="AB33" s="40">
        <v>2389</v>
      </c>
      <c r="AC33" s="8" t="s">
        <v>235</v>
      </c>
      <c r="AD33" s="8" t="s">
        <v>13</v>
      </c>
      <c r="AE33" s="37" t="s">
        <v>232</v>
      </c>
      <c r="AF33" s="8">
        <v>2389</v>
      </c>
      <c r="AG33" s="8" t="s">
        <v>236</v>
      </c>
      <c r="AH33" s="8" t="s">
        <v>237</v>
      </c>
      <c r="AI33" s="8">
        <v>42015</v>
      </c>
      <c r="AJ33" s="35" t="s">
        <v>238</v>
      </c>
      <c r="AK33" s="8" t="s">
        <v>239</v>
      </c>
      <c r="AL33" s="41" t="s">
        <v>240</v>
      </c>
      <c r="AM33" s="8" t="s">
        <v>241</v>
      </c>
      <c r="AN33" s="42" t="s">
        <v>242</v>
      </c>
      <c r="AO33" s="8" t="s">
        <v>448</v>
      </c>
      <c r="AP33" s="8" t="s">
        <v>451</v>
      </c>
      <c r="AQ33" s="42" t="s">
        <v>448</v>
      </c>
      <c r="AR33" s="41" t="s">
        <v>457</v>
      </c>
      <c r="AS33" s="42" t="s">
        <v>243</v>
      </c>
      <c r="AT33" s="8" t="s">
        <v>244</v>
      </c>
      <c r="AU33" s="8"/>
      <c r="AV33" s="8"/>
      <c r="AW33" s="8"/>
      <c r="AX33" s="42" t="s">
        <v>458</v>
      </c>
      <c r="AY33" s="8" t="s">
        <v>459</v>
      </c>
      <c r="AZ33" s="41" t="s">
        <v>238</v>
      </c>
      <c r="BA33" s="8" t="s">
        <v>239</v>
      </c>
      <c r="BB33" s="41" t="s">
        <v>247</v>
      </c>
      <c r="BC33" s="8" t="s">
        <v>248</v>
      </c>
      <c r="BD33" s="8">
        <v>391310</v>
      </c>
      <c r="BE33" s="8">
        <v>9033844717</v>
      </c>
      <c r="BF33" s="40"/>
      <c r="BG33" s="42" t="s">
        <v>458</v>
      </c>
      <c r="BH33" s="8" t="s">
        <v>459</v>
      </c>
      <c r="BI33" s="42" t="s">
        <v>238</v>
      </c>
      <c r="BJ33" s="8" t="s">
        <v>239</v>
      </c>
      <c r="BK33" s="42" t="s">
        <v>247</v>
      </c>
      <c r="BL33" s="8" t="s">
        <v>248</v>
      </c>
      <c r="BM33" s="8">
        <v>391310</v>
      </c>
      <c r="BN33" s="8"/>
      <c r="BO33" s="40"/>
      <c r="BP33" s="42" t="s">
        <v>252</v>
      </c>
      <c r="BQ33" s="42" t="s">
        <v>250</v>
      </c>
      <c r="BR33" s="8"/>
      <c r="BS33" s="42" t="s">
        <v>289</v>
      </c>
      <c r="BT33" s="42" t="s">
        <v>460</v>
      </c>
      <c r="BU33" s="3" t="s">
        <v>252</v>
      </c>
      <c r="BV33" s="41"/>
      <c r="BW33" s="43"/>
      <c r="BX33" s="41"/>
      <c r="BY33" s="41"/>
      <c r="BZ33" s="41"/>
      <c r="CA33" s="8"/>
      <c r="CB33" s="41"/>
      <c r="CC33" s="8"/>
      <c r="CD33" s="41"/>
      <c r="CE33" s="8"/>
      <c r="CF33" s="41"/>
      <c r="CG33" s="8"/>
      <c r="CH33" s="41"/>
      <c r="CI33" s="41"/>
      <c r="CJ33" s="41"/>
      <c r="CK33" s="3" t="s">
        <v>252</v>
      </c>
      <c r="CL33" s="3" t="s">
        <v>252</v>
      </c>
      <c r="CM33" s="3" t="s">
        <v>252</v>
      </c>
      <c r="CN33" s="8"/>
      <c r="CO33" s="8"/>
      <c r="CP33" s="41"/>
      <c r="CQ33" s="8"/>
      <c r="CR33" s="41"/>
      <c r="CS33" s="8"/>
      <c r="DH33" s="3" t="s">
        <v>461</v>
      </c>
    </row>
    <row r="34" spans="3:112" ht="15" hidden="1">
      <c r="C34" s="3" t="s">
        <v>396</v>
      </c>
      <c r="D34" s="8" t="s">
        <v>462</v>
      </c>
      <c r="E34" s="8" t="s">
        <v>463</v>
      </c>
      <c r="F34" s="8" t="s">
        <v>399</v>
      </c>
      <c r="G34" s="8" t="s">
        <v>464</v>
      </c>
      <c r="H34" s="8" t="s">
        <v>465</v>
      </c>
      <c r="I34" s="8" t="s">
        <v>462</v>
      </c>
      <c r="J34" s="8" t="s">
        <v>466</v>
      </c>
      <c r="K34" s="8" t="s">
        <v>467</v>
      </c>
      <c r="L34" s="8" t="s">
        <v>468</v>
      </c>
      <c r="M34" s="8" t="s">
        <v>463</v>
      </c>
      <c r="N34" s="8" t="s">
        <v>465</v>
      </c>
      <c r="O34" s="8" t="s">
        <v>469</v>
      </c>
      <c r="P34" s="8" t="s">
        <v>470</v>
      </c>
      <c r="Q34" s="8" t="s">
        <v>462</v>
      </c>
      <c r="R34" s="8" t="s">
        <v>464</v>
      </c>
      <c r="S34" s="8" t="s">
        <v>463</v>
      </c>
      <c r="T34" s="8" t="s">
        <v>465</v>
      </c>
      <c r="U34" s="8">
        <v>33</v>
      </c>
      <c r="V34" s="35">
        <v>43640</v>
      </c>
      <c r="W34" s="37" t="s">
        <v>232</v>
      </c>
      <c r="X34" s="8" t="s">
        <v>233</v>
      </c>
      <c r="Y34" s="8" t="s">
        <v>234</v>
      </c>
      <c r="Z34" s="8" t="s">
        <v>13</v>
      </c>
      <c r="AA34" s="8">
        <v>2438</v>
      </c>
      <c r="AB34" s="40">
        <v>2438</v>
      </c>
      <c r="AC34" s="8" t="s">
        <v>235</v>
      </c>
      <c r="AD34" s="8" t="s">
        <v>13</v>
      </c>
      <c r="AE34" s="37" t="s">
        <v>232</v>
      </c>
      <c r="AF34" s="8">
        <v>2438</v>
      </c>
      <c r="AG34" s="8" t="s">
        <v>236</v>
      </c>
      <c r="AH34" s="8" t="s">
        <v>237</v>
      </c>
      <c r="AI34" s="8">
        <v>42514</v>
      </c>
      <c r="AJ34" s="35" t="s">
        <v>354</v>
      </c>
      <c r="AK34" s="8" t="s">
        <v>355</v>
      </c>
      <c r="AL34" s="41" t="s">
        <v>240</v>
      </c>
      <c r="AM34" s="8" t="s">
        <v>241</v>
      </c>
      <c r="AN34" s="42" t="s">
        <v>242</v>
      </c>
      <c r="AO34" s="8" t="s">
        <v>463</v>
      </c>
      <c r="AP34" s="8" t="s">
        <v>465</v>
      </c>
      <c r="AQ34" s="42" t="s">
        <v>302</v>
      </c>
      <c r="AR34" s="41" t="s">
        <v>389</v>
      </c>
      <c r="AS34" s="42" t="s">
        <v>267</v>
      </c>
      <c r="AT34" s="8" t="s">
        <v>268</v>
      </c>
      <c r="AU34" s="8"/>
      <c r="AV34" s="8"/>
      <c r="AW34" s="8"/>
      <c r="AX34" s="42" t="s">
        <v>471</v>
      </c>
      <c r="AY34" s="8" t="s">
        <v>472</v>
      </c>
      <c r="AZ34" s="41" t="s">
        <v>238</v>
      </c>
      <c r="BA34" s="8" t="s">
        <v>239</v>
      </c>
      <c r="BB34" s="41" t="s">
        <v>247</v>
      </c>
      <c r="BC34" s="8" t="s">
        <v>248</v>
      </c>
      <c r="BD34" s="8">
        <v>391350</v>
      </c>
      <c r="BE34" s="8">
        <v>8735889143</v>
      </c>
      <c r="BF34" s="40"/>
      <c r="BG34" s="42" t="s">
        <v>471</v>
      </c>
      <c r="BH34" s="8" t="s">
        <v>472</v>
      </c>
      <c r="BI34" s="42" t="s">
        <v>238</v>
      </c>
      <c r="BJ34" s="8" t="s">
        <v>239</v>
      </c>
      <c r="BK34" s="42" t="s">
        <v>247</v>
      </c>
      <c r="BL34" s="8" t="s">
        <v>248</v>
      </c>
      <c r="BM34" s="8">
        <v>391350</v>
      </c>
      <c r="BN34" s="8"/>
      <c r="BO34" s="40"/>
      <c r="BP34" s="42" t="s">
        <v>249</v>
      </c>
      <c r="BQ34" s="42" t="s">
        <v>250</v>
      </c>
      <c r="BR34" s="8"/>
      <c r="BS34" s="42" t="s">
        <v>289</v>
      </c>
      <c r="BT34" s="42" t="s">
        <v>251</v>
      </c>
      <c r="BU34" s="3" t="s">
        <v>252</v>
      </c>
      <c r="BV34" s="41"/>
      <c r="BW34" s="43"/>
      <c r="BX34" s="41"/>
      <c r="BY34" s="41"/>
      <c r="BZ34" s="41"/>
      <c r="CA34" s="8"/>
      <c r="CB34" s="41"/>
      <c r="CC34" s="8"/>
      <c r="CD34" s="41"/>
      <c r="CE34" s="8"/>
      <c r="CF34" s="41"/>
      <c r="CG34" s="8"/>
      <c r="CH34" s="41"/>
      <c r="CI34" s="41"/>
      <c r="CJ34" s="41"/>
      <c r="CK34" s="3" t="s">
        <v>252</v>
      </c>
      <c r="CL34" s="3" t="s">
        <v>252</v>
      </c>
      <c r="CM34" s="3" t="s">
        <v>252</v>
      </c>
      <c r="CN34" s="8"/>
      <c r="CO34" s="8"/>
      <c r="CP34" s="41"/>
      <c r="CQ34" s="8"/>
      <c r="CR34" s="41"/>
      <c r="CS34" s="8"/>
      <c r="DH34" s="3" t="s">
        <v>473</v>
      </c>
    </row>
    <row r="35" spans="3:91 112:112" ht="15">
      <c r="C35" s="3" t="s">
        <v>474</v>
      </c>
      <c r="D35" s="3" t="s">
        <v>475</v>
      </c>
      <c r="E35" s="3" t="s">
        <v>476</v>
      </c>
      <c r="F35" s="3" t="s">
        <v>477</v>
      </c>
      <c r="G35" s="3" t="s">
        <v>478</v>
      </c>
      <c r="H35" s="3" t="s">
        <v>479</v>
      </c>
      <c r="I35" s="3" t="s">
        <v>475</v>
      </c>
      <c r="J35" s="3" t="s">
        <v>478</v>
      </c>
      <c r="K35" s="3" t="s">
        <v>480</v>
      </c>
      <c r="L35" s="3" t="s">
        <v>481</v>
      </c>
      <c r="M35" s="3" t="s">
        <v>476</v>
      </c>
      <c r="N35" s="3" t="s">
        <v>479</v>
      </c>
      <c r="O35" s="3" t="s">
        <v>482</v>
      </c>
      <c r="P35" s="3" t="s">
        <v>483</v>
      </c>
      <c r="Q35" s="3" t="s">
        <v>475</v>
      </c>
      <c r="R35" s="3" t="s">
        <v>478</v>
      </c>
      <c r="S35" s="3" t="s">
        <v>476</v>
      </c>
      <c r="T35" s="3" t="s">
        <v>479</v>
      </c>
      <c r="U35" s="3">
        <v>87</v>
      </c>
      <c r="V35" s="5">
        <v>44144</v>
      </c>
      <c r="W35" s="37" t="s">
        <v>232</v>
      </c>
      <c r="X35" s="3" t="s">
        <v>233</v>
      </c>
      <c r="Y35" s="3" t="s">
        <v>234</v>
      </c>
      <c r="Z35" s="3" t="s">
        <v>13</v>
      </c>
      <c r="AA35" s="3">
        <v>2493</v>
      </c>
      <c r="AB35" s="3">
        <v>2493</v>
      </c>
      <c r="AC35" s="3" t="s">
        <v>235</v>
      </c>
      <c r="AD35" s="3" t="s">
        <v>13</v>
      </c>
      <c r="AE35" s="37" t="s">
        <v>232</v>
      </c>
      <c r="AF35" s="3">
        <v>2493</v>
      </c>
      <c r="AG35" s="3" t="s">
        <v>236</v>
      </c>
      <c r="AH35" s="3" t="s">
        <v>237</v>
      </c>
      <c r="AI35" s="3">
        <v>42454</v>
      </c>
      <c r="AJ35" s="3" t="s">
        <v>238</v>
      </c>
      <c r="AK35" s="3" t="s">
        <v>239</v>
      </c>
      <c r="AL35" s="3" t="s">
        <v>240</v>
      </c>
      <c r="AM35" s="3" t="s">
        <v>241</v>
      </c>
      <c r="AN35" s="3" t="s">
        <v>242</v>
      </c>
      <c r="AO35" s="3" t="s">
        <v>476</v>
      </c>
      <c r="AP35" s="3" t="s">
        <v>479</v>
      </c>
      <c r="AQ35" s="3" t="s">
        <v>484</v>
      </c>
      <c r="AR35" s="3" t="s">
        <v>485</v>
      </c>
      <c r="AS35" s="3" t="s">
        <v>267</v>
      </c>
      <c r="AT35" s="3" t="s">
        <v>268</v>
      </c>
      <c r="AX35" s="3" t="s">
        <v>486</v>
      </c>
      <c r="AY35" s="3" t="s">
        <v>487</v>
      </c>
      <c r="AZ35" s="3" t="s">
        <v>238</v>
      </c>
      <c r="BA35" s="3" t="s">
        <v>239</v>
      </c>
      <c r="BB35" s="3" t="s">
        <v>247</v>
      </c>
      <c r="BC35" s="3" t="s">
        <v>248</v>
      </c>
      <c r="BD35" s="3">
        <v>390002</v>
      </c>
      <c r="BE35" s="3">
        <v>9998009868</v>
      </c>
      <c r="BG35" s="3" t="s">
        <v>486</v>
      </c>
      <c r="BH35" s="3" t="s">
        <v>487</v>
      </c>
      <c r="BI35" s="3" t="s">
        <v>238</v>
      </c>
      <c r="BJ35" s="3" t="s">
        <v>239</v>
      </c>
      <c r="BK35" s="3" t="s">
        <v>247</v>
      </c>
      <c r="BL35" s="3" t="s">
        <v>248</v>
      </c>
      <c r="BM35" s="3">
        <v>390002</v>
      </c>
      <c r="BP35" s="3" t="s">
        <v>488</v>
      </c>
      <c r="BQ35" s="3" t="s">
        <v>250</v>
      </c>
      <c r="BS35" s="3" t="s">
        <v>489</v>
      </c>
      <c r="BT35" s="3" t="s">
        <v>411</v>
      </c>
      <c r="BU35" s="3" t="s">
        <v>252</v>
      </c>
      <c r="BX35" s="37"/>
      <c r="BY35" s="37"/>
      <c r="CK35" s="3" t="s">
        <v>252</v>
      </c>
      <c r="CL35" s="3" t="s">
        <v>252</v>
      </c>
      <c r="CM35" s="3" t="s">
        <v>252</v>
      </c>
      <c r="DH35" s="3" t="s">
        <v>252</v>
      </c>
    </row>
    <row r="36" spans="3:91 112:112" ht="15">
      <c r="C36" s="3" t="s">
        <v>490</v>
      </c>
      <c r="D36" s="3" t="s">
        <v>491</v>
      </c>
      <c r="E36" s="3" t="s">
        <v>476</v>
      </c>
      <c r="F36" s="3" t="s">
        <v>492</v>
      </c>
      <c r="G36" s="3" t="s">
        <v>493</v>
      </c>
      <c r="H36" s="3" t="s">
        <v>479</v>
      </c>
      <c r="I36" s="3" t="s">
        <v>491</v>
      </c>
      <c r="J36" s="3" t="s">
        <v>494</v>
      </c>
      <c r="K36" s="3" t="s">
        <v>495</v>
      </c>
      <c r="L36" s="3" t="s">
        <v>496</v>
      </c>
      <c r="M36" s="3" t="s">
        <v>476</v>
      </c>
      <c r="N36" s="3" t="s">
        <v>479</v>
      </c>
      <c r="O36" s="3" t="s">
        <v>482</v>
      </c>
      <c r="P36" s="3" t="s">
        <v>483</v>
      </c>
      <c r="Q36" s="3" t="s">
        <v>491</v>
      </c>
      <c r="R36" s="3" t="s">
        <v>493</v>
      </c>
      <c r="S36" s="3" t="s">
        <v>476</v>
      </c>
      <c r="T36" s="3" t="s">
        <v>479</v>
      </c>
      <c r="U36" s="3">
        <v>89</v>
      </c>
      <c r="V36" s="5">
        <v>44174</v>
      </c>
      <c r="W36" s="37" t="s">
        <v>232</v>
      </c>
      <c r="X36" s="3" t="s">
        <v>233</v>
      </c>
      <c r="Y36" s="3" t="s">
        <v>234</v>
      </c>
      <c r="Z36" s="3" t="s">
        <v>13</v>
      </c>
      <c r="AA36" s="3">
        <v>2494</v>
      </c>
      <c r="AB36" s="3">
        <v>2494</v>
      </c>
      <c r="AC36" s="3" t="s">
        <v>235</v>
      </c>
      <c r="AD36" s="3" t="s">
        <v>13</v>
      </c>
      <c r="AE36" s="37" t="s">
        <v>232</v>
      </c>
      <c r="AF36" s="3">
        <v>2494</v>
      </c>
      <c r="AG36" s="3" t="s">
        <v>236</v>
      </c>
      <c r="AH36" s="3" t="s">
        <v>237</v>
      </c>
      <c r="AI36" s="3">
        <v>42228</v>
      </c>
      <c r="AJ36" s="3" t="s">
        <v>238</v>
      </c>
      <c r="AK36" s="3" t="s">
        <v>239</v>
      </c>
      <c r="AL36" s="3" t="s">
        <v>240</v>
      </c>
      <c r="AM36" s="3" t="s">
        <v>241</v>
      </c>
      <c r="AN36" s="3" t="s">
        <v>242</v>
      </c>
      <c r="AO36" s="3" t="s">
        <v>476</v>
      </c>
      <c r="AP36" s="3" t="s">
        <v>479</v>
      </c>
      <c r="AQ36" s="3" t="s">
        <v>484</v>
      </c>
      <c r="AR36" s="3" t="s">
        <v>485</v>
      </c>
      <c r="AS36" s="3" t="s">
        <v>267</v>
      </c>
      <c r="AT36" s="3" t="s">
        <v>268</v>
      </c>
      <c r="AX36" s="3" t="s">
        <v>497</v>
      </c>
      <c r="AY36" s="3" t="s">
        <v>498</v>
      </c>
      <c r="AZ36" s="3" t="s">
        <v>238</v>
      </c>
      <c r="BA36" s="3" t="s">
        <v>239</v>
      </c>
      <c r="BB36" s="3" t="s">
        <v>247</v>
      </c>
      <c r="BC36" s="3" t="s">
        <v>248</v>
      </c>
      <c r="BD36" s="3">
        <v>390024</v>
      </c>
      <c r="BE36" s="3">
        <v>9974736043</v>
      </c>
      <c r="BG36" s="3" t="s">
        <v>497</v>
      </c>
      <c r="BH36" s="3" t="s">
        <v>498</v>
      </c>
      <c r="BI36" s="3" t="s">
        <v>238</v>
      </c>
      <c r="BJ36" s="3" t="s">
        <v>239</v>
      </c>
      <c r="BK36" s="3" t="s">
        <v>247</v>
      </c>
      <c r="BL36" s="3" t="s">
        <v>248</v>
      </c>
      <c r="BM36" s="3">
        <v>390024</v>
      </c>
      <c r="BP36" s="3" t="s">
        <v>499</v>
      </c>
      <c r="BQ36" s="3" t="s">
        <v>250</v>
      </c>
      <c r="BS36" s="3" t="s">
        <v>272</v>
      </c>
      <c r="BT36" s="3" t="s">
        <v>272</v>
      </c>
      <c r="BU36" s="3" t="s">
        <v>252</v>
      </c>
      <c r="BX36" s="37"/>
      <c r="BY36" s="37"/>
      <c r="CK36" s="3" t="s">
        <v>252</v>
      </c>
      <c r="CL36" s="3" t="s">
        <v>252</v>
      </c>
      <c r="CM36" s="3" t="s">
        <v>252</v>
      </c>
      <c r="DH36" s="3" t="s">
        <v>500</v>
      </c>
    </row>
    <row r="37" spans="3:91 112:112" ht="15">
      <c r="C37" s="3" t="s">
        <v>501</v>
      </c>
      <c r="D37" s="3" t="s">
        <v>502</v>
      </c>
      <c r="E37" s="3" t="s">
        <v>503</v>
      </c>
      <c r="F37" s="3" t="s">
        <v>504</v>
      </c>
      <c r="G37" s="3" t="s">
        <v>505</v>
      </c>
      <c r="H37" s="3" t="s">
        <v>506</v>
      </c>
      <c r="I37" s="3" t="s">
        <v>502</v>
      </c>
      <c r="J37" s="3" t="s">
        <v>505</v>
      </c>
      <c r="K37" s="3" t="s">
        <v>507</v>
      </c>
      <c r="L37" s="3" t="s">
        <v>508</v>
      </c>
      <c r="M37" s="3" t="s">
        <v>503</v>
      </c>
      <c r="N37" s="3" t="s">
        <v>506</v>
      </c>
      <c r="O37" s="3" t="s">
        <v>509</v>
      </c>
      <c r="P37" s="3" t="s">
        <v>510</v>
      </c>
      <c r="Q37" s="3" t="s">
        <v>502</v>
      </c>
      <c r="R37" s="3" t="s">
        <v>505</v>
      </c>
      <c r="S37" s="3" t="s">
        <v>503</v>
      </c>
      <c r="T37" s="3" t="s">
        <v>506</v>
      </c>
      <c r="U37" s="3">
        <v>57</v>
      </c>
      <c r="V37" s="5">
        <v>43586</v>
      </c>
      <c r="W37" s="37" t="s">
        <v>232</v>
      </c>
      <c r="X37" s="3" t="s">
        <v>233</v>
      </c>
      <c r="Y37" s="3" t="s">
        <v>234</v>
      </c>
      <c r="Z37" s="3" t="s">
        <v>13</v>
      </c>
      <c r="AA37" s="3">
        <v>2435</v>
      </c>
      <c r="AB37" s="3">
        <v>2435</v>
      </c>
      <c r="AC37" s="3" t="s">
        <v>235</v>
      </c>
      <c r="AD37" s="3" t="s">
        <v>13</v>
      </c>
      <c r="AE37" s="37" t="s">
        <v>232</v>
      </c>
      <c r="AF37" s="3">
        <v>2435</v>
      </c>
      <c r="AG37" s="3" t="s">
        <v>511</v>
      </c>
      <c r="AH37" s="3" t="s">
        <v>512</v>
      </c>
      <c r="AI37" s="3">
        <v>42124</v>
      </c>
      <c r="AJ37" s="3" t="s">
        <v>238</v>
      </c>
      <c r="AK37" s="3" t="s">
        <v>239</v>
      </c>
      <c r="AL37" s="3" t="s">
        <v>513</v>
      </c>
      <c r="AM37" s="3" t="s">
        <v>241</v>
      </c>
      <c r="AN37" s="3" t="s">
        <v>242</v>
      </c>
      <c r="AO37" s="3" t="s">
        <v>503</v>
      </c>
      <c r="AP37" s="3" t="s">
        <v>506</v>
      </c>
      <c r="AQ37" s="3" t="s">
        <v>503</v>
      </c>
      <c r="AR37" s="3" t="s">
        <v>506</v>
      </c>
      <c r="AS37" s="3" t="s">
        <v>267</v>
      </c>
      <c r="AT37" s="3" t="s">
        <v>268</v>
      </c>
      <c r="AX37" s="3" t="s">
        <v>514</v>
      </c>
      <c r="AY37" s="3" t="s">
        <v>515</v>
      </c>
      <c r="AZ37" s="3" t="s">
        <v>238</v>
      </c>
      <c r="BA37" s="3" t="s">
        <v>239</v>
      </c>
      <c r="BB37" s="3" t="s">
        <v>247</v>
      </c>
      <c r="BC37" s="3" t="s">
        <v>248</v>
      </c>
      <c r="BD37" s="3">
        <v>391775</v>
      </c>
      <c r="BE37" s="3">
        <v>8000940788</v>
      </c>
      <c r="BG37" s="3" t="s">
        <v>514</v>
      </c>
      <c r="BH37" s="3" t="s">
        <v>515</v>
      </c>
      <c r="BI37" s="3" t="s">
        <v>238</v>
      </c>
      <c r="BJ37" s="3" t="s">
        <v>239</v>
      </c>
      <c r="BK37" s="3" t="s">
        <v>247</v>
      </c>
      <c r="BL37" s="3" t="s">
        <v>248</v>
      </c>
      <c r="BM37" s="3">
        <v>391775</v>
      </c>
      <c r="BP37" s="3" t="s">
        <v>249</v>
      </c>
      <c r="BQ37" s="3" t="s">
        <v>250</v>
      </c>
      <c r="BS37" s="3" t="s">
        <v>289</v>
      </c>
      <c r="BT37" s="3" t="s">
        <v>289</v>
      </c>
      <c r="BU37" s="3" t="s">
        <v>252</v>
      </c>
      <c r="BX37" s="37"/>
      <c r="BY37" s="37"/>
      <c r="CK37" s="3" t="s">
        <v>252</v>
      </c>
      <c r="CL37" s="3" t="s">
        <v>252</v>
      </c>
      <c r="CM37" s="3" t="s">
        <v>252</v>
      </c>
      <c r="DH37" s="3" t="s">
        <v>252</v>
      </c>
    </row>
    <row r="38" spans="3:91 112:112" ht="15">
      <c r="C38" s="3" t="s">
        <v>516</v>
      </c>
      <c r="D38" s="3" t="s">
        <v>517</v>
      </c>
      <c r="E38" s="3" t="s">
        <v>518</v>
      </c>
      <c r="F38" s="3" t="s">
        <v>519</v>
      </c>
      <c r="G38" s="3" t="s">
        <v>520</v>
      </c>
      <c r="H38" s="3" t="s">
        <v>521</v>
      </c>
      <c r="I38" s="3" t="s">
        <v>517</v>
      </c>
      <c r="J38" s="3" t="s">
        <v>520</v>
      </c>
      <c r="K38" s="3" t="s">
        <v>522</v>
      </c>
      <c r="L38" s="3" t="s">
        <v>523</v>
      </c>
      <c r="M38" s="3" t="s">
        <v>518</v>
      </c>
      <c r="N38" s="3" t="s">
        <v>521</v>
      </c>
      <c r="O38" s="3" t="s">
        <v>524</v>
      </c>
      <c r="P38" s="3" t="s">
        <v>525</v>
      </c>
      <c r="Q38" s="3" t="s">
        <v>517</v>
      </c>
      <c r="R38" s="3" t="s">
        <v>520</v>
      </c>
      <c r="S38" s="3" t="s">
        <v>518</v>
      </c>
      <c r="T38" s="3" t="s">
        <v>521</v>
      </c>
      <c r="U38" s="3">
        <v>23</v>
      </c>
      <c r="V38" s="5">
        <v>43584</v>
      </c>
      <c r="W38" s="37" t="s">
        <v>232</v>
      </c>
      <c r="X38" s="3" t="s">
        <v>233</v>
      </c>
      <c r="Y38" s="3" t="s">
        <v>234</v>
      </c>
      <c r="Z38" s="3" t="s">
        <v>13</v>
      </c>
      <c r="AA38" s="3">
        <v>2424</v>
      </c>
      <c r="AB38" s="3">
        <v>2424</v>
      </c>
      <c r="AC38" s="3" t="s">
        <v>235</v>
      </c>
      <c r="AD38" s="3" t="s">
        <v>13</v>
      </c>
      <c r="AE38" s="37" t="s">
        <v>232</v>
      </c>
      <c r="AF38" s="3">
        <v>2424</v>
      </c>
      <c r="AG38" s="3" t="s">
        <v>511</v>
      </c>
      <c r="AH38" s="3" t="s">
        <v>512</v>
      </c>
      <c r="AI38" s="3">
        <v>42283</v>
      </c>
      <c r="AJ38" s="3" t="s">
        <v>238</v>
      </c>
      <c r="AK38" s="3" t="s">
        <v>239</v>
      </c>
      <c r="AL38" s="3" t="s">
        <v>513</v>
      </c>
      <c r="AM38" s="3" t="s">
        <v>241</v>
      </c>
      <c r="AN38" s="3" t="s">
        <v>242</v>
      </c>
      <c r="AO38" s="3" t="s">
        <v>302</v>
      </c>
      <c r="AP38" s="3" t="s">
        <v>526</v>
      </c>
      <c r="AQ38" s="3" t="s">
        <v>302</v>
      </c>
      <c r="AR38" s="3" t="s">
        <v>526</v>
      </c>
      <c r="AS38" s="3" t="s">
        <v>267</v>
      </c>
      <c r="AT38" s="3" t="s">
        <v>268</v>
      </c>
      <c r="AX38" s="3" t="s">
        <v>527</v>
      </c>
      <c r="AY38" s="3" t="s">
        <v>528</v>
      </c>
      <c r="AZ38" s="3" t="s">
        <v>238</v>
      </c>
      <c r="BA38" s="3" t="s">
        <v>239</v>
      </c>
      <c r="BB38" s="3" t="s">
        <v>247</v>
      </c>
      <c r="BC38" s="3" t="s">
        <v>248</v>
      </c>
      <c r="BD38" s="3">
        <v>391310</v>
      </c>
      <c r="BE38" s="3">
        <v>9054916426</v>
      </c>
      <c r="BG38" s="3" t="s">
        <v>527</v>
      </c>
      <c r="BH38" s="3" t="s">
        <v>528</v>
      </c>
      <c r="BI38" s="3" t="s">
        <v>238</v>
      </c>
      <c r="BJ38" s="3" t="s">
        <v>239</v>
      </c>
      <c r="BK38" s="3" t="s">
        <v>247</v>
      </c>
      <c r="BL38" s="3" t="s">
        <v>248</v>
      </c>
      <c r="BM38" s="3">
        <v>391310</v>
      </c>
      <c r="BP38" s="3" t="s">
        <v>249</v>
      </c>
      <c r="BQ38" s="3" t="s">
        <v>250</v>
      </c>
      <c r="BS38" s="3" t="s">
        <v>251</v>
      </c>
      <c r="BT38" s="3" t="s">
        <v>306</v>
      </c>
      <c r="BU38" s="3" t="s">
        <v>252</v>
      </c>
      <c r="CK38" s="3" t="s">
        <v>252</v>
      </c>
      <c r="CL38" s="3" t="s">
        <v>252</v>
      </c>
      <c r="CM38" s="3" t="s">
        <v>252</v>
      </c>
      <c r="DH38" s="3" t="s">
        <v>529</v>
      </c>
    </row>
    <row r="39" spans="3:91 112:112" ht="15">
      <c r="C39" s="3" t="s">
        <v>530</v>
      </c>
      <c r="D39" s="3" t="s">
        <v>531</v>
      </c>
      <c r="E39" s="3" t="s">
        <v>532</v>
      </c>
      <c r="F39" s="3" t="s">
        <v>533</v>
      </c>
      <c r="G39" s="3" t="s">
        <v>534</v>
      </c>
      <c r="H39" s="3" t="s">
        <v>535</v>
      </c>
      <c r="I39" s="3" t="s">
        <v>531</v>
      </c>
      <c r="J39" s="3" t="s">
        <v>534</v>
      </c>
      <c r="K39" s="3" t="s">
        <v>536</v>
      </c>
      <c r="L39" s="3" t="s">
        <v>537</v>
      </c>
      <c r="M39" s="3" t="s">
        <v>532</v>
      </c>
      <c r="N39" s="3" t="s">
        <v>535</v>
      </c>
      <c r="O39" s="3" t="s">
        <v>538</v>
      </c>
      <c r="P39" s="3" t="s">
        <v>539</v>
      </c>
      <c r="Q39" s="3" t="s">
        <v>531</v>
      </c>
      <c r="R39" s="3" t="s">
        <v>534</v>
      </c>
      <c r="S39" s="3" t="s">
        <v>532</v>
      </c>
      <c r="T39" s="3" t="s">
        <v>535</v>
      </c>
      <c r="U39" s="3">
        <v>452</v>
      </c>
      <c r="V39" s="5">
        <v>43505</v>
      </c>
      <c r="W39" s="37" t="s">
        <v>232</v>
      </c>
      <c r="X39" s="3" t="s">
        <v>233</v>
      </c>
      <c r="Y39" s="3" t="s">
        <v>234</v>
      </c>
      <c r="Z39" s="3" t="s">
        <v>13</v>
      </c>
      <c r="AA39" s="3">
        <v>2393</v>
      </c>
      <c r="AB39" s="3">
        <v>2393</v>
      </c>
      <c r="AC39" s="3" t="s">
        <v>235</v>
      </c>
      <c r="AD39" s="3" t="s">
        <v>13</v>
      </c>
      <c r="AE39" s="37" t="s">
        <v>232</v>
      </c>
      <c r="AF39" s="3">
        <v>2393</v>
      </c>
      <c r="AG39" s="3" t="s">
        <v>511</v>
      </c>
      <c r="AH39" s="3" t="s">
        <v>512</v>
      </c>
      <c r="AI39" s="3">
        <v>42309</v>
      </c>
      <c r="AJ39" s="3" t="s">
        <v>238</v>
      </c>
      <c r="AK39" s="3" t="s">
        <v>239</v>
      </c>
      <c r="AL39" s="3" t="s">
        <v>513</v>
      </c>
      <c r="AM39" s="3" t="s">
        <v>241</v>
      </c>
      <c r="AN39" s="3" t="s">
        <v>540</v>
      </c>
      <c r="AO39" s="3" t="s">
        <v>541</v>
      </c>
      <c r="AP39" s="3" t="s">
        <v>542</v>
      </c>
      <c r="AQ39" s="3" t="s">
        <v>541</v>
      </c>
      <c r="AR39" s="3" t="s">
        <v>542</v>
      </c>
      <c r="AS39" s="3" t="s">
        <v>441</v>
      </c>
      <c r="AT39" s="3" t="s">
        <v>543</v>
      </c>
      <c r="AX39" s="3" t="s">
        <v>544</v>
      </c>
      <c r="AY39" s="3" t="s">
        <v>545</v>
      </c>
      <c r="AZ39" s="3" t="s">
        <v>238</v>
      </c>
      <c r="BA39" s="3" t="s">
        <v>239</v>
      </c>
      <c r="BB39" s="3" t="s">
        <v>247</v>
      </c>
      <c r="BC39" s="3" t="s">
        <v>248</v>
      </c>
      <c r="BD39" s="3">
        <v>391340</v>
      </c>
      <c r="BE39" s="3">
        <v>9998508567</v>
      </c>
      <c r="BG39" s="3" t="s">
        <v>544</v>
      </c>
      <c r="BH39" s="3" t="s">
        <v>545</v>
      </c>
      <c r="BI39" s="3" t="s">
        <v>238</v>
      </c>
      <c r="BJ39" s="3" t="s">
        <v>239</v>
      </c>
      <c r="BK39" s="3" t="s">
        <v>247</v>
      </c>
      <c r="BL39" s="3" t="s">
        <v>248</v>
      </c>
      <c r="BM39" s="3">
        <v>391340</v>
      </c>
      <c r="BP39" s="3" t="s">
        <v>546</v>
      </c>
      <c r="BQ39" s="3" t="s">
        <v>547</v>
      </c>
      <c r="BS39" s="3" t="s">
        <v>548</v>
      </c>
      <c r="BT39" s="3" t="s">
        <v>251</v>
      </c>
      <c r="BU39" s="3" t="s">
        <v>252</v>
      </c>
      <c r="CK39" s="3" t="s">
        <v>252</v>
      </c>
      <c r="CL39" s="3" t="s">
        <v>252</v>
      </c>
      <c r="CM39" s="3" t="s">
        <v>252</v>
      </c>
      <c r="DH39" s="3" t="s">
        <v>549</v>
      </c>
    </row>
    <row r="40" spans="3:91 112:112" ht="15">
      <c r="C40" s="3" t="s">
        <v>550</v>
      </c>
      <c r="D40" s="3" t="s">
        <v>551</v>
      </c>
      <c r="E40" s="3" t="s">
        <v>276</v>
      </c>
      <c r="F40" s="3" t="s">
        <v>552</v>
      </c>
      <c r="G40" s="3" t="s">
        <v>553</v>
      </c>
      <c r="H40" s="3" t="s">
        <v>279</v>
      </c>
      <c r="I40" s="3" t="s">
        <v>551</v>
      </c>
      <c r="J40" s="3" t="s">
        <v>553</v>
      </c>
      <c r="K40" s="3" t="s">
        <v>554</v>
      </c>
      <c r="L40" s="3" t="s">
        <v>555</v>
      </c>
      <c r="M40" s="3" t="s">
        <v>276</v>
      </c>
      <c r="N40" s="3" t="s">
        <v>279</v>
      </c>
      <c r="O40" s="3" t="s">
        <v>556</v>
      </c>
      <c r="P40" s="3" t="s">
        <v>557</v>
      </c>
      <c r="Q40" s="3" t="s">
        <v>551</v>
      </c>
      <c r="R40" s="3" t="s">
        <v>553</v>
      </c>
      <c r="S40" s="3" t="s">
        <v>276</v>
      </c>
      <c r="T40" s="3" t="s">
        <v>279</v>
      </c>
      <c r="U40" s="3">
        <v>39</v>
      </c>
      <c r="V40" s="5">
        <v>43503</v>
      </c>
      <c r="W40" s="37" t="s">
        <v>232</v>
      </c>
      <c r="X40" s="3" t="s">
        <v>233</v>
      </c>
      <c r="Y40" s="3" t="s">
        <v>234</v>
      </c>
      <c r="Z40" s="3" t="s">
        <v>13</v>
      </c>
      <c r="AA40" s="3">
        <v>2400</v>
      </c>
      <c r="AB40" s="3">
        <v>2400</v>
      </c>
      <c r="AC40" s="3" t="s">
        <v>235</v>
      </c>
      <c r="AD40" s="3" t="s">
        <v>13</v>
      </c>
      <c r="AE40" s="37" t="s">
        <v>232</v>
      </c>
      <c r="AF40" s="3">
        <v>2400</v>
      </c>
      <c r="AG40" s="3" t="s">
        <v>511</v>
      </c>
      <c r="AH40" s="3" t="s">
        <v>512</v>
      </c>
      <c r="AI40" s="3">
        <v>42286</v>
      </c>
      <c r="AJ40" s="3" t="s">
        <v>238</v>
      </c>
      <c r="AK40" s="3" t="s">
        <v>239</v>
      </c>
      <c r="AL40" s="3" t="s">
        <v>513</v>
      </c>
      <c r="AM40" s="3" t="s">
        <v>241</v>
      </c>
      <c r="AN40" s="3" t="s">
        <v>242</v>
      </c>
      <c r="AO40" s="3" t="s">
        <v>558</v>
      </c>
      <c r="AP40" s="3" t="s">
        <v>559</v>
      </c>
      <c r="AQ40" s="3" t="s">
        <v>558</v>
      </c>
      <c r="AR40" s="3" t="s">
        <v>559</v>
      </c>
      <c r="AS40" s="3" t="s">
        <v>243</v>
      </c>
      <c r="AT40" s="3" t="s">
        <v>560</v>
      </c>
      <c r="AX40" s="3" t="s">
        <v>561</v>
      </c>
      <c r="AY40" s="3" t="s">
        <v>562</v>
      </c>
      <c r="AZ40" s="3" t="s">
        <v>238</v>
      </c>
      <c r="BA40" s="3" t="s">
        <v>239</v>
      </c>
      <c r="BB40" s="3" t="s">
        <v>247</v>
      </c>
      <c r="BC40" s="3" t="s">
        <v>248</v>
      </c>
      <c r="BD40" s="3">
        <v>391740</v>
      </c>
      <c r="BE40" s="3">
        <v>7567559190</v>
      </c>
      <c r="BG40" s="3" t="s">
        <v>561</v>
      </c>
      <c r="BH40" s="3" t="s">
        <v>562</v>
      </c>
      <c r="BI40" s="3" t="s">
        <v>238</v>
      </c>
      <c r="BJ40" s="3" t="s">
        <v>239</v>
      </c>
      <c r="BK40" s="3" t="s">
        <v>247</v>
      </c>
      <c r="BL40" s="3" t="s">
        <v>248</v>
      </c>
      <c r="BM40" s="3">
        <v>391740</v>
      </c>
      <c r="BP40" s="3" t="s">
        <v>276</v>
      </c>
      <c r="BQ40" s="3" t="s">
        <v>250</v>
      </c>
      <c r="BS40" s="3" t="s">
        <v>289</v>
      </c>
      <c r="BT40" s="3" t="s">
        <v>289</v>
      </c>
      <c r="BU40" s="3" t="s">
        <v>252</v>
      </c>
      <c r="CK40" s="3" t="s">
        <v>252</v>
      </c>
      <c r="CL40" s="3" t="s">
        <v>252</v>
      </c>
      <c r="CM40" s="3" t="s">
        <v>252</v>
      </c>
      <c r="DH40" s="3" t="s">
        <v>252</v>
      </c>
    </row>
    <row r="41" spans="3:91 112:112" ht="15">
      <c r="C41" s="3" t="s">
        <v>563</v>
      </c>
      <c r="D41" s="3" t="s">
        <v>564</v>
      </c>
      <c r="E41" s="3" t="s">
        <v>326</v>
      </c>
      <c r="F41" s="3" t="s">
        <v>565</v>
      </c>
      <c r="G41" s="3" t="s">
        <v>566</v>
      </c>
      <c r="H41" s="3" t="s">
        <v>329</v>
      </c>
      <c r="I41" s="3" t="s">
        <v>564</v>
      </c>
      <c r="J41" s="3" t="s">
        <v>566</v>
      </c>
      <c r="K41" s="3" t="s">
        <v>567</v>
      </c>
      <c r="L41" s="3" t="s">
        <v>568</v>
      </c>
      <c r="M41" s="3" t="s">
        <v>326</v>
      </c>
      <c r="N41" s="3" t="s">
        <v>329</v>
      </c>
      <c r="O41" s="3" t="s">
        <v>569</v>
      </c>
      <c r="P41" s="3" t="s">
        <v>570</v>
      </c>
      <c r="Q41" s="3" t="s">
        <v>564</v>
      </c>
      <c r="R41" s="3" t="s">
        <v>566</v>
      </c>
      <c r="S41" s="3" t="s">
        <v>326</v>
      </c>
      <c r="T41" s="3" t="s">
        <v>329</v>
      </c>
      <c r="U41" s="3">
        <v>30</v>
      </c>
      <c r="V41" s="5">
        <v>43565</v>
      </c>
      <c r="W41" s="37" t="s">
        <v>232</v>
      </c>
      <c r="X41" s="3" t="s">
        <v>233</v>
      </c>
      <c r="Y41" s="3" t="s">
        <v>234</v>
      </c>
      <c r="Z41" s="3" t="s">
        <v>13</v>
      </c>
      <c r="AA41" s="3">
        <v>2417</v>
      </c>
      <c r="AB41" s="3">
        <v>2417</v>
      </c>
      <c r="AC41" s="3" t="s">
        <v>235</v>
      </c>
      <c r="AD41" s="3" t="s">
        <v>13</v>
      </c>
      <c r="AE41" s="37" t="s">
        <v>232</v>
      </c>
      <c r="AF41" s="3">
        <v>2417</v>
      </c>
      <c r="AG41" s="3" t="s">
        <v>511</v>
      </c>
      <c r="AH41" s="3" t="s">
        <v>512</v>
      </c>
      <c r="AI41" s="3">
        <v>42468</v>
      </c>
      <c r="AJ41" s="5" t="s">
        <v>571</v>
      </c>
      <c r="AK41" s="3" t="s">
        <v>572</v>
      </c>
      <c r="AL41" s="3" t="s">
        <v>513</v>
      </c>
      <c r="AM41" s="3" t="s">
        <v>241</v>
      </c>
      <c r="AN41" s="3" t="s">
        <v>242</v>
      </c>
      <c r="AO41" s="3" t="s">
        <v>573</v>
      </c>
      <c r="AP41" s="3" t="s">
        <v>574</v>
      </c>
      <c r="AQ41" s="3" t="s">
        <v>573</v>
      </c>
      <c r="AR41" s="3" t="s">
        <v>574</v>
      </c>
      <c r="AS41" s="3" t="s">
        <v>267</v>
      </c>
      <c r="AT41" s="3" t="s">
        <v>268</v>
      </c>
      <c r="AX41" s="3" t="s">
        <v>575</v>
      </c>
      <c r="AY41" s="3" t="s">
        <v>576</v>
      </c>
      <c r="AZ41" s="3" t="s">
        <v>238</v>
      </c>
      <c r="BA41" s="3" t="s">
        <v>239</v>
      </c>
      <c r="BB41" s="3" t="s">
        <v>247</v>
      </c>
      <c r="BC41" s="3" t="s">
        <v>248</v>
      </c>
      <c r="BD41" s="3">
        <v>391750</v>
      </c>
      <c r="BE41" s="3">
        <v>9998228545</v>
      </c>
      <c r="BG41" s="3" t="s">
        <v>575</v>
      </c>
      <c r="BH41" s="3" t="s">
        <v>576</v>
      </c>
      <c r="BI41" s="3" t="s">
        <v>238</v>
      </c>
      <c r="BJ41" s="3" t="s">
        <v>239</v>
      </c>
      <c r="BK41" s="3" t="s">
        <v>247</v>
      </c>
      <c r="BL41" s="3" t="s">
        <v>248</v>
      </c>
      <c r="BM41" s="3">
        <v>391750</v>
      </c>
      <c r="BP41" s="3" t="s">
        <v>577</v>
      </c>
      <c r="BQ41" s="3" t="s">
        <v>250</v>
      </c>
      <c r="BS41" s="3" t="s">
        <v>425</v>
      </c>
      <c r="BT41" s="3" t="s">
        <v>578</v>
      </c>
      <c r="BU41" s="3" t="s">
        <v>252</v>
      </c>
      <c r="BX41" s="38"/>
      <c r="BY41" s="38"/>
      <c r="CK41" s="3" t="s">
        <v>252</v>
      </c>
      <c r="CL41" s="3" t="s">
        <v>252</v>
      </c>
      <c r="CM41" s="3" t="s">
        <v>252</v>
      </c>
      <c r="DH41" s="3" t="s">
        <v>579</v>
      </c>
    </row>
    <row r="42" spans="3:91 112:112" ht="15">
      <c r="C42" s="3" t="s">
        <v>580</v>
      </c>
      <c r="D42" s="3" t="s">
        <v>581</v>
      </c>
      <c r="E42" s="3" t="s">
        <v>326</v>
      </c>
      <c r="F42" s="3" t="s">
        <v>582</v>
      </c>
      <c r="G42" s="3" t="s">
        <v>583</v>
      </c>
      <c r="H42" s="3" t="s">
        <v>329</v>
      </c>
      <c r="I42" s="3" t="s">
        <v>581</v>
      </c>
      <c r="J42" s="3" t="s">
        <v>583</v>
      </c>
      <c r="K42" s="3" t="s">
        <v>350</v>
      </c>
      <c r="L42" s="3" t="s">
        <v>584</v>
      </c>
      <c r="M42" s="3" t="s">
        <v>326</v>
      </c>
      <c r="N42" s="3" t="s">
        <v>329</v>
      </c>
      <c r="O42" s="3" t="s">
        <v>585</v>
      </c>
      <c r="P42" s="3" t="s">
        <v>586</v>
      </c>
      <c r="Q42" s="3" t="s">
        <v>581</v>
      </c>
      <c r="R42" s="3" t="s">
        <v>583</v>
      </c>
      <c r="S42" s="3" t="s">
        <v>326</v>
      </c>
      <c r="T42" s="3" t="s">
        <v>329</v>
      </c>
      <c r="U42" s="3">
        <v>483</v>
      </c>
      <c r="V42" s="5">
        <v>43564</v>
      </c>
      <c r="W42" s="37" t="s">
        <v>232</v>
      </c>
      <c r="X42" s="3" t="s">
        <v>233</v>
      </c>
      <c r="Y42" s="3" t="s">
        <v>234</v>
      </c>
      <c r="Z42" s="3" t="s">
        <v>13</v>
      </c>
      <c r="AA42" s="3">
        <v>2403</v>
      </c>
      <c r="AB42" s="3">
        <v>2403</v>
      </c>
      <c r="AC42" s="3" t="s">
        <v>235</v>
      </c>
      <c r="AD42" s="3" t="s">
        <v>13</v>
      </c>
      <c r="AE42" s="37" t="s">
        <v>232</v>
      </c>
      <c r="AF42" s="3">
        <v>2403</v>
      </c>
      <c r="AG42" s="3" t="s">
        <v>511</v>
      </c>
      <c r="AH42" s="3" t="s">
        <v>512</v>
      </c>
      <c r="AI42" s="3">
        <v>42269</v>
      </c>
      <c r="AJ42" s="5" t="s">
        <v>571</v>
      </c>
      <c r="AK42" s="3" t="s">
        <v>572</v>
      </c>
      <c r="AL42" s="3" t="s">
        <v>513</v>
      </c>
      <c r="AM42" s="3" t="s">
        <v>241</v>
      </c>
      <c r="AN42" s="3" t="s">
        <v>242</v>
      </c>
      <c r="AO42" s="3" t="s">
        <v>587</v>
      </c>
      <c r="AP42" s="3" t="s">
        <v>588</v>
      </c>
      <c r="AQ42" s="3" t="s">
        <v>587</v>
      </c>
      <c r="AR42" s="3" t="s">
        <v>588</v>
      </c>
      <c r="AS42" s="3" t="s">
        <v>267</v>
      </c>
      <c r="AT42" s="3" t="s">
        <v>268</v>
      </c>
      <c r="AX42" s="3" t="s">
        <v>589</v>
      </c>
      <c r="AY42" s="3" t="s">
        <v>590</v>
      </c>
      <c r="AZ42" s="3" t="s">
        <v>238</v>
      </c>
      <c r="BA42" s="3" t="s">
        <v>239</v>
      </c>
      <c r="BB42" s="3" t="s">
        <v>247</v>
      </c>
      <c r="BC42" s="3" t="s">
        <v>248</v>
      </c>
      <c r="BD42" s="3">
        <v>391740</v>
      </c>
      <c r="BE42" s="3">
        <v>7600838497</v>
      </c>
      <c r="BG42" s="3" t="s">
        <v>589</v>
      </c>
      <c r="BH42" s="3" t="s">
        <v>590</v>
      </c>
      <c r="BI42" s="3" t="s">
        <v>238</v>
      </c>
      <c r="BJ42" s="3" t="s">
        <v>239</v>
      </c>
      <c r="BK42" s="3" t="s">
        <v>247</v>
      </c>
      <c r="BL42" s="3" t="s">
        <v>248</v>
      </c>
      <c r="BM42" s="3">
        <v>391740</v>
      </c>
      <c r="BP42" s="3" t="s">
        <v>249</v>
      </c>
      <c r="BQ42" s="3" t="s">
        <v>250</v>
      </c>
      <c r="BS42" s="3" t="s">
        <v>460</v>
      </c>
      <c r="BT42" s="3" t="s">
        <v>460</v>
      </c>
      <c r="BU42" s="3" t="s">
        <v>252</v>
      </c>
      <c r="BX42" s="38"/>
      <c r="BY42" s="38"/>
      <c r="CK42" s="3" t="s">
        <v>252</v>
      </c>
      <c r="CL42" s="3" t="s">
        <v>252</v>
      </c>
      <c r="CM42" s="3" t="s">
        <v>252</v>
      </c>
      <c r="DH42" s="3" t="s">
        <v>591</v>
      </c>
    </row>
    <row r="43" spans="3:91 112:112" ht="15">
      <c r="C43" s="3" t="s">
        <v>592</v>
      </c>
      <c r="D43" s="3" t="s">
        <v>593</v>
      </c>
      <c r="E43" s="3" t="s">
        <v>326</v>
      </c>
      <c r="F43" s="3" t="s">
        <v>594</v>
      </c>
      <c r="G43" s="3" t="s">
        <v>595</v>
      </c>
      <c r="H43" s="3" t="s">
        <v>329</v>
      </c>
      <c r="I43" s="3" t="s">
        <v>596</v>
      </c>
      <c r="J43" s="3" t="s">
        <v>595</v>
      </c>
      <c r="K43" s="3" t="s">
        <v>597</v>
      </c>
      <c r="L43" s="3" t="s">
        <v>598</v>
      </c>
      <c r="M43" s="3" t="s">
        <v>326</v>
      </c>
      <c r="N43" s="3" t="s">
        <v>329</v>
      </c>
      <c r="O43" s="3" t="s">
        <v>599</v>
      </c>
      <c r="P43" s="3" t="s">
        <v>600</v>
      </c>
      <c r="Q43" s="3" t="s">
        <v>596</v>
      </c>
      <c r="R43" s="3" t="s">
        <v>595</v>
      </c>
      <c r="S43" s="3" t="s">
        <v>326</v>
      </c>
      <c r="T43" s="3" t="s">
        <v>329</v>
      </c>
      <c r="U43" s="3">
        <v>72</v>
      </c>
      <c r="V43" s="5">
        <v>43563</v>
      </c>
      <c r="W43" s="37" t="s">
        <v>232</v>
      </c>
      <c r="X43" s="3" t="s">
        <v>233</v>
      </c>
      <c r="Y43" s="3" t="s">
        <v>234</v>
      </c>
      <c r="Z43" s="3" t="s">
        <v>13</v>
      </c>
      <c r="AA43" s="3">
        <v>2390</v>
      </c>
      <c r="AB43" s="3">
        <v>2390</v>
      </c>
      <c r="AC43" s="3" t="s">
        <v>235</v>
      </c>
      <c r="AD43" s="3" t="s">
        <v>13</v>
      </c>
      <c r="AE43" s="37" t="s">
        <v>232</v>
      </c>
      <c r="AF43" s="3">
        <v>2390</v>
      </c>
      <c r="AG43" s="3" t="s">
        <v>511</v>
      </c>
      <c r="AH43" s="3" t="s">
        <v>512</v>
      </c>
      <c r="AI43" s="3">
        <v>42518</v>
      </c>
      <c r="AJ43" s="5" t="s">
        <v>238</v>
      </c>
      <c r="AK43" s="3" t="s">
        <v>239</v>
      </c>
      <c r="AL43" s="3" t="s">
        <v>513</v>
      </c>
      <c r="AM43" s="3" t="s">
        <v>241</v>
      </c>
      <c r="AN43" s="3" t="s">
        <v>242</v>
      </c>
      <c r="AO43" s="3" t="s">
        <v>587</v>
      </c>
      <c r="AP43" s="3" t="s">
        <v>588</v>
      </c>
      <c r="AQ43" s="3" t="s">
        <v>587</v>
      </c>
      <c r="AR43" s="3" t="s">
        <v>588</v>
      </c>
      <c r="AS43" s="3" t="s">
        <v>267</v>
      </c>
      <c r="AT43" s="3" t="s">
        <v>268</v>
      </c>
      <c r="AX43" s="3" t="s">
        <v>601</v>
      </c>
      <c r="AY43" s="3" t="s">
        <v>602</v>
      </c>
      <c r="AZ43" s="3" t="s">
        <v>238</v>
      </c>
      <c r="BA43" s="3" t="s">
        <v>239</v>
      </c>
      <c r="BB43" s="3" t="s">
        <v>247</v>
      </c>
      <c r="BC43" s="3" t="s">
        <v>248</v>
      </c>
      <c r="BD43" s="3">
        <v>391740</v>
      </c>
      <c r="BE43" s="3">
        <v>9998977288</v>
      </c>
      <c r="BG43" s="3" t="s">
        <v>601</v>
      </c>
      <c r="BH43" s="3" t="s">
        <v>602</v>
      </c>
      <c r="BI43" s="3" t="s">
        <v>238</v>
      </c>
      <c r="BJ43" s="3" t="s">
        <v>239</v>
      </c>
      <c r="BK43" s="3" t="s">
        <v>247</v>
      </c>
      <c r="BL43" s="3" t="s">
        <v>248</v>
      </c>
      <c r="BM43" s="3">
        <v>391740</v>
      </c>
      <c r="BP43" s="3" t="s">
        <v>249</v>
      </c>
      <c r="BQ43" s="3" t="s">
        <v>250</v>
      </c>
      <c r="BS43" s="3" t="s">
        <v>289</v>
      </c>
      <c r="BT43" s="3" t="s">
        <v>251</v>
      </c>
      <c r="BU43" s="3" t="s">
        <v>252</v>
      </c>
      <c r="BX43" s="38"/>
      <c r="BY43" s="38"/>
      <c r="CK43" s="3" t="s">
        <v>252</v>
      </c>
      <c r="CL43" s="3" t="s">
        <v>252</v>
      </c>
      <c r="CM43" s="3" t="s">
        <v>252</v>
      </c>
      <c r="DH43" s="3" t="s">
        <v>603</v>
      </c>
    </row>
    <row r="44" spans="3:91 112:112" ht="15">
      <c r="C44" s="3" t="s">
        <v>604</v>
      </c>
      <c r="D44" s="3" t="s">
        <v>605</v>
      </c>
      <c r="E44" s="3" t="s">
        <v>326</v>
      </c>
      <c r="F44" s="3" t="s">
        <v>606</v>
      </c>
      <c r="G44" s="3" t="s">
        <v>607</v>
      </c>
      <c r="H44" s="3" t="s">
        <v>329</v>
      </c>
      <c r="I44" s="3" t="s">
        <v>605</v>
      </c>
      <c r="J44" s="3" t="s">
        <v>607</v>
      </c>
      <c r="K44" s="3" t="s">
        <v>608</v>
      </c>
      <c r="L44" s="3" t="s">
        <v>609</v>
      </c>
      <c r="M44" s="3" t="s">
        <v>326</v>
      </c>
      <c r="N44" s="3" t="s">
        <v>329</v>
      </c>
      <c r="O44" s="3" t="s">
        <v>610</v>
      </c>
      <c r="P44" s="3" t="s">
        <v>264</v>
      </c>
      <c r="Q44" s="3" t="s">
        <v>605</v>
      </c>
      <c r="R44" s="3" t="s">
        <v>607</v>
      </c>
      <c r="S44" s="3" t="s">
        <v>326</v>
      </c>
      <c r="T44" s="3" t="s">
        <v>329</v>
      </c>
      <c r="U44" s="3">
        <v>54</v>
      </c>
      <c r="V44" s="5">
        <v>43563</v>
      </c>
      <c r="W44" s="37" t="s">
        <v>232</v>
      </c>
      <c r="X44" s="3" t="s">
        <v>233</v>
      </c>
      <c r="Y44" s="3" t="s">
        <v>234</v>
      </c>
      <c r="Z44" s="3" t="s">
        <v>13</v>
      </c>
      <c r="AA44" s="3">
        <v>2407</v>
      </c>
      <c r="AB44" s="3">
        <v>2407</v>
      </c>
      <c r="AC44" s="3" t="s">
        <v>235</v>
      </c>
      <c r="AD44" s="3" t="s">
        <v>13</v>
      </c>
      <c r="AE44" s="37" t="s">
        <v>232</v>
      </c>
      <c r="AF44" s="3">
        <v>2407</v>
      </c>
      <c r="AG44" s="3" t="s">
        <v>511</v>
      </c>
      <c r="AH44" s="3" t="s">
        <v>512</v>
      </c>
      <c r="AI44" s="3">
        <v>42212</v>
      </c>
      <c r="AJ44" s="5" t="s">
        <v>238</v>
      </c>
      <c r="AK44" s="3" t="s">
        <v>239</v>
      </c>
      <c r="AL44" s="3" t="s">
        <v>513</v>
      </c>
      <c r="AM44" s="3" t="s">
        <v>241</v>
      </c>
      <c r="AN44" s="3" t="s">
        <v>242</v>
      </c>
      <c r="AO44" s="3" t="s">
        <v>587</v>
      </c>
      <c r="AP44" s="3" t="s">
        <v>588</v>
      </c>
      <c r="AQ44" s="3" t="s">
        <v>587</v>
      </c>
      <c r="AR44" s="3" t="s">
        <v>588</v>
      </c>
      <c r="AS44" s="3" t="s">
        <v>267</v>
      </c>
      <c r="AT44" s="3" t="s">
        <v>268</v>
      </c>
      <c r="AX44" s="3" t="s">
        <v>611</v>
      </c>
      <c r="AY44" s="3" t="s">
        <v>612</v>
      </c>
      <c r="AZ44" s="3" t="s">
        <v>238</v>
      </c>
      <c r="BA44" s="3" t="s">
        <v>239</v>
      </c>
      <c r="BB44" s="3" t="s">
        <v>247</v>
      </c>
      <c r="BC44" s="3" t="s">
        <v>248</v>
      </c>
      <c r="BD44" s="3">
        <v>391740</v>
      </c>
      <c r="BE44" s="3">
        <v>8320582959</v>
      </c>
      <c r="BG44" s="3" t="s">
        <v>611</v>
      </c>
      <c r="BH44" s="3" t="s">
        <v>612</v>
      </c>
      <c r="BI44" s="3" t="s">
        <v>238</v>
      </c>
      <c r="BJ44" s="3" t="s">
        <v>239</v>
      </c>
      <c r="BK44" s="3" t="s">
        <v>247</v>
      </c>
      <c r="BL44" s="3" t="s">
        <v>248</v>
      </c>
      <c r="BM44" s="3">
        <v>391740</v>
      </c>
      <c r="BP44" s="3" t="s">
        <v>249</v>
      </c>
      <c r="BQ44" s="3" t="s">
        <v>250</v>
      </c>
      <c r="BS44" s="3" t="s">
        <v>613</v>
      </c>
      <c r="BT44" s="3" t="s">
        <v>614</v>
      </c>
      <c r="BU44" s="3" t="s">
        <v>252</v>
      </c>
      <c r="BX44" s="38"/>
      <c r="BY44" s="38"/>
      <c r="CK44" s="3" t="s">
        <v>252</v>
      </c>
      <c r="CL44" s="3" t="s">
        <v>252</v>
      </c>
      <c r="CM44" s="3" t="s">
        <v>252</v>
      </c>
      <c r="DH44" s="3" t="s">
        <v>252</v>
      </c>
    </row>
    <row r="45" spans="3:91 112:112" ht="15">
      <c r="C45" s="3" t="s">
        <v>615</v>
      </c>
      <c r="D45" s="3" t="s">
        <v>616</v>
      </c>
      <c r="E45" s="3" t="s">
        <v>617</v>
      </c>
      <c r="F45" s="3" t="s">
        <v>618</v>
      </c>
      <c r="G45" s="3" t="s">
        <v>619</v>
      </c>
      <c r="H45" s="3" t="s">
        <v>620</v>
      </c>
      <c r="I45" s="3" t="s">
        <v>616</v>
      </c>
      <c r="J45" s="3" t="s">
        <v>619</v>
      </c>
      <c r="K45" s="3" t="s">
        <v>621</v>
      </c>
      <c r="L45" s="3" t="s">
        <v>622</v>
      </c>
      <c r="M45" s="3" t="s">
        <v>617</v>
      </c>
      <c r="N45" s="3" t="s">
        <v>620</v>
      </c>
      <c r="O45" s="3" t="s">
        <v>623</v>
      </c>
      <c r="P45" s="3" t="s">
        <v>624</v>
      </c>
      <c r="Q45" s="3" t="s">
        <v>616</v>
      </c>
      <c r="R45" s="3" t="s">
        <v>619</v>
      </c>
      <c r="S45" s="3" t="s">
        <v>617</v>
      </c>
      <c r="T45" s="3" t="s">
        <v>620</v>
      </c>
      <c r="U45" s="3">
        <v>86</v>
      </c>
      <c r="V45" s="5">
        <v>43584</v>
      </c>
      <c r="W45" s="37" t="s">
        <v>232</v>
      </c>
      <c r="X45" s="3" t="s">
        <v>233</v>
      </c>
      <c r="Y45" s="3" t="s">
        <v>234</v>
      </c>
      <c r="Z45" s="3" t="s">
        <v>13</v>
      </c>
      <c r="AA45" s="3">
        <v>2429</v>
      </c>
      <c r="AB45" s="3">
        <v>2429</v>
      </c>
      <c r="AC45" s="3" t="s">
        <v>235</v>
      </c>
      <c r="AD45" s="3" t="s">
        <v>13</v>
      </c>
      <c r="AE45" s="37" t="s">
        <v>232</v>
      </c>
      <c r="AF45" s="3">
        <v>2429</v>
      </c>
      <c r="AG45" s="3" t="s">
        <v>511</v>
      </c>
      <c r="AH45" s="3" t="s">
        <v>512</v>
      </c>
      <c r="AI45" s="3">
        <v>42208</v>
      </c>
      <c r="AJ45" s="5" t="s">
        <v>238</v>
      </c>
      <c r="AK45" s="3" t="s">
        <v>239</v>
      </c>
      <c r="AL45" s="3" t="s">
        <v>513</v>
      </c>
      <c r="AM45" s="3" t="s">
        <v>241</v>
      </c>
      <c r="AN45" s="3" t="s">
        <v>242</v>
      </c>
      <c r="AO45" s="3" t="s">
        <v>625</v>
      </c>
      <c r="AP45" s="3" t="s">
        <v>626</v>
      </c>
      <c r="AQ45" s="3" t="s">
        <v>625</v>
      </c>
      <c r="AR45" s="3" t="s">
        <v>626</v>
      </c>
      <c r="AS45" s="3" t="s">
        <v>243</v>
      </c>
      <c r="AT45" s="3" t="s">
        <v>560</v>
      </c>
      <c r="AX45" s="3" t="s">
        <v>627</v>
      </c>
      <c r="AY45" s="3" t="s">
        <v>628</v>
      </c>
      <c r="AZ45" s="3" t="s">
        <v>238</v>
      </c>
      <c r="BA45" s="3" t="s">
        <v>239</v>
      </c>
      <c r="BB45" s="3" t="s">
        <v>247</v>
      </c>
      <c r="BC45" s="3" t="s">
        <v>248</v>
      </c>
      <c r="BD45" s="3">
        <v>391310</v>
      </c>
      <c r="BE45" s="3">
        <v>9723101013</v>
      </c>
      <c r="BG45" s="3" t="s">
        <v>627</v>
      </c>
      <c r="BH45" s="3" t="s">
        <v>628</v>
      </c>
      <c r="BI45" s="3" t="s">
        <v>238</v>
      </c>
      <c r="BJ45" s="3" t="s">
        <v>239</v>
      </c>
      <c r="BK45" s="3" t="s">
        <v>247</v>
      </c>
      <c r="BL45" s="3" t="s">
        <v>248</v>
      </c>
      <c r="BM45" s="3">
        <v>391310</v>
      </c>
      <c r="BP45" s="3" t="s">
        <v>322</v>
      </c>
      <c r="BQ45" s="3" t="s">
        <v>250</v>
      </c>
      <c r="BS45" s="3" t="s">
        <v>289</v>
      </c>
      <c r="BT45" s="3" t="s">
        <v>251</v>
      </c>
      <c r="BU45" s="3" t="s">
        <v>252</v>
      </c>
      <c r="BX45" s="38"/>
      <c r="BY45" s="38"/>
      <c r="CK45" s="3" t="s">
        <v>252</v>
      </c>
      <c r="CL45" s="3" t="s">
        <v>252</v>
      </c>
      <c r="CM45" s="3" t="s">
        <v>252</v>
      </c>
      <c r="DH45" s="3" t="s">
        <v>629</v>
      </c>
    </row>
    <row r="46" spans="3:91 112:112" ht="15">
      <c r="C46" s="3" t="s">
        <v>630</v>
      </c>
      <c r="D46" s="3" t="s">
        <v>631</v>
      </c>
      <c r="E46" s="3" t="s">
        <v>345</v>
      </c>
      <c r="F46" s="3" t="s">
        <v>632</v>
      </c>
      <c r="G46" s="3" t="s">
        <v>633</v>
      </c>
      <c r="H46" s="3" t="s">
        <v>634</v>
      </c>
      <c r="I46" s="3" t="s">
        <v>635</v>
      </c>
      <c r="J46" s="3" t="s">
        <v>633</v>
      </c>
      <c r="K46" s="3" t="s">
        <v>636</v>
      </c>
      <c r="L46" s="3" t="s">
        <v>637</v>
      </c>
      <c r="M46" s="3" t="s">
        <v>345</v>
      </c>
      <c r="N46" s="3" t="s">
        <v>634</v>
      </c>
      <c r="O46" s="3" t="s">
        <v>638</v>
      </c>
      <c r="P46" s="3" t="s">
        <v>639</v>
      </c>
      <c r="Q46" s="3" t="s">
        <v>635</v>
      </c>
      <c r="R46" s="3" t="s">
        <v>633</v>
      </c>
      <c r="S46" s="3" t="s">
        <v>345</v>
      </c>
      <c r="T46" s="3" t="s">
        <v>634</v>
      </c>
      <c r="U46" s="3">
        <v>8</v>
      </c>
      <c r="V46" s="5">
        <v>43563</v>
      </c>
      <c r="W46" s="37" t="s">
        <v>232</v>
      </c>
      <c r="X46" s="3" t="s">
        <v>233</v>
      </c>
      <c r="Y46" s="3" t="s">
        <v>234</v>
      </c>
      <c r="Z46" s="3" t="s">
        <v>13</v>
      </c>
      <c r="AA46" s="3">
        <v>2384</v>
      </c>
      <c r="AB46" s="3">
        <v>2384</v>
      </c>
      <c r="AC46" s="3" t="s">
        <v>235</v>
      </c>
      <c r="AD46" s="3" t="s">
        <v>13</v>
      </c>
      <c r="AE46" s="37" t="s">
        <v>232</v>
      </c>
      <c r="AF46" s="3">
        <v>2384</v>
      </c>
      <c r="AG46" s="3" t="s">
        <v>511</v>
      </c>
      <c r="AH46" s="3" t="s">
        <v>512</v>
      </c>
      <c r="AI46" s="3">
        <v>42141</v>
      </c>
      <c r="AJ46" s="5" t="s">
        <v>238</v>
      </c>
      <c r="AK46" s="3" t="s">
        <v>239</v>
      </c>
      <c r="AL46" s="3" t="s">
        <v>513</v>
      </c>
      <c r="AM46" s="3" t="s">
        <v>241</v>
      </c>
      <c r="AN46" s="3" t="s">
        <v>242</v>
      </c>
      <c r="AO46" s="3" t="s">
        <v>356</v>
      </c>
      <c r="AP46" s="3" t="s">
        <v>640</v>
      </c>
      <c r="AQ46" s="3" t="s">
        <v>356</v>
      </c>
      <c r="AR46" s="3" t="s">
        <v>640</v>
      </c>
      <c r="AS46" s="3" t="s">
        <v>243</v>
      </c>
      <c r="AT46" s="3" t="s">
        <v>560</v>
      </c>
      <c r="AX46" s="3" t="s">
        <v>641</v>
      </c>
      <c r="AY46" s="3" t="s">
        <v>642</v>
      </c>
      <c r="AZ46" s="3" t="s">
        <v>238</v>
      </c>
      <c r="BA46" s="3" t="s">
        <v>239</v>
      </c>
      <c r="BB46" s="3" t="s">
        <v>247</v>
      </c>
      <c r="BC46" s="3" t="s">
        <v>248</v>
      </c>
      <c r="BD46" s="3">
        <v>391740</v>
      </c>
      <c r="BE46" s="3">
        <v>9925131186</v>
      </c>
      <c r="BG46" s="3" t="s">
        <v>641</v>
      </c>
      <c r="BH46" s="3" t="s">
        <v>642</v>
      </c>
      <c r="BI46" s="3" t="s">
        <v>238</v>
      </c>
      <c r="BJ46" s="3" t="s">
        <v>239</v>
      </c>
      <c r="BK46" s="3" t="s">
        <v>247</v>
      </c>
      <c r="BL46" s="3" t="s">
        <v>248</v>
      </c>
      <c r="BM46" s="3">
        <v>391740</v>
      </c>
      <c r="BP46" s="3" t="s">
        <v>643</v>
      </c>
      <c r="BQ46" s="3" t="s">
        <v>249</v>
      </c>
      <c r="BS46" s="3" t="s">
        <v>272</v>
      </c>
      <c r="BT46" s="3" t="s">
        <v>251</v>
      </c>
      <c r="BU46" s="3" t="s">
        <v>252</v>
      </c>
      <c r="BX46" s="38"/>
      <c r="BY46" s="38"/>
      <c r="CK46" s="3" t="s">
        <v>252</v>
      </c>
      <c r="CL46" s="3" t="s">
        <v>252</v>
      </c>
      <c r="CM46" s="3" t="s">
        <v>252</v>
      </c>
      <c r="DH46" s="3" t="s">
        <v>644</v>
      </c>
    </row>
    <row r="47" spans="3:91 112:112" ht="15">
      <c r="C47" s="3" t="s">
        <v>645</v>
      </c>
      <c r="D47" s="3" t="s">
        <v>646</v>
      </c>
      <c r="E47" s="3" t="s">
        <v>345</v>
      </c>
      <c r="F47" s="3" t="s">
        <v>647</v>
      </c>
      <c r="G47" s="3" t="s">
        <v>648</v>
      </c>
      <c r="H47" s="3" t="s">
        <v>634</v>
      </c>
      <c r="I47" s="3" t="s">
        <v>646</v>
      </c>
      <c r="J47" s="3" t="s">
        <v>648</v>
      </c>
      <c r="K47" s="3" t="s">
        <v>649</v>
      </c>
      <c r="L47" s="3" t="s">
        <v>650</v>
      </c>
      <c r="M47" s="3" t="s">
        <v>345</v>
      </c>
      <c r="N47" s="3" t="s">
        <v>634</v>
      </c>
      <c r="O47" s="3" t="s">
        <v>651</v>
      </c>
      <c r="P47" s="3" t="s">
        <v>652</v>
      </c>
      <c r="Q47" s="3" t="s">
        <v>646</v>
      </c>
      <c r="R47" s="3" t="s">
        <v>648</v>
      </c>
      <c r="S47" s="3" t="s">
        <v>345</v>
      </c>
      <c r="T47" s="3" t="s">
        <v>634</v>
      </c>
      <c r="U47" s="3">
        <v>85</v>
      </c>
      <c r="V47" s="5">
        <v>43584</v>
      </c>
      <c r="W47" s="37" t="s">
        <v>232</v>
      </c>
      <c r="X47" s="3" t="s">
        <v>233</v>
      </c>
      <c r="Y47" s="3" t="s">
        <v>234</v>
      </c>
      <c r="Z47" s="3" t="s">
        <v>13</v>
      </c>
      <c r="AA47" s="3">
        <v>2427</v>
      </c>
      <c r="AB47" s="3">
        <v>2427</v>
      </c>
      <c r="AC47" s="3" t="s">
        <v>235</v>
      </c>
      <c r="AD47" s="3" t="s">
        <v>13</v>
      </c>
      <c r="AE47" s="37" t="s">
        <v>232</v>
      </c>
      <c r="AF47" s="3">
        <v>2427</v>
      </c>
      <c r="AG47" s="3" t="s">
        <v>511</v>
      </c>
      <c r="AH47" s="3" t="s">
        <v>512</v>
      </c>
      <c r="AI47" s="3">
        <v>42303</v>
      </c>
      <c r="AJ47" s="5" t="s">
        <v>238</v>
      </c>
      <c r="AK47" s="3" t="s">
        <v>239</v>
      </c>
      <c r="AL47" s="3" t="s">
        <v>513</v>
      </c>
      <c r="AM47" s="3" t="s">
        <v>241</v>
      </c>
      <c r="AN47" s="3" t="s">
        <v>653</v>
      </c>
      <c r="AO47" s="3" t="s">
        <v>654</v>
      </c>
      <c r="AP47" s="3" t="s">
        <v>655</v>
      </c>
      <c r="AQ47" s="3" t="s">
        <v>654</v>
      </c>
      <c r="AR47" s="3" t="s">
        <v>655</v>
      </c>
      <c r="AS47" s="3" t="s">
        <v>267</v>
      </c>
      <c r="AT47" s="3" t="s">
        <v>268</v>
      </c>
      <c r="AX47" s="3" t="s">
        <v>656</v>
      </c>
      <c r="AY47" s="3" t="s">
        <v>657</v>
      </c>
      <c r="AZ47" s="3" t="s">
        <v>238</v>
      </c>
      <c r="BA47" s="3" t="s">
        <v>239</v>
      </c>
      <c r="BB47" s="3" t="s">
        <v>247</v>
      </c>
      <c r="BC47" s="3" t="s">
        <v>248</v>
      </c>
      <c r="BD47" s="3">
        <v>391740</v>
      </c>
      <c r="BE47" s="3">
        <v>9727950277</v>
      </c>
      <c r="BG47" s="3" t="s">
        <v>656</v>
      </c>
      <c r="BH47" s="3" t="s">
        <v>657</v>
      </c>
      <c r="BI47" s="3" t="s">
        <v>238</v>
      </c>
      <c r="BJ47" s="3" t="s">
        <v>239</v>
      </c>
      <c r="BK47" s="3" t="s">
        <v>247</v>
      </c>
      <c r="BL47" s="3" t="s">
        <v>248</v>
      </c>
      <c r="BM47" s="3">
        <v>391740</v>
      </c>
      <c r="BP47" s="3" t="s">
        <v>658</v>
      </c>
      <c r="BQ47" s="3" t="s">
        <v>250</v>
      </c>
      <c r="BS47" s="3" t="s">
        <v>289</v>
      </c>
      <c r="BT47" s="3" t="s">
        <v>289</v>
      </c>
      <c r="BU47" s="3" t="s">
        <v>252</v>
      </c>
      <c r="BX47" s="38"/>
      <c r="BY47" s="38"/>
      <c r="CK47" s="3" t="s">
        <v>252</v>
      </c>
      <c r="CL47" s="3" t="s">
        <v>252</v>
      </c>
      <c r="CM47" s="3" t="s">
        <v>252</v>
      </c>
      <c r="DH47" s="3" t="s">
        <v>252</v>
      </c>
    </row>
    <row r="48" spans="3:91 112:112" ht="15">
      <c r="C48" s="3" t="s">
        <v>592</v>
      </c>
      <c r="D48" s="3" t="s">
        <v>659</v>
      </c>
      <c r="E48" s="3" t="s">
        <v>660</v>
      </c>
      <c r="F48" s="3" t="s">
        <v>594</v>
      </c>
      <c r="G48" s="3" t="s">
        <v>661</v>
      </c>
      <c r="H48" s="3" t="s">
        <v>662</v>
      </c>
      <c r="I48" s="3" t="s">
        <v>659</v>
      </c>
      <c r="J48" s="3" t="s">
        <v>661</v>
      </c>
      <c r="K48" s="3" t="s">
        <v>663</v>
      </c>
      <c r="L48" s="3" t="s">
        <v>664</v>
      </c>
      <c r="M48" s="3" t="s">
        <v>660</v>
      </c>
      <c r="N48" s="3" t="s">
        <v>662</v>
      </c>
      <c r="O48" s="3" t="s">
        <v>665</v>
      </c>
      <c r="P48" s="3" t="s">
        <v>666</v>
      </c>
      <c r="Q48" s="3" t="s">
        <v>659</v>
      </c>
      <c r="R48" s="3" t="s">
        <v>661</v>
      </c>
      <c r="S48" s="3" t="s">
        <v>660</v>
      </c>
      <c r="T48" s="3" t="s">
        <v>662</v>
      </c>
      <c r="U48" s="3">
        <v>50</v>
      </c>
      <c r="V48" s="5">
        <v>43565</v>
      </c>
      <c r="W48" s="37" t="s">
        <v>232</v>
      </c>
      <c r="X48" s="3" t="s">
        <v>233</v>
      </c>
      <c r="Y48" s="3" t="s">
        <v>234</v>
      </c>
      <c r="Z48" s="3" t="s">
        <v>13</v>
      </c>
      <c r="AA48" s="3">
        <v>2413</v>
      </c>
      <c r="AB48" s="3">
        <v>2413</v>
      </c>
      <c r="AC48" s="3" t="s">
        <v>235</v>
      </c>
      <c r="AD48" s="3" t="s">
        <v>13</v>
      </c>
      <c r="AE48" s="37" t="s">
        <v>232</v>
      </c>
      <c r="AF48" s="3">
        <v>2413</v>
      </c>
      <c r="AG48" s="3" t="s">
        <v>511</v>
      </c>
      <c r="AH48" s="3" t="s">
        <v>512</v>
      </c>
      <c r="AI48" s="3">
        <v>42025</v>
      </c>
      <c r="AJ48" s="5" t="s">
        <v>238</v>
      </c>
      <c r="AK48" s="3" t="s">
        <v>239</v>
      </c>
      <c r="AL48" s="3" t="s">
        <v>513</v>
      </c>
      <c r="AM48" s="3" t="s">
        <v>241</v>
      </c>
      <c r="AN48" s="3" t="s">
        <v>242</v>
      </c>
      <c r="AO48" s="3" t="s">
        <v>302</v>
      </c>
      <c r="AP48" s="3" t="s">
        <v>667</v>
      </c>
      <c r="AQ48" s="3" t="s">
        <v>302</v>
      </c>
      <c r="AR48" s="3" t="s">
        <v>667</v>
      </c>
      <c r="AS48" s="3" t="s">
        <v>267</v>
      </c>
      <c r="AT48" s="3" t="s">
        <v>268</v>
      </c>
      <c r="AX48" s="3" t="s">
        <v>668</v>
      </c>
      <c r="AY48" s="3" t="s">
        <v>669</v>
      </c>
      <c r="AZ48" s="3" t="s">
        <v>238</v>
      </c>
      <c r="BA48" s="3" t="s">
        <v>239</v>
      </c>
      <c r="BB48" s="3" t="s">
        <v>247</v>
      </c>
      <c r="BC48" s="3" t="s">
        <v>248</v>
      </c>
      <c r="BD48" s="3">
        <v>391340</v>
      </c>
      <c r="BE48" s="3">
        <v>9712680659</v>
      </c>
      <c r="BG48" s="3" t="s">
        <v>668</v>
      </c>
      <c r="BH48" s="3" t="s">
        <v>669</v>
      </c>
      <c r="BI48" s="3" t="s">
        <v>238</v>
      </c>
      <c r="BJ48" s="3" t="s">
        <v>239</v>
      </c>
      <c r="BK48" s="3" t="s">
        <v>247</v>
      </c>
      <c r="BL48" s="3" t="s">
        <v>248</v>
      </c>
      <c r="BM48" s="3">
        <v>391340</v>
      </c>
      <c r="BP48" s="3" t="s">
        <v>249</v>
      </c>
      <c r="BQ48" s="3" t="s">
        <v>250</v>
      </c>
      <c r="BS48" s="3" t="s">
        <v>670</v>
      </c>
      <c r="BT48" s="3" t="s">
        <v>342</v>
      </c>
      <c r="BU48" s="3" t="s">
        <v>252</v>
      </c>
      <c r="BX48" s="38"/>
      <c r="BY48" s="38"/>
      <c r="CK48" s="3" t="s">
        <v>252</v>
      </c>
      <c r="CL48" s="3" t="s">
        <v>252</v>
      </c>
      <c r="CM48" s="3" t="s">
        <v>252</v>
      </c>
      <c r="DH48" s="3" t="s">
        <v>671</v>
      </c>
    </row>
    <row r="49" spans="3:91 112:112" ht="15">
      <c r="C49" s="3" t="s">
        <v>672</v>
      </c>
      <c r="D49" s="3" t="s">
        <v>673</v>
      </c>
      <c r="E49" s="3" t="s">
        <v>674</v>
      </c>
      <c r="F49" s="3" t="s">
        <v>675</v>
      </c>
      <c r="G49" s="3" t="s">
        <v>661</v>
      </c>
      <c r="H49" s="3" t="s">
        <v>676</v>
      </c>
      <c r="I49" s="3" t="s">
        <v>673</v>
      </c>
      <c r="J49" s="3" t="s">
        <v>661</v>
      </c>
      <c r="K49" s="3" t="s">
        <v>677</v>
      </c>
      <c r="L49" s="3" t="s">
        <v>678</v>
      </c>
      <c r="M49" s="3" t="s">
        <v>674</v>
      </c>
      <c r="N49" s="3" t="s">
        <v>676</v>
      </c>
      <c r="O49" s="3" t="s">
        <v>679</v>
      </c>
      <c r="P49" s="3" t="s">
        <v>680</v>
      </c>
      <c r="Q49" s="3" t="s">
        <v>673</v>
      </c>
      <c r="R49" s="3" t="s">
        <v>661</v>
      </c>
      <c r="S49" s="3" t="s">
        <v>674</v>
      </c>
      <c r="T49" s="3" t="s">
        <v>676</v>
      </c>
      <c r="U49" s="3">
        <v>463</v>
      </c>
      <c r="V49" s="5">
        <v>43563</v>
      </c>
      <c r="W49" s="37" t="s">
        <v>232</v>
      </c>
      <c r="X49" s="3" t="s">
        <v>233</v>
      </c>
      <c r="Y49" s="3" t="s">
        <v>234</v>
      </c>
      <c r="Z49" s="3" t="s">
        <v>13</v>
      </c>
      <c r="AA49" s="3">
        <v>2385</v>
      </c>
      <c r="AB49" s="3">
        <v>2385</v>
      </c>
      <c r="AC49" s="3" t="s">
        <v>235</v>
      </c>
      <c r="AD49" s="3" t="s">
        <v>13</v>
      </c>
      <c r="AE49" s="37" t="s">
        <v>232</v>
      </c>
      <c r="AF49" s="3">
        <v>2385</v>
      </c>
      <c r="AG49" s="3" t="s">
        <v>511</v>
      </c>
      <c r="AH49" s="3" t="s">
        <v>512</v>
      </c>
      <c r="AI49" s="3">
        <v>42199</v>
      </c>
      <c r="AJ49" s="5" t="s">
        <v>238</v>
      </c>
      <c r="AK49" s="3" t="s">
        <v>239</v>
      </c>
      <c r="AL49" s="3" t="s">
        <v>513</v>
      </c>
      <c r="AM49" s="3" t="s">
        <v>241</v>
      </c>
      <c r="AN49" s="3" t="s">
        <v>242</v>
      </c>
      <c r="AO49" s="3" t="s">
        <v>681</v>
      </c>
      <c r="AP49" s="3" t="s">
        <v>682</v>
      </c>
      <c r="AQ49" s="3" t="s">
        <v>681</v>
      </c>
      <c r="AR49" s="3" t="s">
        <v>682</v>
      </c>
      <c r="AS49" s="3" t="s">
        <v>267</v>
      </c>
      <c r="AT49" s="3" t="s">
        <v>268</v>
      </c>
      <c r="AX49" s="3" t="s">
        <v>683</v>
      </c>
      <c r="AY49" s="3" t="s">
        <v>684</v>
      </c>
      <c r="AZ49" s="3" t="s">
        <v>238</v>
      </c>
      <c r="BA49" s="3" t="s">
        <v>239</v>
      </c>
      <c r="BB49" s="3" t="s">
        <v>247</v>
      </c>
      <c r="BC49" s="3" t="s">
        <v>248</v>
      </c>
      <c r="BD49" s="3">
        <v>391750</v>
      </c>
      <c r="BE49" s="3">
        <v>9725346804</v>
      </c>
      <c r="BG49" s="3" t="s">
        <v>683</v>
      </c>
      <c r="BH49" s="3" t="s">
        <v>684</v>
      </c>
      <c r="BI49" s="3" t="s">
        <v>238</v>
      </c>
      <c r="BJ49" s="3" t="s">
        <v>239</v>
      </c>
      <c r="BK49" s="3" t="s">
        <v>247</v>
      </c>
      <c r="BL49" s="3" t="s">
        <v>248</v>
      </c>
      <c r="BM49" s="3">
        <v>391750</v>
      </c>
      <c r="BP49" s="3" t="s">
        <v>685</v>
      </c>
      <c r="BQ49" s="3" t="s">
        <v>686</v>
      </c>
      <c r="BS49" s="3" t="s">
        <v>272</v>
      </c>
      <c r="BT49" s="3" t="s">
        <v>687</v>
      </c>
      <c r="BU49" s="3" t="s">
        <v>252</v>
      </c>
      <c r="BX49" s="38"/>
      <c r="BY49" s="38"/>
      <c r="CK49" s="3" t="s">
        <v>252</v>
      </c>
      <c r="CL49" s="3" t="s">
        <v>252</v>
      </c>
      <c r="CM49" s="3" t="s">
        <v>252</v>
      </c>
      <c r="DH49" s="3" t="s">
        <v>252</v>
      </c>
    </row>
    <row r="50" spans="3:91 112:112" ht="15">
      <c r="C50" s="3" t="s">
        <v>688</v>
      </c>
      <c r="D50" s="3" t="s">
        <v>689</v>
      </c>
      <c r="E50" s="3" t="s">
        <v>690</v>
      </c>
      <c r="F50" s="3" t="s">
        <v>691</v>
      </c>
      <c r="G50" s="3" t="s">
        <v>692</v>
      </c>
      <c r="H50" s="3" t="s">
        <v>693</v>
      </c>
      <c r="I50" s="3" t="s">
        <v>689</v>
      </c>
      <c r="J50" s="3" t="s">
        <v>692</v>
      </c>
      <c r="K50" s="3" t="s">
        <v>694</v>
      </c>
      <c r="L50" s="3" t="s">
        <v>695</v>
      </c>
      <c r="M50" s="3" t="s">
        <v>690</v>
      </c>
      <c r="N50" s="3" t="s">
        <v>693</v>
      </c>
      <c r="O50" s="3" t="s">
        <v>696</v>
      </c>
      <c r="P50" s="3" t="s">
        <v>697</v>
      </c>
      <c r="Q50" s="3" t="s">
        <v>689</v>
      </c>
      <c r="R50" s="3" t="s">
        <v>692</v>
      </c>
      <c r="S50" s="3" t="s">
        <v>690</v>
      </c>
      <c r="T50" s="3" t="s">
        <v>693</v>
      </c>
      <c r="U50" s="3">
        <v>1535</v>
      </c>
      <c r="V50" s="5">
        <v>44127</v>
      </c>
      <c r="W50" s="37" t="s">
        <v>232</v>
      </c>
      <c r="X50" s="3" t="s">
        <v>233</v>
      </c>
      <c r="Y50" s="3" t="s">
        <v>234</v>
      </c>
      <c r="Z50" s="3" t="s">
        <v>13</v>
      </c>
      <c r="AA50" s="3">
        <v>2492</v>
      </c>
      <c r="AB50" s="3">
        <v>2492</v>
      </c>
      <c r="AC50" s="3" t="s">
        <v>235</v>
      </c>
      <c r="AD50" s="3" t="s">
        <v>13</v>
      </c>
      <c r="AE50" s="37" t="s">
        <v>232</v>
      </c>
      <c r="AF50" s="3">
        <v>2492</v>
      </c>
      <c r="AG50" s="3" t="s">
        <v>511</v>
      </c>
      <c r="AH50" s="3" t="s">
        <v>512</v>
      </c>
      <c r="AI50" s="3">
        <v>42436</v>
      </c>
      <c r="AJ50" s="5" t="s">
        <v>334</v>
      </c>
      <c r="AK50" s="3" t="s">
        <v>698</v>
      </c>
      <c r="AL50" s="3" t="s">
        <v>513</v>
      </c>
      <c r="AM50" s="3" t="s">
        <v>241</v>
      </c>
      <c r="AN50" s="3" t="s">
        <v>242</v>
      </c>
      <c r="AO50" s="3" t="s">
        <v>326</v>
      </c>
      <c r="AP50" s="3" t="s">
        <v>329</v>
      </c>
      <c r="AQ50" s="3" t="s">
        <v>326</v>
      </c>
      <c r="AR50" s="3" t="s">
        <v>329</v>
      </c>
      <c r="AS50" s="3" t="s">
        <v>267</v>
      </c>
      <c r="AT50" s="3" t="s">
        <v>268</v>
      </c>
      <c r="AX50" s="3" t="s">
        <v>699</v>
      </c>
      <c r="AY50" s="3" t="s">
        <v>700</v>
      </c>
      <c r="AZ50" s="3" t="s">
        <v>238</v>
      </c>
      <c r="BA50" s="3" t="s">
        <v>239</v>
      </c>
      <c r="BB50" s="3" t="s">
        <v>247</v>
      </c>
      <c r="BC50" s="3" t="s">
        <v>248</v>
      </c>
      <c r="BD50" s="3">
        <v>391750</v>
      </c>
      <c r="BE50" s="3">
        <v>9624432148</v>
      </c>
      <c r="BG50" s="3" t="s">
        <v>699</v>
      </c>
      <c r="BH50" s="3" t="s">
        <v>700</v>
      </c>
      <c r="BI50" s="3" t="s">
        <v>238</v>
      </c>
      <c r="BJ50" s="3" t="s">
        <v>239</v>
      </c>
      <c r="BK50" s="3" t="s">
        <v>247</v>
      </c>
      <c r="BL50" s="3" t="s">
        <v>248</v>
      </c>
      <c r="BM50" s="3">
        <v>391750</v>
      </c>
      <c r="BP50" s="3" t="s">
        <v>249</v>
      </c>
      <c r="BQ50" s="3" t="s">
        <v>701</v>
      </c>
      <c r="BS50" s="3" t="s">
        <v>702</v>
      </c>
      <c r="BT50" s="3" t="s">
        <v>702</v>
      </c>
      <c r="BU50" s="3" t="s">
        <v>252</v>
      </c>
      <c r="CK50" s="3" t="s">
        <v>252</v>
      </c>
      <c r="CL50" s="3" t="s">
        <v>252</v>
      </c>
      <c r="CM50" s="3" t="s">
        <v>252</v>
      </c>
      <c r="DH50" s="3" t="s">
        <v>252</v>
      </c>
    </row>
  </sheetData>
  <mergeCells count="5">
    <mergeCell ref="AG16:AH16"/>
    <mergeCell ref="BM16:BO16"/>
    <mergeCell ref="BD17:BD18"/>
    <mergeCell ref="BE17:BE18"/>
    <mergeCell ref="BF17:BF18"/>
  </mergeCells>
  <conditionalFormatting sqref="AB34">
    <cfRule type="duplicateValues" priority="2" dxfId="0">
      <formula>AND(COUNTIF($AB$34:$AB$34,AB34)&gt;1,NOT(ISBLANK(AB34)))</formula>
    </cfRule>
  </conditionalFormatting>
  <conditionalFormatting sqref="AB33:AB34">
    <cfRule type="duplicateValues" priority="3" dxfId="0">
      <formula>AND(COUNTIF($AB$33:$AB$34,AB33)&gt;1,NOT(ISBLANK(AB33)))</formula>
    </cfRule>
  </conditionalFormatting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