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LKG-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<sst xmlns="http://schemas.openxmlformats.org/spreadsheetml/2006/main" count="1752" uniqueCount="656">
  <si>
    <t>School Name:</t>
  </si>
  <si>
    <t>Fertilizernagar school </t>
  </si>
  <si>
    <t>Current</t>
  </si>
  <si>
    <t>Completed</t>
  </si>
  <si>
    <t>Section Name:</t>
  </si>
  <si>
    <t>K G English Medium</t>
  </si>
  <si>
    <t>Left</t>
  </si>
  <si>
    <t>Drop</t>
  </si>
  <si>
    <t>Class :</t>
  </si>
  <si>
    <t>L.K.G</t>
  </si>
  <si>
    <t>Cancelled</t>
  </si>
  <si>
    <t>Fail</t>
  </si>
  <si>
    <t>Division :</t>
  </si>
  <si>
    <t>B</t>
  </si>
  <si>
    <t>Year:</t>
  </si>
  <si>
    <t>2020-21</t>
  </si>
  <si>
    <t>Status:</t>
  </si>
  <si>
    <t>CURRENT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</si>
  <si>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</si>
  <si>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</si>
  <si>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</si>
  <si>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</si>
  <si>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</si>
  <si>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</si>
  <si>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</si>
  <si>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</si>
  <si>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</si>
  <si>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</si>
  <si>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</si>
  <si>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</si>
  <si>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</si>
  <si>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</si>
  <si>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</si>
  <si>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</si>
  <si>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</si>
  <si>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</si>
  <si>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</si>
  <si>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</si>
  <si>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</si>
  <si>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mode of transport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</si>
  <si>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</si>
  <si>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</si>
  <si>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</si>
  <si>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</si>
  <si>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</si>
  <si>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</si>
  <si>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</si>
  <si>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</si>
  <si>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</si>
  <si>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</si>
  <si>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</si>
  <si>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</si>
  <si>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</si>
  <si>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</si>
  <si>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</si>
  <si>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</si>
  <si>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</si>
  <si>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</si>
  <si>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</si>
  <si>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</si>
  <si>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</si>
  <si>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</si>
  <si>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</si>
  <si>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</si>
  <si>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</si>
  <si>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</si>
  <si>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</si>
  <si>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</si>
  <si>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</si>
  <si>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</si>
  <si>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</si>
  <si>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</si>
  <si>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</si>
  <si>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</si>
  <si>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</si>
  <si>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</si>
  <si>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</si>
  <si>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</si>
  <si>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</si>
  <si>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</si>
  <si>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</si>
  <si>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</si>
  <si>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</si>
  <si>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</si>
  <si>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</si>
  <si>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</si>
  <si>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</si>
  <si>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</si>
  <si>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</si>
  <si>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</si>
  <si>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</si>
  <si>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</si>
  <si>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</si>
  <si>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</si>
  <si>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</si>
  <si>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</si>
  <si>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</si>
  <si>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</si>
  <si>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</si>
  <si>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</si>
  <si>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</si>
  <si>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</si>
  <si>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</si>
  <si>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</si>
  <si>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</si>
  <si>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</si>
  <si>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</si>
  <si>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</si>
  <si>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</si>
  <si>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</si>
  <si>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</si>
  <si>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</si>
  <si>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</si>
  <si>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</si>
  <si>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</si>
  <si>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</si>
  <si>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</si>
  <si>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</si>
  <si>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</si>
  <si>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</si>
  <si>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</si>
  <si>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</si>
  <si>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</si>
  <si>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</si>
  <si>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</si>
  <si>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</si>
  <si>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</si>
  <si>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</si>
  <si>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</si>
  <si>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</si>
  <si>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</si>
  <si>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</si>
  <si>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</si>
  <si>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</si>
  <si>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</si>
  <si>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</si>
  <si>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Mother tongue</t>
  </si>
  <si>
    <t>Previouse school detail</t>
  </si>
  <si>
    <t>physical identification</t>
  </si>
  <si>
    <t>Father's working Place</t>
  </si>
  <si>
    <t>working place contact. no.</t>
  </si>
  <si>
    <t>Blood Group</t>
  </si>
  <si>
    <t>Bank Name</t>
  </si>
  <si>
    <t>IFSC code</t>
  </si>
  <si>
    <t>Branch</t>
  </si>
  <si>
    <t>A/C No.</t>
  </si>
  <si>
    <t>Type of vehicle/self</t>
  </si>
  <si>
    <t>Vehicle no.</t>
  </si>
  <si>
    <t>Driver name</t>
  </si>
  <si>
    <t>Driver. Con. No.</t>
  </si>
  <si>
    <t>AADHAR NUMBER</t>
  </si>
  <si>
    <t>UID Number</t>
  </si>
  <si>
    <t>Roll Number</t>
  </si>
  <si>
    <t>In English</t>
  </si>
  <si>
    <t>In Gujarati</t>
  </si>
  <si>
    <t>Only Numbers</t>
  </si>
  <si>
    <t>StudentMID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</si>
  <si>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</si>
  <si>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</si>
  <si>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</si>
  <si>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</si>
  <si>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</si>
  <si>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</si>
  <si>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</si>
  <si>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</si>
  <si>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</si>
  <si>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</si>
  <si>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</si>
  <si>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</si>
  <si>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</si>
  <si>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</si>
  <si>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</si>
  <si>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</si>
  <si>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</si>
  <si>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</si>
  <si>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</si>
  <si>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</si>
  <si>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</si>
  <si>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</si>
  <si>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</si>
  <si>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</si>
  <si>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</si>
  <si>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</si>
  <si>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</si>
  <si>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</si>
  <si>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</si>
  <si>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</si>
  <si>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</si>
  <si>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</si>
  <si>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</si>
  <si>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</si>
  <si>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</si>
  <si>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</si>
  <si>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</si>
  <si>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</si>
  <si>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</si>
  <si>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</si>
  <si>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</si>
  <si>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</si>
  <si>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</si>
  <si>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</si>
  <si>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</si>
  <si>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</si>
  <si>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</si>
  <si>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</si>
  <si>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</si>
  <si>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</si>
  <si>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</si>
  <si>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</si>
  <si>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</si>
  <si>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</si>
  <si>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</si>
  <si>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</si>
  <si>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</si>
  <si>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</si>
  <si>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</si>
  <si>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</si>
  <si>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</si>
  <si>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TypeOfVehicle</t>
  </si>
  <si>
    <t>DriverContactNo</t>
  </si>
  <si>
    <t>AadharCardNo</t>
  </si>
  <si>
    <t>RollNumber</t>
  </si>
  <si>
    <t>MOLIN</t>
  </si>
  <si>
    <t>PUNAMBHAI</t>
  </si>
  <si>
    <t>BARIA</t>
  </si>
  <si>
    <t>મોલીન</t>
  </si>
  <si>
    <t>પુનમભાઈ</t>
  </si>
  <si>
    <t>બારીઆ</t>
  </si>
  <si>
    <t>PUNAMBAHI</t>
  </si>
  <si>
    <t>PARTHIBHAI</t>
  </si>
  <si>
    <t>પર્થિભાઇ</t>
  </si>
  <si>
    <t>PREETIBEN</t>
  </si>
  <si>
    <t>પ્રીતિબેન</t>
  </si>
  <si>
    <t>2020-2021</t>
  </si>
  <si>
    <t>K.G.ENG</t>
  </si>
  <si>
    <t>LKG.</t>
  </si>
  <si>
    <t>પુરુષ </t>
  </si>
  <si>
    <t>MALE</t>
  </si>
  <si>
    <t>DAHOD</t>
  </si>
  <si>
    <t>દહોદ</t>
  </si>
  <si>
    <t>INDIAN</t>
  </si>
  <si>
    <t>ભારતીય</t>
  </si>
  <si>
    <t>HINDU</t>
  </si>
  <si>
    <t>બરિઆ</t>
  </si>
  <si>
    <t>PATELIA</t>
  </si>
  <si>
    <t>પટેલિઆ</t>
  </si>
  <si>
    <t>ST</t>
  </si>
  <si>
    <t>એસ.ટી</t>
  </si>
  <si>
    <t>II201,NANDNAGAR,CHHANI</t>
  </si>
  <si>
    <t>આઇ,201,નંદનગર,છાણી</t>
  </si>
  <si>
    <t>VADODARA</t>
  </si>
  <si>
    <t>વડોદરા</t>
  </si>
  <si>
    <t>GUJARAT</t>
  </si>
  <si>
    <t>ગુજરાત </t>
  </si>
  <si>
    <t>SR.TECH/JOB</t>
  </si>
  <si>
    <t>HOUSEWIFE</t>
  </si>
  <si>
    <t>HSC</t>
  </si>
  <si>
    <t>BA</t>
  </si>
  <si>
    <t>NA</t>
  </si>
  <si>
    <t>JAYVEER</t>
  </si>
  <si>
    <t>DEVENDRA</t>
  </si>
  <si>
    <t>BAROT</t>
  </si>
  <si>
    <t>જયવીર</t>
  </si>
  <si>
    <t>દેવેંન્દ્ર</t>
  </si>
  <si>
    <t>બારોટ</t>
  </si>
  <si>
    <t>NARAYANSINH</t>
  </si>
  <si>
    <t>નારાયનસિંહ</t>
  </si>
  <si>
    <t>DIPIKABEN</t>
  </si>
  <si>
    <t>દિપિકાબેન્</t>
  </si>
  <si>
    <t>બરોટ</t>
  </si>
  <si>
    <t>OBC/BP</t>
  </si>
  <si>
    <t>ઓબીસી/બીપી</t>
  </si>
  <si>
    <t>E/84,MARUTIDHAM,CHHANI</t>
  </si>
  <si>
    <t>ઈ/84,મરુતિધામ,છાણી</t>
  </si>
  <si>
    <t>JOB/SECURITY</t>
  </si>
  <si>
    <t>HSC,NDDY</t>
  </si>
  <si>
    <t>904640904617</t>
  </si>
  <si>
    <t>DEVANSH</t>
  </si>
  <si>
    <t>DARSHANKUMAR</t>
  </si>
  <si>
    <t>BRAHMBHATT</t>
  </si>
  <si>
    <t>દેવાંશ</t>
  </si>
  <si>
    <t>દર્શનકુમાર</t>
  </si>
  <si>
    <t>બ્રહ્મભટ</t>
  </si>
  <si>
    <t>DARASHANKUMAR </t>
  </si>
  <si>
    <t>NAILESHBHAI</t>
  </si>
  <si>
    <t>નૈલેશભાઇ</t>
  </si>
  <si>
    <t>PRIYA</t>
  </si>
  <si>
    <t>પ્રિયા</t>
  </si>
  <si>
    <t>B-15,YOGINAGAR TOWNSHIP,CHHANI</t>
  </si>
  <si>
    <t>બી-15,યોગિનગર ટાઉનશીપ છાણી</t>
  </si>
  <si>
    <t>OPERATOR</t>
  </si>
  <si>
    <t>MSc</t>
  </si>
  <si>
    <t>BCOM</t>
  </si>
  <si>
    <t>HARSH</t>
  </si>
  <si>
    <t>DILIPBHAI</t>
  </si>
  <si>
    <t>CHAVDA</t>
  </si>
  <si>
    <t>હર્શ</t>
  </si>
  <si>
    <t>દિલિપભાઈ</t>
  </si>
  <si>
    <t>ચાવડા</t>
  </si>
  <si>
    <t>DILIPBHAI </t>
  </si>
  <si>
    <t>MANJIBHAI</t>
  </si>
  <si>
    <t>મંજિભાઇ</t>
  </si>
  <si>
    <t>LAXMIBEN</t>
  </si>
  <si>
    <t>લક્ષ્મીબેન</t>
  </si>
  <si>
    <t>VANKAR</t>
  </si>
  <si>
    <t>વણકર</t>
  </si>
  <si>
    <t>વણકર્</t>
  </si>
  <si>
    <t>SC</t>
  </si>
  <si>
    <t>એસ.સી</t>
  </si>
  <si>
    <t>10,SAURASTA SOC.,BAJWA</t>
  </si>
  <si>
    <t>10,સૌરાષ્ટ્ર  સોસાયટી, બાજવા</t>
  </si>
  <si>
    <t>LABOUR</t>
  </si>
  <si>
    <t>BUSINESS</t>
  </si>
  <si>
    <t>9PASS</t>
  </si>
  <si>
    <t>9 PASS</t>
  </si>
  <si>
    <t>VIVAN</t>
  </si>
  <si>
    <t>HIRENKUMAR </t>
  </si>
  <si>
    <t>MACHHI</t>
  </si>
  <si>
    <t>વિવાન</t>
  </si>
  <si>
    <t>હિરેંદ્રકુમાર</t>
  </si>
  <si>
    <t>માછી</t>
  </si>
  <si>
    <t>HIRENBHAI</t>
  </si>
  <si>
    <t>YOGINBHAI</t>
  </si>
  <si>
    <t>યોગિનભાઇ</t>
  </si>
  <si>
    <t>BHAVNA</t>
  </si>
  <si>
    <t>ભવના</t>
  </si>
  <si>
    <t>BP</t>
  </si>
  <si>
    <t>બીપી</t>
  </si>
  <si>
    <t>718/A, FERTILIZERNAGAR</t>
  </si>
  <si>
    <t>718/એ,ફેર્ટીલિજઝર નગર</t>
  </si>
  <si>
    <t>JOB</t>
  </si>
  <si>
    <t>SSC</t>
  </si>
  <si>
    <t>SHUBH</t>
  </si>
  <si>
    <t>SUDHIRKUMAR</t>
  </si>
  <si>
    <t>PANCHAL</t>
  </si>
  <si>
    <t>શુભ</t>
  </si>
  <si>
    <t>સુધીરકુમાર</t>
  </si>
  <si>
    <t>પંચાલ</t>
  </si>
  <si>
    <t>RAMANBHAI</t>
  </si>
  <si>
    <t>રમનભાઇ</t>
  </si>
  <si>
    <t>BHURIBEN</t>
  </si>
  <si>
    <t>ભુરીબેન</t>
  </si>
  <si>
    <t>SABARKANTHA</t>
  </si>
  <si>
    <t>સાબરકાઠા</t>
  </si>
  <si>
    <t>LUHAR</t>
  </si>
  <si>
    <t>લુહાર</t>
  </si>
  <si>
    <t>B-82,VRUNDAVAN PARK,VIP ROAD,KARELIBAG</t>
  </si>
  <si>
    <t>બ-82,વ્રું પાકઁ,કારેલિબાગ</t>
  </si>
  <si>
    <t>TEACHER</t>
  </si>
  <si>
    <t>MA.Bed.</t>
  </si>
  <si>
    <t>PTC</t>
  </si>
  <si>
    <t>MAYURSINH</t>
  </si>
  <si>
    <t>JAYDIPSHINH</t>
  </si>
  <si>
    <t>PARMAR</t>
  </si>
  <si>
    <t>મયુરસિંહ</t>
  </si>
  <si>
    <t>જયદીપ સિંહ</t>
  </si>
  <si>
    <t>પરમાર</t>
  </si>
  <si>
    <t>JAYDIPSINH</t>
  </si>
  <si>
    <t>PRAVINSINH</t>
  </si>
  <si>
    <t>પ્રવિંન ભાઇ</t>
  </si>
  <si>
    <t>GEETABEN</t>
  </si>
  <si>
    <t>ગીતાબેન</t>
  </si>
  <si>
    <t>RAJPUT</t>
  </si>
  <si>
    <t>રજપુત</t>
  </si>
  <si>
    <t>GENERAL</t>
  </si>
  <si>
    <t>જનરલ</t>
  </si>
  <si>
    <t>40,BRAHMAN STRRET, SANKHEDA,</t>
  </si>
  <si>
    <t>40,બ્રામિન સ્ટ્રીટ,સંખેડા</t>
  </si>
  <si>
    <t>HSC,ITI</t>
  </si>
  <si>
    <t>669756102530</t>
  </si>
  <si>
    <t>MITANSH</t>
  </si>
  <si>
    <t>RAMESHBHAI </t>
  </si>
  <si>
    <t>મિતાંશ</t>
  </si>
  <si>
    <t>રમેશ્ભાઈ</t>
  </si>
  <si>
    <t>RAMESHBHAI</t>
  </si>
  <si>
    <t>BABUBHAI</t>
  </si>
  <si>
    <t>બાબૂભાઇ</t>
  </si>
  <si>
    <t>BHAVANABEN</t>
  </si>
  <si>
    <t>ભવાનાબેન</t>
  </si>
  <si>
    <t>ROHIT</t>
  </si>
  <si>
    <t>રોહિત</t>
  </si>
  <si>
    <t>10,INDIRANAGAR SOCIETY,RANOLI</t>
  </si>
  <si>
    <t>10, ઇંદિરાંનગર, રણોલી</t>
  </si>
  <si>
    <t>0265-2240944</t>
  </si>
  <si>
    <t>NURSE</t>
  </si>
  <si>
    <t>MECH.ENGI</t>
  </si>
  <si>
    <t>NURSE DGN</t>
  </si>
  <si>
    <t>641599883473</t>
  </si>
  <si>
    <t>KRISHAV</t>
  </si>
  <si>
    <t>JAYESHKUMAR</t>
  </si>
  <si>
    <t>PATEL</t>
  </si>
  <si>
    <t>ક્રિશવ</t>
  </si>
  <si>
    <t>જયેશ્કુમાર</t>
  </si>
  <si>
    <t>પટેલ</t>
  </si>
  <si>
    <t>JAYANTILAL</t>
  </si>
  <si>
    <t>જયંતિલાલ</t>
  </si>
  <si>
    <t>HETALBEN</t>
  </si>
  <si>
    <t>હેતલબેન</t>
  </si>
  <si>
    <t>KADVA PATEL</t>
  </si>
  <si>
    <t>કડ્વા પટેલ</t>
  </si>
  <si>
    <t>759/B,FERTILIZER NAGAR</t>
  </si>
  <si>
    <t>759/બી,ફેર્ટીલિઝ્રરનગર</t>
  </si>
  <si>
    <t>GSFC EMPLOYEE</t>
  </si>
  <si>
    <t>M.SC</t>
  </si>
  <si>
    <t>P.T.C. M.A</t>
  </si>
  <si>
    <t>NIRMIT</t>
  </si>
  <si>
    <t>HIREN</t>
  </si>
  <si>
    <t>નિર્મિત</t>
  </si>
  <si>
    <t>હિરેન</t>
  </si>
  <si>
    <t>ASHOKBHAI</t>
  </si>
  <si>
    <t>અશોક્ભાઇ</t>
  </si>
  <si>
    <t>KINJAL</t>
  </si>
  <si>
    <t>કિંજલ</t>
  </si>
  <si>
    <t>LEUVAPATIDAR</t>
  </si>
  <si>
    <t>લેઉવાપાટીદાર</t>
  </si>
  <si>
    <t>A/17,YOGI BHAVAN,RANOLI</t>
  </si>
  <si>
    <t>એ/17,યોગિ ભવન રનોલી</t>
  </si>
  <si>
    <t>0265-2840117</t>
  </si>
  <si>
    <t>10TH ITI</t>
  </si>
  <si>
    <t>12TH</t>
  </si>
  <si>
    <t>SAME</t>
  </si>
  <si>
    <t>KRISHIL</t>
  </si>
  <si>
    <t>PARKASHKUMAR</t>
  </si>
  <si>
    <t>PRAJAPATI</t>
  </si>
  <si>
    <t>ક્રિશિલ</t>
  </si>
  <si>
    <t>પ્રકાશકુમાર</t>
  </si>
  <si>
    <t>પ્રજાપતિ</t>
  </si>
  <si>
    <t>PRAKASHKUMAR</t>
  </si>
  <si>
    <t>DASHRATHBHAI</t>
  </si>
  <si>
    <t>દશરથભાઇ</t>
  </si>
  <si>
    <t>ANITA</t>
  </si>
  <si>
    <t>અનિતા</t>
  </si>
  <si>
    <t>GANDHINAGAR</t>
  </si>
  <si>
    <t>ગાંધીનગર</t>
  </si>
  <si>
    <t>પ્રજપતિ</t>
  </si>
  <si>
    <t>KUMBHAR</t>
  </si>
  <si>
    <t>કુમ્ભાર</t>
  </si>
  <si>
    <t>7546,PARAG SECTOR,FERTILIZER NAGAR</t>
  </si>
  <si>
    <t>7546/પરગ સેક્ટ્ર્ર્ર્ર,ફેટીલિઝ્ર્ર્ર્ર્રનગર</t>
  </si>
  <si>
    <t>DIPLOMA</t>
  </si>
  <si>
    <t>NURSING</t>
  </si>
  <si>
    <t>AMREETSING</t>
  </si>
  <si>
    <t>INDRAJITSING</t>
  </si>
  <si>
    <t>SALUJA</t>
  </si>
  <si>
    <t>અર્મીત્</t>
  </si>
  <si>
    <t>ઇંદ્ર્જીત્સિંગ</t>
  </si>
  <si>
    <t>સૈલુજા</t>
  </si>
  <si>
    <t>AMARJITSING</t>
  </si>
  <si>
    <t>અમરજિત્સિંગ</t>
  </si>
  <si>
    <t>POOJA</t>
  </si>
  <si>
    <t>પૂજા</t>
  </si>
  <si>
    <t>સલુજા</t>
  </si>
  <si>
    <t>SIKH PANJABI</t>
  </si>
  <si>
    <t>સિખપંજાબી</t>
  </si>
  <si>
    <t>B-27,YOGESHWAR NAGAR,DASHRATH</t>
  </si>
  <si>
    <t>બી/27 યોગેશ્વર નગર,દશરથ</t>
  </si>
  <si>
    <t>JOB IN HOTEL</t>
  </si>
  <si>
    <t>12TH DIPLOMA</t>
  </si>
  <si>
    <t>HETANSH</t>
  </si>
  <si>
    <t>SHUKLA</t>
  </si>
  <si>
    <t>હેતાશ</t>
  </si>
  <si>
    <t>હષઁ</t>
  </si>
  <si>
    <t>શુક્લા</t>
  </si>
  <si>
    <t>ANTIMA</t>
  </si>
  <si>
    <t>અંતિમા</t>
  </si>
  <si>
    <t>BRAHMIN</t>
  </si>
  <si>
    <t>બ્રામિન</t>
  </si>
  <si>
    <t>55-D DWARKESHNAGAR CHHANI</t>
  </si>
  <si>
    <t>55,ડી દ્વાર્કેશ નગર છાણી</t>
  </si>
  <si>
    <t>JOB IN BANK</t>
  </si>
  <si>
    <t>M.C.A</t>
  </si>
  <si>
    <t>M.A.</t>
  </si>
  <si>
    <t>331138134908</t>
  </si>
  <si>
    <t>PRIYANSH</t>
  </si>
  <si>
    <t>DEVALKUMAR</t>
  </si>
  <si>
    <t>UPADHYAY</t>
  </si>
  <si>
    <t>પ્રિયાશ</t>
  </si>
  <si>
    <t>દેવલકુમાર</t>
  </si>
  <si>
    <t>ઊપાધ્યાય</t>
  </si>
  <si>
    <t>KISHORBHAI</t>
  </si>
  <si>
    <t>કિશોરભાઇ</t>
  </si>
  <si>
    <t>AARTIBEN</t>
  </si>
  <si>
    <t>આરતીબેન</t>
  </si>
  <si>
    <t>LKG</t>
  </si>
  <si>
    <t>BHARUCH</t>
  </si>
  <si>
    <t>ભરુચ</t>
  </si>
  <si>
    <t>ઉપાધ્યાય</t>
  </si>
  <si>
    <t>BRAHMIN FALIYA,DASHRATH</t>
  </si>
  <si>
    <t>બ્રહ્મિન ફલિયા દશરથ</t>
  </si>
  <si>
    <t>M.COM</t>
  </si>
  <si>
    <t>262300930145</t>
  </si>
  <si>
    <t>KUSH</t>
  </si>
  <si>
    <t>JIGNESHKUMAR</t>
  </si>
  <si>
    <t>VALAND</t>
  </si>
  <si>
    <t>કુશ</t>
  </si>
  <si>
    <t>જિગ્નેશ્ કુમાર</t>
  </si>
  <si>
    <t>વાળંદ</t>
  </si>
  <si>
    <t>NARAYANBHAI</t>
  </si>
  <si>
    <t>નારાયનભાઇ</t>
  </si>
  <si>
    <t>YOGINABEN</t>
  </si>
  <si>
    <t>યોગિનાબેન</t>
  </si>
  <si>
    <t>વાળદ</t>
  </si>
  <si>
    <t>GANDHI POLE RANOLI</t>
  </si>
  <si>
    <t>ગાંધિ  પોલ રનોલી</t>
  </si>
  <si>
    <t>7TH</t>
  </si>
  <si>
    <t>B.A</t>
  </si>
  <si>
    <t>843406614578</t>
  </si>
  <si>
    <t>BHAVYA</t>
  </si>
  <si>
    <t>RAJUBHAI</t>
  </si>
  <si>
    <t>SOLANKI</t>
  </si>
  <si>
    <t>ભવ્યા</t>
  </si>
  <si>
    <t>રાજુભાઇ</t>
  </si>
  <si>
    <t>સોલંકી</t>
  </si>
  <si>
    <t>BUDHABHAI</t>
  </si>
  <si>
    <t>બુધાભાઇ</t>
  </si>
  <si>
    <t>BHAVNABEN</t>
  </si>
  <si>
    <t>ભવનાબેન</t>
  </si>
  <si>
    <t>સોલકી</t>
  </si>
  <si>
    <t>HATHI FALIYA DASHRATH</t>
  </si>
  <si>
    <t>હાથિ ફળિયા દશરથ</t>
  </si>
  <si>
    <t>LABOURAR GSFC</t>
  </si>
  <si>
    <t>10TH</t>
  </si>
  <si>
    <t>0265-3092653</t>
  </si>
  <si>
    <t>287700252417</t>
  </si>
  <si>
    <t>PRACHI</t>
  </si>
  <si>
    <t>PRAKASHBHAI</t>
  </si>
  <si>
    <t>CHUHAN</t>
  </si>
  <si>
    <t>પ્રાચિ</t>
  </si>
  <si>
    <t>પ્રકાશ્ભાઈ</t>
  </si>
  <si>
    <t>ચૌહાણ</t>
  </si>
  <si>
    <t>CHAUHAN</t>
  </si>
  <si>
    <t>TEJALBEN</t>
  </si>
  <si>
    <t>તેજલબેન</t>
  </si>
  <si>
    <t>CHUAHAN</t>
  </si>
  <si>
    <t>સ્ત્રી </t>
  </si>
  <si>
    <t>FEMALE</t>
  </si>
  <si>
    <t>MOCHI</t>
  </si>
  <si>
    <t>OPP GOVT HOSPITAL POST -BAJWA</t>
  </si>
  <si>
    <t>સરકારિ હોસપિટલ સામે, બાજવા</t>
  </si>
  <si>
    <t>JOB DESIGN SUPERVISOR</t>
  </si>
  <si>
    <t>901245567071</t>
  </si>
  <si>
    <t>DRASHTI</t>
  </si>
  <si>
    <t>DIGNESHGIRI</t>
  </si>
  <si>
    <t>GOSWAMI</t>
  </si>
  <si>
    <t>દ્રશ્ટી</t>
  </si>
  <si>
    <t>દિગ્નેશ્ગિરિ</t>
  </si>
  <si>
    <t>ગોસ્વામી</t>
  </si>
  <si>
    <t>RAJNIKANT</t>
  </si>
  <si>
    <t>રજનીકાન્ત</t>
  </si>
  <si>
    <t>NIKITABEN</t>
  </si>
  <si>
    <t>નિકિતાબેન</t>
  </si>
  <si>
    <t>DESHNAMA</t>
  </si>
  <si>
    <t>ANAND NAGAR STREET PADAMLA</t>
  </si>
  <si>
    <t>આનંદ નગર સ્ટ્રીટ, પદમલા</t>
  </si>
  <si>
    <t>JOB,IOCL</t>
  </si>
  <si>
    <t>I.T.I COPA PASS</t>
  </si>
  <si>
    <t>576100523031</t>
  </si>
  <si>
    <t>DHARA</t>
  </si>
  <si>
    <t>PARESHKUMAR</t>
  </si>
  <si>
    <t>ધારા</t>
  </si>
  <si>
    <t>પરેશ્કુમાર</t>
  </si>
  <si>
    <t>પુનમભાઇ</t>
  </si>
  <si>
    <t>MINAL</t>
  </si>
  <si>
    <t>મિનલ</t>
  </si>
  <si>
    <t>E-501 GIRIRAJ NAGAR,BAJWA</t>
  </si>
  <si>
    <t>ઈ-૫૦૧, ગિરિરાજ નગર, બાજ્વા</t>
  </si>
  <si>
    <t>GOVT JOB NARMADA BHAVAN</t>
  </si>
  <si>
    <t>DIPLOMA,ME</t>
  </si>
  <si>
    <t>819168551206</t>
  </si>
  <si>
    <t>JANVIBEN</t>
  </si>
  <si>
    <t>GHANSHYAMBHAI</t>
  </si>
  <si>
    <t>જાંન્વીબેન</t>
  </si>
  <si>
    <t>ઘંશ્યામ્ ભાઇ</t>
  </si>
  <si>
    <t>બાબુભાઇ</t>
  </si>
  <si>
    <t>JYOTSANABEN</t>
  </si>
  <si>
    <t>જ્યોત્સનાબેન</t>
  </si>
  <si>
    <t>ANAND</t>
  </si>
  <si>
    <t>આણંદ</t>
  </si>
  <si>
    <t>13,BRAHMAN FAILYU,DASHRATH</t>
  </si>
  <si>
    <t>૧૩, બ્રાહ્મિન ફળિયુ, દશરથ</t>
  </si>
  <si>
    <t>GSFC LTD CODE 17618WORKMAN  </t>
  </si>
  <si>
    <t>9TH</t>
  </si>
  <si>
    <t>2ND</t>
  </si>
  <si>
    <t>622570950425</t>
  </si>
  <si>
    <t>MAHIBEN</t>
  </si>
  <si>
    <t>MAHENDRASINH</t>
  </si>
  <si>
    <t>મહિબેન</t>
  </si>
  <si>
    <t>મહેંદ્ર્સિંહ</t>
  </si>
  <si>
    <t>JALAMSINH</t>
  </si>
  <si>
    <t>જાલમસિંહ</t>
  </si>
  <si>
    <t>PAYALBEN</t>
  </si>
  <si>
    <t>પાયલબેન</t>
  </si>
  <si>
    <t>21,SUNRISE RESI,GATE 3 AJOD</t>
  </si>
  <si>
    <t>૨૧, સન્રારાઈઝ. ગેટ્ -૩ આજોડ</t>
  </si>
  <si>
    <t>ADVOCATE GUJARAT HIGH COURT </t>
  </si>
  <si>
    <t>BACHELOR OF LAWS</t>
  </si>
  <si>
    <t>B.A.</t>
  </si>
  <si>
    <t>510596391363</t>
  </si>
  <si>
    <t>DURVA</t>
  </si>
  <si>
    <t>CHIRAGBHAI</t>
  </si>
  <si>
    <t>દુવાઁ</t>
  </si>
  <si>
    <t>ચિરાગ્ ભાઇ</t>
  </si>
  <si>
    <t>APEKSHABEN</t>
  </si>
  <si>
    <t>અપેક્ષાબેન</t>
  </si>
  <si>
    <t>LEUVA PATIDAR</t>
  </si>
  <si>
    <t>35,JAY BHAGWATI SOCIETY RANOLI</t>
  </si>
  <si>
    <t>૩૫,જય ભગવતિ, રણોલિ</t>
  </si>
  <si>
    <t>PLANT OPERATOR ISCPLDHANORA</t>
  </si>
  <si>
    <t>N A</t>
  </si>
  <si>
    <t>ARCHANAKUMARI</t>
  </si>
  <si>
    <t>MANJIT</t>
  </si>
  <si>
    <t>RAY</t>
  </si>
  <si>
    <t>અર્ચ્ના કુમારિ</t>
  </si>
  <si>
    <t>મજિત</t>
  </si>
  <si>
    <t>રાય</t>
  </si>
  <si>
    <t>MANJITKUMAR</t>
  </si>
  <si>
    <t>PREMKUMAR</t>
  </si>
  <si>
    <t>પ્રેમકુમાર</t>
  </si>
  <si>
    <t>DEVREKHADEVI</t>
  </si>
  <si>
    <t>દેવરેખાદેવી</t>
  </si>
  <si>
    <t>MAJITKUMAR</t>
  </si>
  <si>
    <t>DHANUK</t>
  </si>
  <si>
    <t>C-218 AVADH VIHAR KOYALI</t>
  </si>
  <si>
    <t>સિ-૨૧૮,અવધ વિહાર,કોયલિ</t>
  </si>
  <si>
    <t>NETURN INFINITY PVT LTD</t>
  </si>
  <si>
    <t>856302663751</t>
  </si>
  <si>
    <t>VRISHA</t>
  </si>
  <si>
    <t>KARTAVYKUMAR</t>
  </si>
  <si>
    <t>VYAS</t>
  </si>
  <si>
    <t>વ્રિશા</t>
  </si>
  <si>
    <t>કર્ત્વ્ય કુમાર</t>
  </si>
  <si>
    <t>વ્યાસ</t>
  </si>
  <si>
    <t>KARTAVYAKUMAR</t>
  </si>
  <si>
    <t>NAVINCHANDRA</t>
  </si>
  <si>
    <t>નવિંનચંદ્ર</t>
  </si>
  <si>
    <t>KARTVYAKUMAR</t>
  </si>
  <si>
    <t>BRAHMAN</t>
  </si>
  <si>
    <t>6-VRUNDAVAN SOC RANOLI</t>
  </si>
  <si>
    <t>૬-વ્રુંદાવન સો. રણોલિ</t>
  </si>
  <si>
    <t>ASS.MANAGERSTOCK EXCHANGE</t>
  </si>
  <si>
    <t>B.COM</t>
  </si>
  <si>
    <t>MAUNI</t>
  </si>
  <si>
    <t>ALPESHBHAI</t>
  </si>
  <si>
    <t>મૌનિ</t>
  </si>
  <si>
    <t>અલ્પેશ્ભાઇ</t>
  </si>
  <si>
    <t>ચૌહાન</t>
  </si>
  <si>
    <t>KANUBHAI</t>
  </si>
  <si>
    <t>કનુભાઇ</t>
  </si>
  <si>
    <t>MESHVABEN</t>
  </si>
  <si>
    <t>મેશ્વાબેન</t>
  </si>
  <si>
    <t>BHATT FALIYA DASHRATH</t>
  </si>
  <si>
    <t>ભટ્ટ ફળિયુ, દશરથ</t>
  </si>
  <si>
    <t>GGRC DASHRATH</t>
  </si>
  <si>
    <t>S.S.C</t>
  </si>
  <si>
    <t>SAME AS</t>
  </si>
  <si>
    <t>422084281871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</si>
</sst>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# ?/?"/>
    <numFmt numFmtId="167" formatCode="@"/>
    <numFmt numFmtId="168" formatCode="DD/MM/YY\ HH:MM"/>
    <numFmt numFmtId="169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rror" xfId="20" builtinId="53" customBuiltin="true"/>
  </cellStyles>
  <dxfs count="1">
    <dxf>
      <font>
        <name val="Arial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R51"/>
  <sheetViews>
    <sheetView windowProtection="false" showFormulas="false" showGridLines="true" showRowColHeaders="true" showZeros="true" rightToLeft="false" tabSelected="true" showOutlineSymbols="true" defaultGridColor="true" view="normal" topLeftCell="Y27" colorId="64" zoomScale="100" zoomScaleNormal="100" zoomScalePageLayoutView="100" workbookViewId="0">
      <selection pane="topLeft" activeCell="AB44" activeCellId="0" sqref="AB44"/>
    </sheetView>
  </sheetViews>
  <sheetFormatPr defaultRowHeight="15"/>
  <cols>
    <col collapsed="false" hidden="false" max="1" min="1" style="1" width="11.2040816326531"/>
    <col collapsed="false" hidden="false" max="2" min="2" style="1" width="10.2602040816327"/>
    <col collapsed="false" hidden="false" max="3" min="3" style="1" width="19.9795918367347"/>
    <col collapsed="false" hidden="false" max="4" min="4" style="1" width="22.5459183673469"/>
    <col collapsed="false" hidden="false" max="5" min="5" style="1" width="19.5714285714286"/>
    <col collapsed="false" hidden="false" max="6" min="6" style="1" width="21.5969387755102"/>
    <col collapsed="false" hidden="false" max="7" min="7" style="1" width="24.5663265306122"/>
    <col collapsed="false" hidden="false" max="8" min="8" style="1" width="21.1938775510204"/>
    <col collapsed="false" hidden="false" max="9" min="9" style="1" width="18.765306122449"/>
    <col collapsed="false" hidden="false" max="10" min="10" style="1" width="20.1122448979592"/>
    <col collapsed="false" hidden="false" max="12" min="11" style="1" width="22.9489795918367"/>
    <col collapsed="false" hidden="false" max="13" min="13" style="1" width="18.2244897959184"/>
    <col collapsed="false" hidden="false" max="15" min="14" style="1" width="19.7091836734694"/>
    <col collapsed="false" hidden="false" max="16" min="16" style="1" width="21.3265306122449"/>
    <col collapsed="false" hidden="false" max="17" min="17" style="1" width="22.2755102040816"/>
    <col collapsed="false" hidden="false" max="18" min="18" style="1" width="24.1632653061224"/>
    <col collapsed="false" hidden="false" max="19" min="19" style="1" width="19.3061224489796"/>
    <col collapsed="false" hidden="false" max="20" min="20" style="1" width="20.7908163265306"/>
    <col collapsed="false" hidden="false" max="21" min="21" style="1" width="13.7704081632653"/>
    <col collapsed="false" hidden="false" max="22" min="22" style="1" width="17.1428571428571"/>
    <col collapsed="false" hidden="false" max="23" min="23" style="1" width="11.3418367346939"/>
    <col collapsed="false" hidden="false" max="24" min="24" style="1" width="17.0102040816327"/>
    <col collapsed="false" hidden="false" max="25" min="25" style="1" width="14.5816326530612"/>
    <col collapsed="false" hidden="false" max="26" min="26" style="1" width="18.765306122449"/>
    <col collapsed="false" hidden="false" max="27" min="27" style="1" width="13.0918367346939"/>
    <col collapsed="false" hidden="false" max="28" min="28" style="1" width="14.8469387755102"/>
    <col collapsed="false" hidden="false" max="29" min="29" style="1" width="16.469387755102"/>
    <col collapsed="false" hidden="false" max="30" min="30" style="1" width="20.6530612244898"/>
    <col collapsed="false" hidden="false" max="31" min="31" style="1" width="13.9030612244898"/>
    <col collapsed="false" hidden="false" max="32" min="32" style="1" width="13.7704081632653"/>
    <col collapsed="false" hidden="false" max="33" min="33" style="1" width="11.0714285714286"/>
    <col collapsed="false" hidden="false" max="34" min="34" style="1" width="10.530612244898"/>
    <col collapsed="false" hidden="false" max="35" min="35" style="1" width="17.0102040816327"/>
    <col collapsed="false" hidden="false" max="36" min="36" style="1" width="14.4438775510204"/>
    <col collapsed="false" hidden="false" max="37" min="37" style="1" width="15.6581632653061"/>
    <col collapsed="false" hidden="false" max="38" min="38" style="1" width="13.5"/>
    <col collapsed="false" hidden="false" max="39" min="39" style="1" width="14.5816326530612"/>
    <col collapsed="false" hidden="false" max="40" min="40" style="1" width="10.9336734693878"/>
    <col collapsed="false" hidden="false" max="41" min="41" style="1" width="8.77551020408163"/>
    <col collapsed="false" hidden="false" max="42" min="42" style="1" width="9.85204081632653"/>
    <col collapsed="false" hidden="false" max="44" min="43" style="1" width="11.8775510204082"/>
    <col collapsed="false" hidden="false" max="45" min="45" style="1" width="11.4744897959184"/>
    <col collapsed="false" hidden="false" max="46" min="46" style="1" width="12.5561224489796"/>
    <col collapsed="false" hidden="false" max="47" min="47" style="1" width="13.2295918367347"/>
    <col collapsed="false" hidden="false" max="48" min="48" style="1" width="20.7908163265306"/>
    <col collapsed="false" hidden="false" max="49" min="49" style="1" width="13.0918367346939"/>
    <col collapsed="false" hidden="false" max="50" min="50" style="1" width="26.0510204081633"/>
    <col collapsed="false" hidden="false" max="51" min="51" style="1" width="31.1836734693878"/>
    <col collapsed="false" hidden="false" max="52" min="52" style="1" width="35.6377551020408"/>
    <col collapsed="false" hidden="false" max="53" min="53" style="1" width="15.2551020408163"/>
    <col collapsed="false" hidden="false" max="54" min="54" style="1" width="15.5255102040816"/>
    <col collapsed="false" hidden="false" max="55" min="55" style="1" width="16.3316326530612"/>
    <col collapsed="false" hidden="false" max="56" min="56" style="1" width="14.8469387755102"/>
    <col collapsed="false" hidden="false" max="57" min="57" style="1" width="16.7397959183673"/>
    <col collapsed="false" hidden="false" max="58" min="58" style="1" width="14.4438775510204"/>
    <col collapsed="false" hidden="false" max="59" min="59" style="1" width="25.1071428571429"/>
    <col collapsed="false" hidden="false" max="60" min="60" style="1" width="31.5867346938776"/>
    <col collapsed="false" hidden="false" max="61" min="61" style="1" width="26.8622448979592"/>
    <col collapsed="false" hidden="false" max="62" min="62" style="1" width="17.0102040816327"/>
    <col collapsed="false" hidden="false" max="64" min="63" style="1" width="18.2244897959184"/>
    <col collapsed="false" hidden="false" max="65" min="65" style="1" width="18.8979591836735"/>
    <col collapsed="false" hidden="false" max="66" min="66" style="1" width="15.1173469387755"/>
    <col collapsed="false" hidden="false" max="67" min="67" style="1" width="17.0102040816327"/>
    <col collapsed="false" hidden="false" max="68" min="68" style="1" width="24.1632653061224"/>
    <col collapsed="false" hidden="false" max="69" min="69" style="1" width="19.3061224489796"/>
    <col collapsed="false" hidden="false" max="70" min="70" style="1" width="20.5204081632653"/>
    <col collapsed="false" hidden="false" max="71" min="71" style="1" width="25.3775510204082"/>
    <col collapsed="false" hidden="false" max="72" min="72" style="1" width="20.5204081632653"/>
    <col collapsed="false" hidden="false" max="73" min="73" style="1" width="22.1377551020408"/>
    <col collapsed="false" hidden="false" max="74" min="74" style="1" width="23.3520408163265"/>
    <col collapsed="false" hidden="false" max="75" min="75" style="1" width="16.3316326530612"/>
    <col collapsed="false" hidden="false" max="76" min="76" style="1" width="17.0102040816327"/>
    <col collapsed="false" hidden="false" max="77" min="77" style="1" width="20.7908163265306"/>
    <col collapsed="false" hidden="false" max="78" min="78" style="1" width="16.0663265306122"/>
    <col collapsed="false" hidden="false" max="79" min="79" style="1" width="17.280612244898"/>
    <col collapsed="false" hidden="false" max="82" min="80" style="1" width="8.77551020408163"/>
    <col collapsed="false" hidden="false" max="83" min="83" style="1" width="14.4438775510204"/>
    <col collapsed="false" hidden="false" max="84" min="84" style="1" width="8.77551020408163"/>
    <col collapsed="false" hidden="false" max="85" min="85" style="1" width="10.6632653061225"/>
    <col collapsed="false" hidden="false" max="91" min="86" style="1" width="8.77551020408163"/>
    <col collapsed="false" hidden="false" max="92" min="92" style="1" width="13.6326530612245"/>
    <col collapsed="false" hidden="false" max="93" min="93" style="1" width="10.8010204081633"/>
    <col collapsed="false" hidden="false" max="94" min="94" style="1" width="23.0816326530612"/>
    <col collapsed="false" hidden="false" max="95" min="95" style="1" width="17.5510204081633"/>
    <col collapsed="false" hidden="false" max="96" min="96" style="1" width="13.7704081632653"/>
    <col collapsed="false" hidden="false" max="97" min="97" style="1" width="18.0867346938776"/>
    <col collapsed="false" hidden="false" max="98" min="98" style="1" width="13.7704081632653"/>
    <col collapsed="false" hidden="false" max="99" min="99" style="1" width="21.3265306122449"/>
    <col collapsed="false" hidden="false" max="100" min="100" style="1" width="20.1122448979592"/>
    <col collapsed="false" hidden="false" max="101" min="101" style="1" width="20.25"/>
    <col collapsed="false" hidden="false" max="102" min="102" style="1" width="23.4897959183673"/>
    <col collapsed="false" hidden="false" max="103" min="103" style="1" width="11.4744897959184"/>
    <col collapsed="false" hidden="false" max="104" min="104" style="1" width="10.6632653061225"/>
    <col collapsed="false" hidden="false" max="105" min="105" style="1" width="8.77551020408163"/>
    <col collapsed="false" hidden="false" max="106" min="106" style="1" width="11.0714285714286"/>
    <col collapsed="false" hidden="false" max="107" min="107" style="1" width="14.1734693877551"/>
    <col collapsed="false" hidden="false" max="108" min="108" style="1" width="18.0867346938776"/>
    <col collapsed="false" hidden="false" max="109" min="109" style="1" width="11.8775510204082"/>
    <col collapsed="false" hidden="false" max="110" min="110" style="1" width="12.6887755102041"/>
    <col collapsed="false" hidden="false" max="111" min="111" style="1" width="14.5816326530612"/>
    <col collapsed="false" hidden="false" max="112" min="112" style="1" width="16.3316326530612"/>
    <col collapsed="false" hidden="false" max="113" min="113" style="1" width="11.3418367346939"/>
    <col collapsed="false" hidden="false" max="114" min="114" style="1" width="11.6071428571429"/>
    <col collapsed="false" hidden="false" max="1025" min="115" style="1" width="8.77551020408163"/>
  </cols>
  <sheetData>
    <row r="1" s="2" customFormat="true" ht="15" hidden="false" customHeight="false" outlineLevel="0" collapsed="false">
      <c r="F1" s="3"/>
      <c r="G1" s="3"/>
      <c r="H1" s="4"/>
      <c r="K1" s="4"/>
      <c r="W1" s="5"/>
      <c r="X1" s="5"/>
      <c r="Y1" s="5"/>
      <c r="Z1" s="5"/>
      <c r="AA1" s="5"/>
      <c r="AI1" s="6"/>
      <c r="DH1" s="7"/>
    </row>
    <row r="2" customFormat="false" ht="13.8" hidden="false" customHeight="false" outlineLevel="0" collapsed="false">
      <c r="A2" s="2"/>
      <c r="B2" s="2"/>
      <c r="C2" s="2"/>
      <c r="D2" s="2" t="s">
        <v>0</v>
      </c>
      <c r="E2" s="8" t="s">
        <v>1</v>
      </c>
      <c r="F2" s="9"/>
      <c r="G2" s="9"/>
      <c r="H2" s="4"/>
      <c r="I2" s="2" t="s">
        <v>2</v>
      </c>
      <c r="J2" s="0"/>
      <c r="K2" s="4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5"/>
      <c r="X2" s="5"/>
      <c r="Y2" s="5"/>
      <c r="Z2" s="5"/>
      <c r="AA2" s="5"/>
      <c r="AB2" s="0"/>
      <c r="AC2" s="0"/>
      <c r="AD2" s="0"/>
      <c r="AE2" s="0"/>
      <c r="AF2" s="0"/>
      <c r="AG2" s="0"/>
      <c r="AH2" s="0"/>
      <c r="AI2" s="6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7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</row>
    <row r="3" customFormat="false" ht="15" hidden="false" customHeight="false" outlineLevel="0" collapsed="false">
      <c r="A3" s="2"/>
      <c r="B3" s="2"/>
      <c r="C3" s="2"/>
      <c r="D3" s="0"/>
      <c r="E3" s="0"/>
      <c r="F3" s="3"/>
      <c r="G3" s="3"/>
      <c r="H3" s="4"/>
      <c r="I3" s="2" t="s">
        <v>3</v>
      </c>
      <c r="J3" s="0"/>
      <c r="K3" s="4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5"/>
      <c r="X3" s="5"/>
      <c r="Y3" s="5"/>
      <c r="Z3" s="5"/>
      <c r="AA3" s="5"/>
      <c r="AB3" s="0"/>
      <c r="AC3" s="0"/>
      <c r="AD3" s="0"/>
      <c r="AE3" s="0"/>
      <c r="AF3" s="0"/>
      <c r="AG3" s="0"/>
      <c r="AH3" s="0"/>
      <c r="AI3" s="6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7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</row>
    <row r="4" customFormat="false" ht="15" hidden="false" customHeight="false" outlineLevel="0" collapsed="false">
      <c r="A4" s="2"/>
      <c r="B4" s="2"/>
      <c r="C4" s="2"/>
      <c r="D4" s="2" t="s">
        <v>4</v>
      </c>
      <c r="E4" s="8" t="s">
        <v>5</v>
      </c>
      <c r="F4" s="3"/>
      <c r="G4" s="3"/>
      <c r="H4" s="4"/>
      <c r="I4" s="2" t="s">
        <v>6</v>
      </c>
      <c r="J4" s="0"/>
      <c r="K4" s="4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5"/>
      <c r="X4" s="5"/>
      <c r="Y4" s="5"/>
      <c r="Z4" s="5"/>
      <c r="AA4" s="5"/>
      <c r="AB4" s="0"/>
      <c r="AC4" s="0"/>
      <c r="AD4" s="0"/>
      <c r="AE4" s="0"/>
      <c r="AF4" s="0"/>
      <c r="AG4" s="0"/>
      <c r="AH4" s="0"/>
      <c r="AI4" s="6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7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</row>
    <row r="5" customFormat="false" ht="15" hidden="false" customHeight="false" outlineLevel="0" collapsed="false">
      <c r="A5" s="2"/>
      <c r="B5" s="2"/>
      <c r="C5" s="9"/>
      <c r="D5" s="9"/>
      <c r="E5" s="9"/>
      <c r="F5" s="10"/>
      <c r="G5" s="11"/>
      <c r="H5" s="9"/>
      <c r="I5" s="2" t="s">
        <v>7</v>
      </c>
      <c r="J5" s="0"/>
      <c r="K5" s="4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5"/>
      <c r="X5" s="5"/>
      <c r="Y5" s="5"/>
      <c r="Z5" s="5"/>
      <c r="AA5" s="5"/>
      <c r="AB5" s="0"/>
      <c r="AC5" s="0"/>
      <c r="AD5" s="0"/>
      <c r="AE5" s="0"/>
      <c r="AF5" s="0"/>
      <c r="AG5" s="0"/>
      <c r="AH5" s="0"/>
      <c r="AI5" s="6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7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</row>
    <row r="6" customFormat="false" ht="15" hidden="false" customHeight="false" outlineLevel="0" collapsed="false">
      <c r="A6" s="2"/>
      <c r="B6" s="2"/>
      <c r="C6" s="9"/>
      <c r="D6" s="9" t="s">
        <v>8</v>
      </c>
      <c r="E6" s="8" t="s">
        <v>9</v>
      </c>
      <c r="F6" s="10"/>
      <c r="G6" s="9"/>
      <c r="H6" s="9"/>
      <c r="I6" s="2" t="s">
        <v>10</v>
      </c>
      <c r="J6" s="0"/>
      <c r="K6" s="4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5"/>
      <c r="X6" s="5"/>
      <c r="Y6" s="5"/>
      <c r="Z6" s="5"/>
      <c r="AA6" s="5"/>
      <c r="AB6" s="0"/>
      <c r="AC6" s="0"/>
      <c r="AD6" s="0"/>
      <c r="AE6" s="0"/>
      <c r="AF6" s="0"/>
      <c r="AG6" s="0"/>
      <c r="AH6" s="0"/>
      <c r="AI6" s="6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7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</row>
    <row r="7" customFormat="false" ht="15" hidden="false" customHeight="false" outlineLevel="0" collapsed="false">
      <c r="A7" s="2"/>
      <c r="B7" s="2"/>
      <c r="C7" s="9"/>
      <c r="D7" s="9"/>
      <c r="E7" s="9"/>
      <c r="F7" s="12"/>
      <c r="G7" s="11"/>
      <c r="H7" s="9"/>
      <c r="I7" s="2" t="s">
        <v>11</v>
      </c>
      <c r="J7" s="0"/>
      <c r="K7" s="4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5"/>
      <c r="X7" s="5"/>
      <c r="Y7" s="5"/>
      <c r="Z7" s="5"/>
      <c r="AA7" s="5"/>
      <c r="AB7" s="0"/>
      <c r="AC7" s="0"/>
      <c r="AD7" s="0"/>
      <c r="AE7" s="0"/>
      <c r="AF7" s="0"/>
      <c r="AG7" s="0"/>
      <c r="AH7" s="0"/>
      <c r="AI7" s="6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7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</row>
    <row r="8" customFormat="false" ht="15" hidden="false" customHeight="false" outlineLevel="0" collapsed="false">
      <c r="A8" s="2"/>
      <c r="B8" s="0"/>
      <c r="C8" s="0"/>
      <c r="D8" s="2" t="s">
        <v>12</v>
      </c>
      <c r="E8" s="8" t="s">
        <v>13</v>
      </c>
      <c r="F8" s="9"/>
      <c r="G8" s="3"/>
      <c r="H8" s="4"/>
      <c r="I8" s="0"/>
      <c r="J8" s="0"/>
      <c r="K8" s="4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5"/>
      <c r="X8" s="5"/>
      <c r="Y8" s="5"/>
      <c r="Z8" s="5"/>
      <c r="AA8" s="5"/>
      <c r="AB8" s="0"/>
      <c r="AC8" s="0"/>
      <c r="AD8" s="0"/>
      <c r="AE8" s="0"/>
      <c r="AF8" s="0"/>
      <c r="AG8" s="0"/>
      <c r="AH8" s="0"/>
      <c r="AI8" s="6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7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</row>
    <row r="9" customFormat="false" ht="15" hidden="false" customHeight="false" outlineLevel="0" collapsed="false">
      <c r="A9" s="2"/>
      <c r="B9" s="2"/>
      <c r="C9" s="3"/>
      <c r="D9" s="0"/>
      <c r="E9" s="2"/>
      <c r="F9" s="3"/>
      <c r="G9" s="3"/>
      <c r="H9" s="4"/>
      <c r="I9" s="0"/>
      <c r="J9" s="0"/>
      <c r="K9" s="4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5"/>
      <c r="X9" s="5"/>
      <c r="Y9" s="5"/>
      <c r="Z9" s="5"/>
      <c r="AA9" s="5"/>
      <c r="AB9" s="0"/>
      <c r="AC9" s="0"/>
      <c r="AD9" s="0"/>
      <c r="AE9" s="0"/>
      <c r="AF9" s="0"/>
      <c r="AG9" s="0"/>
      <c r="AH9" s="0"/>
      <c r="AI9" s="6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7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</row>
    <row r="10" customFormat="false" ht="15" hidden="false" customHeight="false" outlineLevel="0" collapsed="false">
      <c r="A10" s="2"/>
      <c r="B10" s="0"/>
      <c r="C10" s="0"/>
      <c r="D10" s="2" t="s">
        <v>14</v>
      </c>
      <c r="E10" s="13" t="s">
        <v>15</v>
      </c>
      <c r="F10" s="3"/>
      <c r="G10" s="3"/>
      <c r="H10" s="4"/>
      <c r="I10" s="0"/>
      <c r="J10" s="0"/>
      <c r="K10" s="4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5"/>
      <c r="X10" s="5"/>
      <c r="Y10" s="5"/>
      <c r="Z10" s="5"/>
      <c r="AA10" s="5"/>
      <c r="AB10" s="0"/>
      <c r="AC10" s="0"/>
      <c r="AD10" s="0"/>
      <c r="AE10" s="0"/>
      <c r="AF10" s="0"/>
      <c r="AG10" s="0"/>
      <c r="AH10" s="0"/>
      <c r="AI10" s="6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7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</row>
    <row r="11" customFormat="false" ht="15" hidden="false" customHeight="false" outlineLevel="0" collapsed="false">
      <c r="A11" s="2"/>
      <c r="B11" s="2"/>
      <c r="C11" s="14"/>
      <c r="D11" s="14"/>
      <c r="E11" s="2"/>
      <c r="F11" s="0"/>
      <c r="G11" s="0"/>
      <c r="H11" s="4"/>
      <c r="I11" s="0"/>
      <c r="J11" s="0"/>
      <c r="K11" s="4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5"/>
      <c r="X11" s="5"/>
      <c r="Y11" s="5"/>
      <c r="Z11" s="5"/>
      <c r="AA11" s="5"/>
      <c r="AB11" s="0"/>
      <c r="AC11" s="0"/>
      <c r="AD11" s="0"/>
      <c r="AE11" s="0"/>
      <c r="AF11" s="0"/>
      <c r="AG11" s="0"/>
      <c r="AH11" s="0"/>
      <c r="AI11" s="6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7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</row>
    <row r="12" customFormat="false" ht="13.8" hidden="false" customHeight="false" outlineLevel="0" collapsed="false">
      <c r="A12" s="2"/>
      <c r="B12" s="2"/>
      <c r="C12" s="14"/>
      <c r="D12" s="9" t="s">
        <v>16</v>
      </c>
      <c r="E12" s="13" t="s">
        <v>17</v>
      </c>
      <c r="F12" s="0"/>
      <c r="G12" s="0"/>
      <c r="H12" s="4"/>
      <c r="I12" s="0"/>
      <c r="J12" s="0"/>
      <c r="K12" s="4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5"/>
      <c r="X12" s="5"/>
      <c r="Y12" s="5"/>
      <c r="Z12" s="5"/>
      <c r="AA12" s="5"/>
      <c r="AB12" s="0"/>
      <c r="AC12" s="0"/>
      <c r="AD12" s="0"/>
      <c r="AE12" s="0"/>
      <c r="AF12" s="0"/>
      <c r="AG12" s="0"/>
      <c r="AH12" s="0"/>
      <c r="AI12" s="6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7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</row>
    <row r="13" customFormat="false" ht="15" hidden="false" customHeight="false" outlineLevel="0" collapsed="false">
      <c r="A13" s="2"/>
      <c r="B13" s="2"/>
      <c r="C13" s="14"/>
      <c r="D13" s="14"/>
      <c r="E13" s="0"/>
      <c r="F13" s="0"/>
      <c r="G13" s="0"/>
      <c r="H13" s="4"/>
      <c r="I13" s="0"/>
      <c r="J13" s="0"/>
      <c r="K13" s="4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5"/>
      <c r="X13" s="5"/>
      <c r="Y13" s="5"/>
      <c r="Z13" s="5"/>
      <c r="AA13" s="5"/>
      <c r="AB13" s="0"/>
      <c r="AC13" s="0"/>
      <c r="AD13" s="0"/>
      <c r="AE13" s="0"/>
      <c r="AF13" s="0"/>
      <c r="AG13" s="0"/>
      <c r="AH13" s="0"/>
      <c r="AI13" s="6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7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</row>
    <row r="14" customFormat="false" ht="15" hidden="false" customHeight="false" outlineLevel="0" collapsed="false">
      <c r="A14" s="2"/>
      <c r="B14" s="0"/>
      <c r="C14" s="0"/>
      <c r="D14" s="0"/>
      <c r="E14" s="0"/>
      <c r="F14" s="0"/>
      <c r="G14" s="0"/>
      <c r="H14" s="4"/>
      <c r="I14" s="0"/>
      <c r="J14" s="0"/>
      <c r="K14" s="4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5"/>
      <c r="X14" s="5"/>
      <c r="Y14" s="5"/>
      <c r="Z14" s="5"/>
      <c r="AA14" s="5"/>
      <c r="AB14" s="0"/>
      <c r="AC14" s="0"/>
      <c r="AD14" s="0"/>
      <c r="AE14" s="0"/>
      <c r="AF14" s="0"/>
      <c r="AG14" s="0"/>
      <c r="AH14" s="0"/>
      <c r="AI14" s="6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7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</row>
    <row r="15" customFormat="false" ht="15" hidden="false" customHeight="false" outlineLevel="0" collapsed="false">
      <c r="A15" s="2"/>
      <c r="B15" s="0"/>
      <c r="C15" s="0"/>
      <c r="D15" s="0"/>
      <c r="E15" s="0"/>
      <c r="F15" s="0"/>
      <c r="G15" s="0"/>
      <c r="H15" s="4"/>
      <c r="I15" s="0"/>
      <c r="J15" s="0"/>
      <c r="K15" s="4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5"/>
      <c r="X15" s="5"/>
      <c r="Y15" s="5"/>
      <c r="Z15" s="5"/>
      <c r="AA15" s="5"/>
      <c r="AB15" s="0"/>
      <c r="AC15" s="0"/>
      <c r="AD15" s="0"/>
      <c r="AE15" s="0"/>
      <c r="AF15" s="0"/>
      <c r="AG15" s="0"/>
      <c r="AH15" s="0"/>
      <c r="AI15" s="6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7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</row>
    <row r="16" customFormat="false" ht="15" hidden="false" customHeight="false" outlineLevel="0" collapsed="false">
      <c r="A16" s="2"/>
      <c r="B16" s="15"/>
      <c r="C16" s="16" t="s">
        <v>18</v>
      </c>
      <c r="D16" s="15"/>
      <c r="E16" s="15"/>
      <c r="F16" s="15"/>
      <c r="G16" s="15"/>
      <c r="H16" s="17"/>
      <c r="I16" s="16" t="s">
        <v>19</v>
      </c>
      <c r="J16" s="15"/>
      <c r="K16" s="18"/>
      <c r="L16" s="15"/>
      <c r="M16" s="15"/>
      <c r="N16" s="19"/>
      <c r="O16" s="16" t="s">
        <v>20</v>
      </c>
      <c r="P16" s="15"/>
      <c r="Q16" s="15"/>
      <c r="R16" s="15"/>
      <c r="S16" s="15"/>
      <c r="T16" s="19"/>
      <c r="U16" s="0"/>
      <c r="V16" s="0"/>
      <c r="W16" s="5"/>
      <c r="X16" s="5"/>
      <c r="Y16" s="5"/>
      <c r="Z16" s="5"/>
      <c r="AA16" s="5"/>
      <c r="AB16" s="0"/>
      <c r="AC16" s="0"/>
      <c r="AD16" s="0"/>
      <c r="AE16" s="0"/>
      <c r="AF16" s="0"/>
      <c r="AG16" s="20" t="s">
        <v>21</v>
      </c>
      <c r="AH16" s="20"/>
      <c r="AI16" s="6"/>
      <c r="AJ16" s="16" t="s">
        <v>22</v>
      </c>
      <c r="AK16" s="19"/>
      <c r="AL16" s="16" t="s">
        <v>23</v>
      </c>
      <c r="AM16" s="19"/>
      <c r="AN16" s="0"/>
      <c r="AO16" s="16" t="s">
        <v>24</v>
      </c>
      <c r="AP16" s="19"/>
      <c r="AQ16" s="16" t="s">
        <v>25</v>
      </c>
      <c r="AR16" s="19"/>
      <c r="AS16" s="16" t="s">
        <v>26</v>
      </c>
      <c r="AT16" s="19"/>
      <c r="AU16" s="0"/>
      <c r="AV16" s="0"/>
      <c r="AW16" s="0"/>
      <c r="AX16" s="16" t="s">
        <v>27</v>
      </c>
      <c r="AY16" s="19"/>
      <c r="AZ16" s="16" t="s">
        <v>28</v>
      </c>
      <c r="BA16" s="19"/>
      <c r="BB16" s="16" t="s">
        <v>29</v>
      </c>
      <c r="BC16" s="19"/>
      <c r="BD16" s="16" t="s">
        <v>30</v>
      </c>
      <c r="BE16" s="15"/>
      <c r="BF16" s="19"/>
      <c r="BG16" s="16" t="s">
        <v>31</v>
      </c>
      <c r="BH16" s="19"/>
      <c r="BI16" s="16" t="s">
        <v>32</v>
      </c>
      <c r="BJ16" s="19"/>
      <c r="BK16" s="16" t="s">
        <v>33</v>
      </c>
      <c r="BL16" s="19"/>
      <c r="BM16" s="21" t="s">
        <v>34</v>
      </c>
      <c r="BN16" s="21"/>
      <c r="BO16" s="21"/>
      <c r="BP16" s="22" t="s">
        <v>35</v>
      </c>
      <c r="BQ16" s="22"/>
      <c r="BR16" s="22"/>
      <c r="BS16" s="22" t="s">
        <v>36</v>
      </c>
      <c r="BT16" s="22"/>
      <c r="BU16" s="22"/>
      <c r="BV16" s="22" t="s">
        <v>37</v>
      </c>
      <c r="BW16" s="22"/>
      <c r="BX16" s="22"/>
      <c r="BY16" s="22" t="s">
        <v>38</v>
      </c>
      <c r="BZ16" s="22"/>
      <c r="CA16" s="22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23" t="s">
        <v>39</v>
      </c>
      <c r="DF16" s="23"/>
      <c r="DG16" s="23"/>
      <c r="DH16" s="24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</row>
    <row r="17" customFormat="false" ht="15" hidden="false" customHeight="false" outlineLevel="0" collapsed="false">
      <c r="A17" s="2"/>
      <c r="B17" s="25" t="s">
        <v>40</v>
      </c>
      <c r="C17" s="13" t="s">
        <v>41</v>
      </c>
      <c r="D17" s="13" t="s">
        <v>42</v>
      </c>
      <c r="E17" s="13" t="s">
        <v>43</v>
      </c>
      <c r="F17" s="26" t="s">
        <v>44</v>
      </c>
      <c r="G17" s="13" t="s">
        <v>45</v>
      </c>
      <c r="H17" s="8" t="s">
        <v>46</v>
      </c>
      <c r="I17" s="13" t="s">
        <v>47</v>
      </c>
      <c r="J17" s="13" t="s">
        <v>48</v>
      </c>
      <c r="K17" s="8" t="s">
        <v>49</v>
      </c>
      <c r="L17" s="13" t="s">
        <v>50</v>
      </c>
      <c r="M17" s="13" t="s">
        <v>51</v>
      </c>
      <c r="N17" s="13" t="s">
        <v>52</v>
      </c>
      <c r="O17" s="13" t="s">
        <v>53</v>
      </c>
      <c r="P17" s="13" t="s">
        <v>54</v>
      </c>
      <c r="Q17" s="13" t="s">
        <v>55</v>
      </c>
      <c r="R17" s="13" t="s">
        <v>56</v>
      </c>
      <c r="S17" s="13" t="s">
        <v>57</v>
      </c>
      <c r="T17" s="13" t="s">
        <v>58</v>
      </c>
      <c r="U17" s="25" t="s">
        <v>59</v>
      </c>
      <c r="V17" s="25" t="s">
        <v>60</v>
      </c>
      <c r="W17" s="27" t="s">
        <v>61</v>
      </c>
      <c r="X17" s="27" t="s">
        <v>62</v>
      </c>
      <c r="Y17" s="27" t="s">
        <v>63</v>
      </c>
      <c r="Z17" s="27" t="s">
        <v>64</v>
      </c>
      <c r="AA17" s="27" t="s">
        <v>65</v>
      </c>
      <c r="AB17" s="25" t="s">
        <v>66</v>
      </c>
      <c r="AC17" s="25" t="s">
        <v>67</v>
      </c>
      <c r="AD17" s="25" t="s">
        <v>68</v>
      </c>
      <c r="AE17" s="25" t="s">
        <v>69</v>
      </c>
      <c r="AF17" s="25" t="s">
        <v>70</v>
      </c>
      <c r="AG17" s="13" t="s">
        <v>71</v>
      </c>
      <c r="AH17" s="28" t="s">
        <v>72</v>
      </c>
      <c r="AI17" s="29" t="s">
        <v>73</v>
      </c>
      <c r="AJ17" s="13" t="s">
        <v>74</v>
      </c>
      <c r="AK17" s="13" t="s">
        <v>75</v>
      </c>
      <c r="AL17" s="13" t="s">
        <v>76</v>
      </c>
      <c r="AM17" s="13" t="s">
        <v>77</v>
      </c>
      <c r="AN17" s="13" t="s">
        <v>78</v>
      </c>
      <c r="AO17" s="13" t="s">
        <v>79</v>
      </c>
      <c r="AP17" s="13" t="s">
        <v>80</v>
      </c>
      <c r="AQ17" s="13" t="s">
        <v>81</v>
      </c>
      <c r="AR17" s="13" t="s">
        <v>82</v>
      </c>
      <c r="AS17" s="13" t="s">
        <v>83</v>
      </c>
      <c r="AT17" s="13" t="s">
        <v>84</v>
      </c>
      <c r="AU17" s="25" t="s">
        <v>85</v>
      </c>
      <c r="AV17" s="25" t="s">
        <v>86</v>
      </c>
      <c r="AW17" s="25" t="s">
        <v>87</v>
      </c>
      <c r="AX17" s="13" t="s">
        <v>88</v>
      </c>
      <c r="AY17" s="13" t="s">
        <v>89</v>
      </c>
      <c r="AZ17" s="13" t="s">
        <v>90</v>
      </c>
      <c r="BA17" s="13" t="s">
        <v>91</v>
      </c>
      <c r="BB17" s="13" t="s">
        <v>92</v>
      </c>
      <c r="BC17" s="13" t="s">
        <v>93</v>
      </c>
      <c r="BD17" s="22" t="s">
        <v>94</v>
      </c>
      <c r="BE17" s="22" t="s">
        <v>95</v>
      </c>
      <c r="BF17" s="22" t="s">
        <v>96</v>
      </c>
      <c r="BG17" s="13" t="s">
        <v>97</v>
      </c>
      <c r="BH17" s="13" t="s">
        <v>98</v>
      </c>
      <c r="BI17" s="13" t="s">
        <v>99</v>
      </c>
      <c r="BJ17" s="13" t="s">
        <v>100</v>
      </c>
      <c r="BK17" s="13" t="s">
        <v>101</v>
      </c>
      <c r="BL17" s="13" t="s">
        <v>102</v>
      </c>
      <c r="BM17" s="3" t="s">
        <v>103</v>
      </c>
      <c r="BN17" s="3" t="s">
        <v>104</v>
      </c>
      <c r="BO17" s="3" t="s">
        <v>105</v>
      </c>
      <c r="BP17" s="3" t="s">
        <v>106</v>
      </c>
      <c r="BQ17" s="3" t="s">
        <v>107</v>
      </c>
      <c r="BR17" s="3" t="s">
        <v>108</v>
      </c>
      <c r="BS17" s="3" t="s">
        <v>109</v>
      </c>
      <c r="BT17" s="3" t="s">
        <v>110</v>
      </c>
      <c r="BU17" s="3" t="s">
        <v>111</v>
      </c>
      <c r="BV17" s="3" t="s">
        <v>112</v>
      </c>
      <c r="BW17" s="3" t="s">
        <v>113</v>
      </c>
      <c r="BX17" s="3" t="s">
        <v>114</v>
      </c>
      <c r="BY17" s="3" t="s">
        <v>115</v>
      </c>
      <c r="BZ17" s="3" t="s">
        <v>116</v>
      </c>
      <c r="CA17" s="3" t="s">
        <v>117</v>
      </c>
      <c r="CB17" s="3" t="s">
        <v>118</v>
      </c>
      <c r="CC17" s="3" t="s">
        <v>119</v>
      </c>
      <c r="CD17" s="3" t="s">
        <v>120</v>
      </c>
      <c r="CE17" s="3" t="s">
        <v>121</v>
      </c>
      <c r="CF17" s="3" t="s">
        <v>122</v>
      </c>
      <c r="CG17" s="3" t="s">
        <v>123</v>
      </c>
      <c r="CH17" s="3" t="s">
        <v>124</v>
      </c>
      <c r="CI17" s="3" t="s">
        <v>125</v>
      </c>
      <c r="CJ17" s="3" t="s">
        <v>126</v>
      </c>
      <c r="CK17" s="3" t="s">
        <v>127</v>
      </c>
      <c r="CL17" s="3" t="s">
        <v>128</v>
      </c>
      <c r="CM17" s="3" t="s">
        <v>129</v>
      </c>
      <c r="CN17" s="3" t="s">
        <v>130</v>
      </c>
      <c r="CO17" s="3" t="s">
        <v>131</v>
      </c>
      <c r="CP17" s="3" t="s">
        <v>132</v>
      </c>
      <c r="CQ17" s="3" t="s">
        <v>133</v>
      </c>
      <c r="CR17" s="3" t="s">
        <v>134</v>
      </c>
      <c r="CS17" s="3" t="s">
        <v>135</v>
      </c>
      <c r="CT17" s="2" t="s">
        <v>136</v>
      </c>
      <c r="CU17" s="2" t="s">
        <v>137</v>
      </c>
      <c r="CV17" s="2" t="s">
        <v>138</v>
      </c>
      <c r="CW17" s="2" t="s">
        <v>139</v>
      </c>
      <c r="CX17" s="2" t="s">
        <v>140</v>
      </c>
      <c r="CY17" s="2" t="s">
        <v>141</v>
      </c>
      <c r="CZ17" s="2" t="s">
        <v>142</v>
      </c>
      <c r="DA17" s="2" t="s">
        <v>143</v>
      </c>
      <c r="DB17" s="2" t="s">
        <v>144</v>
      </c>
      <c r="DC17" s="2" t="s">
        <v>145</v>
      </c>
      <c r="DD17" s="2" t="s">
        <v>146</v>
      </c>
      <c r="DE17" s="2" t="s">
        <v>147</v>
      </c>
      <c r="DF17" s="2" t="s">
        <v>148</v>
      </c>
      <c r="DG17" s="30" t="s">
        <v>149</v>
      </c>
      <c r="DH17" s="30" t="s">
        <v>150</v>
      </c>
      <c r="DI17" s="30" t="s">
        <v>151</v>
      </c>
      <c r="DJ17" s="30" t="s">
        <v>152</v>
      </c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</row>
    <row r="18" customFormat="false" ht="15" hidden="false" customHeight="false" outlineLevel="0" collapsed="false">
      <c r="A18" s="31"/>
      <c r="B18" s="31"/>
      <c r="C18" s="21" t="s">
        <v>153</v>
      </c>
      <c r="D18" s="21"/>
      <c r="E18" s="21"/>
      <c r="F18" s="21" t="s">
        <v>154</v>
      </c>
      <c r="G18" s="21"/>
      <c r="H18" s="32"/>
      <c r="I18" s="33" t="s">
        <v>153</v>
      </c>
      <c r="J18" s="21"/>
      <c r="K18" s="4" t="s">
        <v>153</v>
      </c>
      <c r="L18" s="21"/>
      <c r="M18" s="33" t="s">
        <v>153</v>
      </c>
      <c r="N18" s="21"/>
      <c r="O18" s="22" t="s">
        <v>153</v>
      </c>
      <c r="P18" s="22"/>
      <c r="Q18" s="22" t="s">
        <v>153</v>
      </c>
      <c r="R18" s="22"/>
      <c r="S18" s="22" t="s">
        <v>153</v>
      </c>
      <c r="T18" s="22"/>
      <c r="U18" s="31"/>
      <c r="V18" s="31"/>
      <c r="W18" s="34"/>
      <c r="X18" s="34"/>
      <c r="Y18" s="34"/>
      <c r="Z18" s="34"/>
      <c r="AA18" s="34"/>
      <c r="AB18" s="31"/>
      <c r="AC18" s="31"/>
      <c r="AD18" s="31"/>
      <c r="AE18" s="31"/>
      <c r="AF18" s="31"/>
      <c r="AG18" s="35"/>
      <c r="AH18" s="2" t="s">
        <v>153</v>
      </c>
      <c r="AI18" s="36"/>
      <c r="AJ18" s="22" t="s">
        <v>153</v>
      </c>
      <c r="AK18" s="22"/>
      <c r="AL18" s="22" t="s">
        <v>153</v>
      </c>
      <c r="AM18" s="22"/>
      <c r="AN18" s="22" t="s">
        <v>153</v>
      </c>
      <c r="AO18" s="22" t="s">
        <v>153</v>
      </c>
      <c r="AP18" s="22"/>
      <c r="AQ18" s="22" t="s">
        <v>153</v>
      </c>
      <c r="AR18" s="22" t="s">
        <v>154</v>
      </c>
      <c r="AS18" s="22" t="s">
        <v>153</v>
      </c>
      <c r="AT18" s="22" t="s">
        <v>154</v>
      </c>
      <c r="AU18" s="31"/>
      <c r="AV18" s="22" t="s">
        <v>155</v>
      </c>
      <c r="AW18" s="22" t="s">
        <v>153</v>
      </c>
      <c r="AX18" s="22" t="s">
        <v>153</v>
      </c>
      <c r="AY18" s="22"/>
      <c r="AZ18" s="22" t="s">
        <v>153</v>
      </c>
      <c r="BA18" s="22"/>
      <c r="BB18" s="22" t="s">
        <v>153</v>
      </c>
      <c r="BC18" s="22"/>
      <c r="BD18" s="22"/>
      <c r="BE18" s="22"/>
      <c r="BF18" s="22"/>
      <c r="BG18" s="22" t="s">
        <v>153</v>
      </c>
      <c r="BH18" s="22"/>
      <c r="BI18" s="22" t="s">
        <v>153</v>
      </c>
      <c r="BJ18" s="22"/>
      <c r="BK18" s="22" t="s">
        <v>153</v>
      </c>
      <c r="BL18" s="22"/>
      <c r="BM18" s="0"/>
      <c r="BN18" s="0"/>
      <c r="BO18" s="0"/>
      <c r="BP18" s="14" t="s">
        <v>153</v>
      </c>
      <c r="BQ18" s="14"/>
      <c r="BR18" s="14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2" t="s">
        <v>153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37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7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</row>
    <row r="19" customFormat="false" ht="14.9" hidden="false" customHeight="false" outlineLevel="0" collapsed="false">
      <c r="A19" s="13" t="s">
        <v>156</v>
      </c>
      <c r="B19" s="28" t="s">
        <v>40</v>
      </c>
      <c r="C19" s="13" t="s">
        <v>157</v>
      </c>
      <c r="D19" s="13" t="s">
        <v>158</v>
      </c>
      <c r="E19" s="13" t="s">
        <v>159</v>
      </c>
      <c r="F19" s="26" t="s">
        <v>160</v>
      </c>
      <c r="G19" s="13" t="s">
        <v>161</v>
      </c>
      <c r="H19" s="8" t="s">
        <v>162</v>
      </c>
      <c r="I19" s="13" t="s">
        <v>163</v>
      </c>
      <c r="J19" s="13" t="s">
        <v>164</v>
      </c>
      <c r="K19" s="8" t="s">
        <v>165</v>
      </c>
      <c r="L19" s="13" t="s">
        <v>166</v>
      </c>
      <c r="M19" s="13" t="s">
        <v>167</v>
      </c>
      <c r="N19" s="13" t="s">
        <v>168</v>
      </c>
      <c r="O19" s="13" t="s">
        <v>169</v>
      </c>
      <c r="P19" s="13" t="s">
        <v>170</v>
      </c>
      <c r="Q19" s="13" t="s">
        <v>171</v>
      </c>
      <c r="R19" s="13" t="s">
        <v>172</v>
      </c>
      <c r="S19" s="13" t="s">
        <v>173</v>
      </c>
      <c r="T19" s="13" t="s">
        <v>174</v>
      </c>
      <c r="U19" s="13" t="s">
        <v>175</v>
      </c>
      <c r="V19" s="13" t="s">
        <v>176</v>
      </c>
      <c r="W19" s="38" t="s">
        <v>61</v>
      </c>
      <c r="X19" s="38" t="s">
        <v>62</v>
      </c>
      <c r="Y19" s="38" t="s">
        <v>63</v>
      </c>
      <c r="Z19" s="38" t="s">
        <v>64</v>
      </c>
      <c r="AA19" s="38" t="s">
        <v>177</v>
      </c>
      <c r="AB19" s="13" t="s">
        <v>66</v>
      </c>
      <c r="AC19" s="13" t="s">
        <v>67</v>
      </c>
      <c r="AD19" s="13" t="s">
        <v>68</v>
      </c>
      <c r="AE19" s="13" t="s">
        <v>69</v>
      </c>
      <c r="AF19" s="13" t="s">
        <v>70</v>
      </c>
      <c r="AG19" s="13" t="s">
        <v>178</v>
      </c>
      <c r="AH19" s="13" t="s">
        <v>21</v>
      </c>
      <c r="AI19" s="39" t="s">
        <v>179</v>
      </c>
      <c r="AJ19" s="13" t="s">
        <v>22</v>
      </c>
      <c r="AK19" s="13" t="s">
        <v>180</v>
      </c>
      <c r="AL19" s="13" t="s">
        <v>23</v>
      </c>
      <c r="AM19" s="40" t="s">
        <v>181</v>
      </c>
      <c r="AN19" s="13" t="s">
        <v>182</v>
      </c>
      <c r="AO19" s="13" t="s">
        <v>24</v>
      </c>
      <c r="AP19" s="13" t="s">
        <v>183</v>
      </c>
      <c r="AQ19" s="13" t="s">
        <v>25</v>
      </c>
      <c r="AR19" s="13" t="s">
        <v>184</v>
      </c>
      <c r="AS19" s="13" t="s">
        <v>26</v>
      </c>
      <c r="AT19" s="13" t="s">
        <v>185</v>
      </c>
      <c r="AU19" s="13" t="s">
        <v>186</v>
      </c>
      <c r="AV19" s="13" t="s">
        <v>187</v>
      </c>
      <c r="AW19" s="13" t="s">
        <v>188</v>
      </c>
      <c r="AX19" s="13" t="s">
        <v>189</v>
      </c>
      <c r="AY19" s="13" t="s">
        <v>190</v>
      </c>
      <c r="AZ19" s="13" t="s">
        <v>191</v>
      </c>
      <c r="BA19" s="13" t="s">
        <v>192</v>
      </c>
      <c r="BB19" s="13" t="s">
        <v>193</v>
      </c>
      <c r="BC19" s="13" t="s">
        <v>194</v>
      </c>
      <c r="BD19" s="13" t="s">
        <v>195</v>
      </c>
      <c r="BE19" s="13" t="s">
        <v>196</v>
      </c>
      <c r="BF19" s="13" t="s">
        <v>197</v>
      </c>
      <c r="BG19" s="13" t="s">
        <v>198</v>
      </c>
      <c r="BH19" s="13" t="s">
        <v>199</v>
      </c>
      <c r="BI19" s="13" t="s">
        <v>32</v>
      </c>
      <c r="BJ19" s="13" t="s">
        <v>200</v>
      </c>
      <c r="BK19" s="13" t="s">
        <v>33</v>
      </c>
      <c r="BL19" s="13" t="s">
        <v>201</v>
      </c>
      <c r="BM19" s="13" t="s">
        <v>202</v>
      </c>
      <c r="BN19" s="13" t="s">
        <v>203</v>
      </c>
      <c r="BO19" s="13" t="s">
        <v>105</v>
      </c>
      <c r="BP19" s="13" t="s">
        <v>204</v>
      </c>
      <c r="BQ19" s="13" t="s">
        <v>205</v>
      </c>
      <c r="BR19" s="13" t="s">
        <v>206</v>
      </c>
      <c r="BS19" s="13" t="s">
        <v>207</v>
      </c>
      <c r="BT19" s="13" t="s">
        <v>208</v>
      </c>
      <c r="BU19" s="13" t="s">
        <v>209</v>
      </c>
      <c r="BV19" s="13" t="s">
        <v>210</v>
      </c>
      <c r="BW19" s="13" t="s">
        <v>211</v>
      </c>
      <c r="BX19" s="13" t="s">
        <v>212</v>
      </c>
      <c r="BY19" s="13" t="s">
        <v>213</v>
      </c>
      <c r="BZ19" s="13" t="s">
        <v>214</v>
      </c>
      <c r="CA19" s="13" t="s">
        <v>215</v>
      </c>
      <c r="CB19" s="13" t="s">
        <v>118</v>
      </c>
      <c r="CC19" s="13" t="s">
        <v>216</v>
      </c>
      <c r="CD19" s="13" t="s">
        <v>120</v>
      </c>
      <c r="CE19" s="13" t="s">
        <v>121</v>
      </c>
      <c r="CF19" s="13" t="s">
        <v>122</v>
      </c>
      <c r="CG19" s="13" t="s">
        <v>123</v>
      </c>
      <c r="CH19" s="13" t="s">
        <v>124</v>
      </c>
      <c r="CI19" s="13" t="s">
        <v>125</v>
      </c>
      <c r="CJ19" s="13" t="s">
        <v>126</v>
      </c>
      <c r="CK19" s="13" t="s">
        <v>127</v>
      </c>
      <c r="CL19" s="13" t="s">
        <v>128</v>
      </c>
      <c r="CM19" s="13" t="s">
        <v>129</v>
      </c>
      <c r="CN19" s="13" t="s">
        <v>130</v>
      </c>
      <c r="CO19" s="13" t="s">
        <v>131</v>
      </c>
      <c r="CP19" s="13" t="s">
        <v>132</v>
      </c>
      <c r="CQ19" s="13" t="s">
        <v>133</v>
      </c>
      <c r="CR19" s="13" t="s">
        <v>134</v>
      </c>
      <c r="CS19" s="13" t="s">
        <v>217</v>
      </c>
      <c r="CT19" s="2" t="s">
        <v>136</v>
      </c>
      <c r="CU19" s="2" t="s">
        <v>137</v>
      </c>
      <c r="CV19" s="2" t="s">
        <v>138</v>
      </c>
      <c r="CW19" s="2" t="s">
        <v>139</v>
      </c>
      <c r="CX19" s="2" t="s">
        <v>140</v>
      </c>
      <c r="CY19" s="2" t="s">
        <v>141</v>
      </c>
      <c r="CZ19" s="2" t="s">
        <v>142</v>
      </c>
      <c r="DA19" s="2" t="s">
        <v>143</v>
      </c>
      <c r="DB19" s="2" t="s">
        <v>144</v>
      </c>
      <c r="DC19" s="2" t="s">
        <v>145</v>
      </c>
      <c r="DD19" s="2" t="s">
        <v>218</v>
      </c>
      <c r="DE19" s="2" t="s">
        <v>147</v>
      </c>
      <c r="DF19" s="2" t="s">
        <v>148</v>
      </c>
      <c r="DG19" s="30" t="s">
        <v>219</v>
      </c>
      <c r="DH19" s="30" t="s">
        <v>220</v>
      </c>
      <c r="DI19" s="30" t="s">
        <v>151</v>
      </c>
      <c r="DJ19" s="30" t="s">
        <v>221</v>
      </c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</row>
    <row r="20" customFormat="false" ht="15" hidden="false" customHeight="false" outlineLevel="0" collapsed="false">
      <c r="C20" s="4" t="s">
        <v>222</v>
      </c>
      <c r="D20" s="4" t="s">
        <v>223</v>
      </c>
      <c r="E20" s="4" t="s">
        <v>224</v>
      </c>
      <c r="F20" s="4" t="s">
        <v>225</v>
      </c>
      <c r="G20" s="4" t="s">
        <v>226</v>
      </c>
      <c r="H20" s="4" t="s">
        <v>227</v>
      </c>
      <c r="I20" s="4" t="s">
        <v>228</v>
      </c>
      <c r="J20" s="4" t="s">
        <v>226</v>
      </c>
      <c r="K20" s="4" t="s">
        <v>229</v>
      </c>
      <c r="L20" s="4" t="s">
        <v>230</v>
      </c>
      <c r="M20" s="4" t="s">
        <v>224</v>
      </c>
      <c r="N20" s="4" t="s">
        <v>227</v>
      </c>
      <c r="O20" s="4" t="s">
        <v>231</v>
      </c>
      <c r="P20" s="4" t="s">
        <v>232</v>
      </c>
      <c r="Q20" s="4" t="s">
        <v>223</v>
      </c>
      <c r="R20" s="4" t="s">
        <v>226</v>
      </c>
      <c r="S20" s="4" t="s">
        <v>224</v>
      </c>
      <c r="T20" s="4" t="s">
        <v>227</v>
      </c>
      <c r="U20" s="4" t="n">
        <v>685</v>
      </c>
      <c r="V20" s="6" t="n">
        <v>44120</v>
      </c>
      <c r="W20" s="41" t="s">
        <v>233</v>
      </c>
      <c r="X20" s="4" t="s">
        <v>234</v>
      </c>
      <c r="Y20" s="4" t="s">
        <v>235</v>
      </c>
      <c r="Z20" s="4" t="s">
        <v>13</v>
      </c>
      <c r="AA20" s="4" t="n">
        <v>2470</v>
      </c>
      <c r="AB20" s="4" t="n">
        <v>2470</v>
      </c>
      <c r="AC20" s="4" t="s">
        <v>235</v>
      </c>
      <c r="AD20" s="4" t="s">
        <v>13</v>
      </c>
      <c r="AE20" s="41" t="s">
        <v>233</v>
      </c>
      <c r="AF20" s="4" t="n">
        <v>2470</v>
      </c>
      <c r="AG20" s="4" t="s">
        <v>236</v>
      </c>
      <c r="AH20" s="4" t="s">
        <v>237</v>
      </c>
      <c r="AI20" s="6" t="n">
        <v>42861</v>
      </c>
      <c r="AJ20" s="4" t="s">
        <v>238</v>
      </c>
      <c r="AK20" s="4" t="s">
        <v>239</v>
      </c>
      <c r="AL20" s="4" t="s">
        <v>240</v>
      </c>
      <c r="AM20" s="4" t="s">
        <v>241</v>
      </c>
      <c r="AN20" s="4" t="s">
        <v>242</v>
      </c>
      <c r="AO20" s="4" t="s">
        <v>224</v>
      </c>
      <c r="AP20" s="4" t="s">
        <v>243</v>
      </c>
      <c r="AQ20" s="4" t="s">
        <v>244</v>
      </c>
      <c r="AR20" s="4" t="s">
        <v>245</v>
      </c>
      <c r="AS20" s="4" t="s">
        <v>246</v>
      </c>
      <c r="AT20" s="4" t="s">
        <v>247</v>
      </c>
      <c r="AX20" s="4" t="s">
        <v>248</v>
      </c>
      <c r="AY20" s="4" t="s">
        <v>249</v>
      </c>
      <c r="AZ20" s="4" t="s">
        <v>250</v>
      </c>
      <c r="BA20" s="4" t="s">
        <v>251</v>
      </c>
      <c r="BB20" s="4" t="s">
        <v>252</v>
      </c>
      <c r="BC20" s="4" t="s">
        <v>253</v>
      </c>
      <c r="BD20" s="4" t="n">
        <v>391740</v>
      </c>
      <c r="BE20" s="4" t="n">
        <v>9727839204</v>
      </c>
      <c r="BG20" s="4" t="s">
        <v>248</v>
      </c>
      <c r="BH20" s="4" t="s">
        <v>249</v>
      </c>
      <c r="BI20" s="4" t="s">
        <v>250</v>
      </c>
      <c r="BJ20" s="4" t="s">
        <v>251</v>
      </c>
      <c r="BK20" s="4" t="s">
        <v>252</v>
      </c>
      <c r="BL20" s="4" t="s">
        <v>253</v>
      </c>
      <c r="BM20" s="4" t="n">
        <v>391740</v>
      </c>
      <c r="BN20" s="4" t="n">
        <v>9727839204</v>
      </c>
      <c r="BP20" s="4" t="s">
        <v>254</v>
      </c>
      <c r="BQ20" s="4" t="s">
        <v>255</v>
      </c>
      <c r="BS20" s="4" t="s">
        <v>256</v>
      </c>
      <c r="BT20" s="4" t="s">
        <v>257</v>
      </c>
      <c r="BU20" s="4" t="s">
        <v>258</v>
      </c>
      <c r="BW20" s="4" t="n">
        <v>9727964399</v>
      </c>
      <c r="CK20" s="4" t="s">
        <v>258</v>
      </c>
      <c r="CL20" s="4" t="s">
        <v>258</v>
      </c>
      <c r="CM20" s="4" t="s">
        <v>258</v>
      </c>
      <c r="CU20" s="41"/>
      <c r="CV20" s="41"/>
      <c r="DH20" s="4"/>
    </row>
    <row r="21" customFormat="false" ht="15" hidden="false" customHeight="false" outlineLevel="0" collapsed="false">
      <c r="C21" s="4" t="s">
        <v>259</v>
      </c>
      <c r="D21" s="4" t="s">
        <v>260</v>
      </c>
      <c r="E21" s="4" t="s">
        <v>261</v>
      </c>
      <c r="F21" s="4" t="s">
        <v>262</v>
      </c>
      <c r="G21" s="4" t="s">
        <v>263</v>
      </c>
      <c r="H21" s="4" t="s">
        <v>264</v>
      </c>
      <c r="I21" s="4" t="s">
        <v>260</v>
      </c>
      <c r="J21" s="4" t="s">
        <v>263</v>
      </c>
      <c r="K21" s="4" t="s">
        <v>265</v>
      </c>
      <c r="L21" s="4" t="s">
        <v>266</v>
      </c>
      <c r="M21" s="4" t="s">
        <v>261</v>
      </c>
      <c r="N21" s="4" t="s">
        <v>264</v>
      </c>
      <c r="O21" s="4" t="s">
        <v>267</v>
      </c>
      <c r="P21" s="4" t="s">
        <v>268</v>
      </c>
      <c r="Q21" s="4" t="s">
        <v>260</v>
      </c>
      <c r="R21" s="4" t="s">
        <v>263</v>
      </c>
      <c r="S21" s="4" t="s">
        <v>261</v>
      </c>
      <c r="T21" s="4" t="s">
        <v>264</v>
      </c>
      <c r="U21" s="4" t="n">
        <v>617</v>
      </c>
      <c r="V21" s="6" t="n">
        <v>44132</v>
      </c>
      <c r="W21" s="41" t="s">
        <v>233</v>
      </c>
      <c r="X21" s="42" t="s">
        <v>234</v>
      </c>
      <c r="Y21" s="4" t="s">
        <v>235</v>
      </c>
      <c r="Z21" s="4" t="s">
        <v>13</v>
      </c>
      <c r="AA21" s="42" t="n">
        <v>2480</v>
      </c>
      <c r="AB21" s="42" t="n">
        <v>2480</v>
      </c>
      <c r="AC21" s="4" t="s">
        <v>235</v>
      </c>
      <c r="AD21" s="4" t="s">
        <v>13</v>
      </c>
      <c r="AE21" s="41" t="s">
        <v>233</v>
      </c>
      <c r="AF21" s="42" t="n">
        <v>2480</v>
      </c>
      <c r="AG21" s="4" t="s">
        <v>236</v>
      </c>
      <c r="AH21" s="4" t="s">
        <v>237</v>
      </c>
      <c r="AI21" s="6" t="n">
        <v>42707</v>
      </c>
      <c r="AJ21" s="4" t="s">
        <v>250</v>
      </c>
      <c r="AK21" s="4" t="s">
        <v>251</v>
      </c>
      <c r="AL21" s="4" t="s">
        <v>240</v>
      </c>
      <c r="AM21" s="4" t="s">
        <v>241</v>
      </c>
      <c r="AN21" s="4" t="s">
        <v>242</v>
      </c>
      <c r="AO21" s="4" t="s">
        <v>261</v>
      </c>
      <c r="AP21" s="4" t="s">
        <v>269</v>
      </c>
      <c r="AQ21" s="4" t="s">
        <v>261</v>
      </c>
      <c r="AR21" s="4" t="s">
        <v>269</v>
      </c>
      <c r="AS21" s="4" t="s">
        <v>270</v>
      </c>
      <c r="AT21" s="4" t="s">
        <v>271</v>
      </c>
      <c r="AX21" s="4" t="s">
        <v>272</v>
      </c>
      <c r="AY21" s="4" t="s">
        <v>273</v>
      </c>
      <c r="AZ21" s="4" t="s">
        <v>250</v>
      </c>
      <c r="BA21" s="4" t="s">
        <v>251</v>
      </c>
      <c r="BB21" s="4" t="s">
        <v>252</v>
      </c>
      <c r="BC21" s="4" t="s">
        <v>253</v>
      </c>
      <c r="BD21" s="4" t="n">
        <v>391740</v>
      </c>
      <c r="BE21" s="4" t="n">
        <v>8980201445</v>
      </c>
      <c r="BG21" s="4" t="s">
        <v>272</v>
      </c>
      <c r="BH21" s="4" t="s">
        <v>273</v>
      </c>
      <c r="BI21" s="4" t="s">
        <v>250</v>
      </c>
      <c r="BJ21" s="4" t="s">
        <v>251</v>
      </c>
      <c r="BK21" s="4" t="s">
        <v>252</v>
      </c>
      <c r="BL21" s="4" t="s">
        <v>253</v>
      </c>
      <c r="BM21" s="4" t="n">
        <v>391740</v>
      </c>
      <c r="BN21" s="4" t="n">
        <v>8980201445</v>
      </c>
      <c r="BP21" s="4" t="s">
        <v>274</v>
      </c>
      <c r="BQ21" s="4" t="s">
        <v>255</v>
      </c>
      <c r="BS21" s="4" t="s">
        <v>275</v>
      </c>
      <c r="BT21" s="4" t="s">
        <v>257</v>
      </c>
      <c r="BU21" s="4" t="s">
        <v>258</v>
      </c>
      <c r="BW21" s="0"/>
      <c r="CK21" s="4" t="s">
        <v>258</v>
      </c>
      <c r="CL21" s="4" t="s">
        <v>258</v>
      </c>
      <c r="CM21" s="4" t="s">
        <v>258</v>
      </c>
      <c r="CU21" s="41"/>
      <c r="CV21" s="41"/>
      <c r="DH21" s="4" t="s">
        <v>276</v>
      </c>
    </row>
    <row r="22" customFormat="false" ht="15" hidden="false" customHeight="false" outlineLevel="0" collapsed="false">
      <c r="C22" s="4" t="s">
        <v>277</v>
      </c>
      <c r="D22" s="4" t="s">
        <v>278</v>
      </c>
      <c r="E22" s="4" t="s">
        <v>279</v>
      </c>
      <c r="F22" s="4" t="s">
        <v>280</v>
      </c>
      <c r="G22" s="4" t="s">
        <v>281</v>
      </c>
      <c r="H22" s="4" t="s">
        <v>282</v>
      </c>
      <c r="I22" s="4" t="s">
        <v>283</v>
      </c>
      <c r="J22" s="4" t="s">
        <v>281</v>
      </c>
      <c r="K22" s="4" t="s">
        <v>284</v>
      </c>
      <c r="L22" s="4" t="s">
        <v>285</v>
      </c>
      <c r="M22" s="4" t="s">
        <v>279</v>
      </c>
      <c r="N22" s="4" t="s">
        <v>282</v>
      </c>
      <c r="O22" s="4" t="s">
        <v>286</v>
      </c>
      <c r="P22" s="4" t="s">
        <v>287</v>
      </c>
      <c r="Q22" s="4" t="s">
        <v>278</v>
      </c>
      <c r="R22" s="4" t="s">
        <v>281</v>
      </c>
      <c r="S22" s="4" t="s">
        <v>279</v>
      </c>
      <c r="T22" s="4" t="s">
        <v>282</v>
      </c>
      <c r="U22" s="4" t="n">
        <v>661</v>
      </c>
      <c r="V22" s="6" t="n">
        <v>44119</v>
      </c>
      <c r="W22" s="41" t="s">
        <v>233</v>
      </c>
      <c r="X22" s="42" t="s">
        <v>234</v>
      </c>
      <c r="Y22" s="42" t="s">
        <v>235</v>
      </c>
      <c r="Z22" s="42" t="s">
        <v>13</v>
      </c>
      <c r="AA22" s="42" t="n">
        <v>2446</v>
      </c>
      <c r="AB22" s="42" t="n">
        <v>2446</v>
      </c>
      <c r="AC22" s="4" t="s">
        <v>235</v>
      </c>
      <c r="AD22" s="4" t="s">
        <v>13</v>
      </c>
      <c r="AE22" s="41" t="s">
        <v>233</v>
      </c>
      <c r="AF22" s="42" t="n">
        <v>2446</v>
      </c>
      <c r="AG22" s="4" t="s">
        <v>236</v>
      </c>
      <c r="AH22" s="4" t="s">
        <v>237</v>
      </c>
      <c r="AI22" s="6" t="n">
        <v>42712</v>
      </c>
      <c r="AJ22" s="4" t="s">
        <v>250</v>
      </c>
      <c r="AK22" s="4" t="s">
        <v>251</v>
      </c>
      <c r="AL22" s="4" t="s">
        <v>240</v>
      </c>
      <c r="AM22" s="4" t="s">
        <v>241</v>
      </c>
      <c r="AN22" s="4" t="s">
        <v>242</v>
      </c>
      <c r="AO22" s="4" t="s">
        <v>261</v>
      </c>
      <c r="AP22" s="4" t="s">
        <v>269</v>
      </c>
      <c r="AQ22" s="4" t="s">
        <v>261</v>
      </c>
      <c r="AR22" s="4" t="s">
        <v>269</v>
      </c>
      <c r="AS22" s="4" t="s">
        <v>270</v>
      </c>
      <c r="AT22" s="4" t="s">
        <v>271</v>
      </c>
      <c r="AX22" s="4" t="s">
        <v>288</v>
      </c>
      <c r="AY22" s="4" t="s">
        <v>289</v>
      </c>
      <c r="AZ22" s="4" t="s">
        <v>250</v>
      </c>
      <c r="BA22" s="4" t="s">
        <v>251</v>
      </c>
      <c r="BB22" s="4" t="s">
        <v>252</v>
      </c>
      <c r="BC22" s="4" t="s">
        <v>253</v>
      </c>
      <c r="BD22" s="4" t="n">
        <v>391740</v>
      </c>
      <c r="BE22" s="4" t="n">
        <v>9904066246</v>
      </c>
      <c r="BG22" s="4" t="s">
        <v>288</v>
      </c>
      <c r="BH22" s="4" t="s">
        <v>289</v>
      </c>
      <c r="BI22" s="4" t="s">
        <v>250</v>
      </c>
      <c r="BJ22" s="4" t="s">
        <v>251</v>
      </c>
      <c r="BK22" s="4" t="s">
        <v>252</v>
      </c>
      <c r="BL22" s="4" t="s">
        <v>253</v>
      </c>
      <c r="BM22" s="4" t="n">
        <v>391750</v>
      </c>
      <c r="BN22" s="4" t="n">
        <v>2653092858</v>
      </c>
      <c r="BP22" s="4" t="s">
        <v>290</v>
      </c>
      <c r="BQ22" s="4" t="s">
        <v>255</v>
      </c>
      <c r="BS22" s="4" t="s">
        <v>291</v>
      </c>
      <c r="BT22" s="4" t="s">
        <v>292</v>
      </c>
      <c r="BU22" s="4" t="s">
        <v>258</v>
      </c>
      <c r="BW22" s="4" t="n">
        <v>9904066246</v>
      </c>
      <c r="CK22" s="4" t="s">
        <v>258</v>
      </c>
      <c r="CL22" s="4" t="s">
        <v>258</v>
      </c>
      <c r="CM22" s="4" t="s">
        <v>258</v>
      </c>
      <c r="CU22" s="41"/>
      <c r="CV22" s="41"/>
      <c r="DH22" s="4"/>
    </row>
    <row r="23" customFormat="false" ht="15" hidden="false" customHeight="false" outlineLevel="0" collapsed="false">
      <c r="C23" s="4" t="s">
        <v>293</v>
      </c>
      <c r="D23" s="4" t="s">
        <v>294</v>
      </c>
      <c r="E23" s="4" t="s">
        <v>295</v>
      </c>
      <c r="F23" s="4" t="s">
        <v>296</v>
      </c>
      <c r="G23" s="4" t="s">
        <v>297</v>
      </c>
      <c r="H23" s="4" t="s">
        <v>298</v>
      </c>
      <c r="I23" s="4" t="s">
        <v>299</v>
      </c>
      <c r="J23" s="4" t="s">
        <v>297</v>
      </c>
      <c r="K23" s="4" t="s">
        <v>300</v>
      </c>
      <c r="L23" s="4" t="s">
        <v>301</v>
      </c>
      <c r="M23" s="4" t="s">
        <v>295</v>
      </c>
      <c r="N23" s="4" t="s">
        <v>298</v>
      </c>
      <c r="O23" s="4" t="s">
        <v>302</v>
      </c>
      <c r="P23" s="4" t="s">
        <v>303</v>
      </c>
      <c r="Q23" s="4" t="s">
        <v>294</v>
      </c>
      <c r="R23" s="4" t="s">
        <v>297</v>
      </c>
      <c r="S23" s="4" t="s">
        <v>295</v>
      </c>
      <c r="T23" s="4" t="s">
        <v>298</v>
      </c>
      <c r="U23" s="4" t="n">
        <v>644</v>
      </c>
      <c r="V23" s="6" t="n">
        <v>44132</v>
      </c>
      <c r="W23" s="41" t="s">
        <v>233</v>
      </c>
      <c r="X23" s="42" t="s">
        <v>234</v>
      </c>
      <c r="Y23" s="42" t="s">
        <v>235</v>
      </c>
      <c r="Z23" s="42" t="s">
        <v>13</v>
      </c>
      <c r="AA23" s="42" t="n">
        <v>2487</v>
      </c>
      <c r="AB23" s="42" t="n">
        <v>2487</v>
      </c>
      <c r="AC23" s="4" t="s">
        <v>235</v>
      </c>
      <c r="AD23" s="4" t="s">
        <v>13</v>
      </c>
      <c r="AE23" s="41" t="s">
        <v>233</v>
      </c>
      <c r="AF23" s="42" t="n">
        <v>2487</v>
      </c>
      <c r="AG23" s="4" t="s">
        <v>236</v>
      </c>
      <c r="AH23" s="4" t="s">
        <v>237</v>
      </c>
      <c r="AI23" s="6" t="n">
        <v>42694</v>
      </c>
      <c r="AJ23" s="4" t="s">
        <v>250</v>
      </c>
      <c r="AK23" s="4" t="s">
        <v>251</v>
      </c>
      <c r="AL23" s="4" t="s">
        <v>240</v>
      </c>
      <c r="AM23" s="4" t="s">
        <v>241</v>
      </c>
      <c r="AN23" s="4" t="s">
        <v>242</v>
      </c>
      <c r="AO23" s="4" t="s">
        <v>304</v>
      </c>
      <c r="AP23" s="4" t="s">
        <v>305</v>
      </c>
      <c r="AQ23" s="4" t="s">
        <v>304</v>
      </c>
      <c r="AR23" s="4" t="s">
        <v>306</v>
      </c>
      <c r="AS23" s="4" t="s">
        <v>307</v>
      </c>
      <c r="AT23" s="4" t="s">
        <v>308</v>
      </c>
      <c r="AX23" s="4" t="s">
        <v>309</v>
      </c>
      <c r="AY23" s="4" t="s">
        <v>310</v>
      </c>
      <c r="AZ23" s="4" t="s">
        <v>250</v>
      </c>
      <c r="BA23" s="4" t="s">
        <v>251</v>
      </c>
      <c r="BB23" s="4" t="s">
        <v>252</v>
      </c>
      <c r="BC23" s="4" t="s">
        <v>253</v>
      </c>
      <c r="BD23" s="4" t="n">
        <v>391310</v>
      </c>
      <c r="BE23" s="4" t="n">
        <v>6355010724</v>
      </c>
      <c r="BG23" s="4" t="s">
        <v>309</v>
      </c>
      <c r="BH23" s="4" t="s">
        <v>310</v>
      </c>
      <c r="BI23" s="4" t="s">
        <v>250</v>
      </c>
      <c r="BJ23" s="4" t="s">
        <v>251</v>
      </c>
      <c r="BK23" s="4" t="s">
        <v>252</v>
      </c>
      <c r="BL23" s="4" t="s">
        <v>253</v>
      </c>
      <c r="BM23" s="4" t="n">
        <v>391310</v>
      </c>
      <c r="BN23" s="4" t="n">
        <v>6355010724</v>
      </c>
      <c r="BP23" s="4" t="s">
        <v>311</v>
      </c>
      <c r="BQ23" s="4" t="s">
        <v>312</v>
      </c>
      <c r="BS23" s="4" t="s">
        <v>313</v>
      </c>
      <c r="BT23" s="4" t="s">
        <v>314</v>
      </c>
      <c r="BU23" s="4" t="s">
        <v>258</v>
      </c>
      <c r="BW23" s="4" t="n">
        <v>9601716060</v>
      </c>
      <c r="CK23" s="4" t="s">
        <v>258</v>
      </c>
      <c r="CL23" s="4" t="s">
        <v>258</v>
      </c>
      <c r="CM23" s="4" t="s">
        <v>258</v>
      </c>
      <c r="CU23" s="41"/>
      <c r="CV23" s="41"/>
      <c r="DH23" s="4"/>
    </row>
    <row r="24" customFormat="false" ht="15" hidden="false" customHeight="false" outlineLevel="0" collapsed="false">
      <c r="C24" s="4" t="s">
        <v>315</v>
      </c>
      <c r="D24" s="4" t="s">
        <v>316</v>
      </c>
      <c r="E24" s="4" t="s">
        <v>317</v>
      </c>
      <c r="F24" s="4" t="s">
        <v>318</v>
      </c>
      <c r="G24" s="4" t="s">
        <v>319</v>
      </c>
      <c r="H24" s="4" t="s">
        <v>320</v>
      </c>
      <c r="I24" s="4" t="s">
        <v>321</v>
      </c>
      <c r="J24" s="4" t="s">
        <v>319</v>
      </c>
      <c r="K24" s="4" t="s">
        <v>322</v>
      </c>
      <c r="L24" s="4" t="s">
        <v>323</v>
      </c>
      <c r="M24" s="4" t="s">
        <v>317</v>
      </c>
      <c r="N24" s="4" t="s">
        <v>320</v>
      </c>
      <c r="O24" s="4" t="s">
        <v>324</v>
      </c>
      <c r="P24" s="4" t="s">
        <v>325</v>
      </c>
      <c r="Q24" s="4" t="s">
        <v>321</v>
      </c>
      <c r="R24" s="4" t="s">
        <v>319</v>
      </c>
      <c r="S24" s="4" t="s">
        <v>317</v>
      </c>
      <c r="T24" s="4" t="s">
        <v>320</v>
      </c>
      <c r="U24" s="4" t="n">
        <v>671</v>
      </c>
      <c r="V24" s="6" t="n">
        <v>44119</v>
      </c>
      <c r="W24" s="41" t="s">
        <v>233</v>
      </c>
      <c r="X24" s="42" t="s">
        <v>234</v>
      </c>
      <c r="Y24" s="42" t="s">
        <v>235</v>
      </c>
      <c r="Z24" s="42" t="s">
        <v>13</v>
      </c>
      <c r="AA24" s="42" t="n">
        <v>2465</v>
      </c>
      <c r="AB24" s="42" t="n">
        <v>2465</v>
      </c>
      <c r="AC24" s="4" t="s">
        <v>235</v>
      </c>
      <c r="AD24" s="4" t="s">
        <v>13</v>
      </c>
      <c r="AE24" s="41" t="s">
        <v>233</v>
      </c>
      <c r="AF24" s="42" t="n">
        <v>2465</v>
      </c>
      <c r="AG24" s="4" t="s">
        <v>236</v>
      </c>
      <c r="AH24" s="4" t="s">
        <v>237</v>
      </c>
      <c r="AI24" s="6" t="n">
        <v>42607</v>
      </c>
      <c r="AJ24" s="4" t="s">
        <v>250</v>
      </c>
      <c r="AK24" s="4" t="s">
        <v>251</v>
      </c>
      <c r="AL24" s="4" t="s">
        <v>240</v>
      </c>
      <c r="AM24" s="4" t="s">
        <v>241</v>
      </c>
      <c r="AN24" s="4" t="s">
        <v>242</v>
      </c>
      <c r="AO24" s="4" t="s">
        <v>317</v>
      </c>
      <c r="AP24" s="4" t="s">
        <v>320</v>
      </c>
      <c r="AQ24" s="4" t="s">
        <v>317</v>
      </c>
      <c r="AR24" s="4" t="s">
        <v>320</v>
      </c>
      <c r="AS24" s="4" t="s">
        <v>326</v>
      </c>
      <c r="AT24" s="4" t="s">
        <v>327</v>
      </c>
      <c r="AX24" s="4" t="s">
        <v>328</v>
      </c>
      <c r="AY24" s="4" t="s">
        <v>329</v>
      </c>
      <c r="AZ24" s="4" t="s">
        <v>250</v>
      </c>
      <c r="BA24" s="4" t="s">
        <v>251</v>
      </c>
      <c r="BB24" s="4" t="s">
        <v>252</v>
      </c>
      <c r="BC24" s="4" t="s">
        <v>253</v>
      </c>
      <c r="BD24" s="4" t="n">
        <v>391350</v>
      </c>
      <c r="BE24" s="4" t="n">
        <v>9998968193</v>
      </c>
      <c r="BG24" s="4" t="s">
        <v>328</v>
      </c>
      <c r="BH24" s="4" t="s">
        <v>329</v>
      </c>
      <c r="BI24" s="4" t="s">
        <v>250</v>
      </c>
      <c r="BJ24" s="4" t="s">
        <v>251</v>
      </c>
      <c r="BK24" s="4" t="s">
        <v>252</v>
      </c>
      <c r="BL24" s="4" t="s">
        <v>253</v>
      </c>
      <c r="BM24" s="4" t="n">
        <v>391750</v>
      </c>
      <c r="BN24" s="4" t="n">
        <v>9998968193</v>
      </c>
      <c r="BP24" s="4" t="s">
        <v>330</v>
      </c>
      <c r="BQ24" s="4" t="s">
        <v>255</v>
      </c>
      <c r="BS24" s="4" t="s">
        <v>331</v>
      </c>
      <c r="BT24" s="4" t="s">
        <v>257</v>
      </c>
      <c r="BU24" s="4" t="s">
        <v>258</v>
      </c>
      <c r="BW24" s="4" t="n">
        <v>8128684243</v>
      </c>
      <c r="CK24" s="4" t="s">
        <v>258</v>
      </c>
      <c r="CL24" s="4" t="s">
        <v>258</v>
      </c>
      <c r="CM24" s="4" t="s">
        <v>258</v>
      </c>
      <c r="CU24" s="41"/>
      <c r="CV24" s="41"/>
      <c r="DH24" s="4"/>
    </row>
    <row r="25" customFormat="false" ht="15" hidden="false" customHeight="false" outlineLevel="0" collapsed="false">
      <c r="C25" s="4" t="s">
        <v>332</v>
      </c>
      <c r="D25" s="4" t="s">
        <v>333</v>
      </c>
      <c r="E25" s="4" t="s">
        <v>334</v>
      </c>
      <c r="F25" s="4" t="s">
        <v>335</v>
      </c>
      <c r="G25" s="4" t="s">
        <v>336</v>
      </c>
      <c r="H25" s="4" t="s">
        <v>337</v>
      </c>
      <c r="I25" s="4" t="s">
        <v>333</v>
      </c>
      <c r="J25" s="4" t="s">
        <v>336</v>
      </c>
      <c r="K25" s="4" t="s">
        <v>338</v>
      </c>
      <c r="L25" s="4" t="s">
        <v>339</v>
      </c>
      <c r="M25" s="4" t="s">
        <v>334</v>
      </c>
      <c r="N25" s="4" t="s">
        <v>337</v>
      </c>
      <c r="O25" s="4" t="s">
        <v>340</v>
      </c>
      <c r="P25" s="4" t="s">
        <v>341</v>
      </c>
      <c r="Q25" s="4" t="s">
        <v>333</v>
      </c>
      <c r="R25" s="4" t="s">
        <v>336</v>
      </c>
      <c r="S25" s="4" t="s">
        <v>334</v>
      </c>
      <c r="T25" s="4" t="s">
        <v>337</v>
      </c>
      <c r="U25" s="4" t="n">
        <v>1531</v>
      </c>
      <c r="V25" s="6" t="n">
        <v>44120</v>
      </c>
      <c r="W25" s="41" t="s">
        <v>233</v>
      </c>
      <c r="X25" s="42" t="s">
        <v>234</v>
      </c>
      <c r="Y25" s="42" t="s">
        <v>235</v>
      </c>
      <c r="Z25" s="42" t="s">
        <v>13</v>
      </c>
      <c r="AA25" s="42" t="n">
        <v>2488</v>
      </c>
      <c r="AB25" s="42" t="n">
        <v>2488</v>
      </c>
      <c r="AC25" s="4" t="s">
        <v>235</v>
      </c>
      <c r="AD25" s="4" t="s">
        <v>13</v>
      </c>
      <c r="AE25" s="41" t="s">
        <v>233</v>
      </c>
      <c r="AF25" s="42" t="n">
        <v>2488</v>
      </c>
      <c r="AG25" s="4" t="s">
        <v>236</v>
      </c>
      <c r="AH25" s="4" t="s">
        <v>237</v>
      </c>
      <c r="AI25" s="6" t="n">
        <v>42605</v>
      </c>
      <c r="AJ25" s="4" t="s">
        <v>342</v>
      </c>
      <c r="AK25" s="4" t="s">
        <v>343</v>
      </c>
      <c r="AL25" s="4" t="s">
        <v>240</v>
      </c>
      <c r="AM25" s="4" t="s">
        <v>241</v>
      </c>
      <c r="AN25" s="4" t="s">
        <v>242</v>
      </c>
      <c r="AO25" s="4" t="s">
        <v>334</v>
      </c>
      <c r="AP25" s="4" t="s">
        <v>337</v>
      </c>
      <c r="AQ25" s="4" t="s">
        <v>344</v>
      </c>
      <c r="AR25" s="4" t="s">
        <v>345</v>
      </c>
      <c r="AS25" s="4" t="s">
        <v>270</v>
      </c>
      <c r="AT25" s="4" t="s">
        <v>271</v>
      </c>
      <c r="AX25" s="4" t="s">
        <v>346</v>
      </c>
      <c r="AY25" s="4" t="s">
        <v>347</v>
      </c>
      <c r="AZ25" s="4" t="s">
        <v>250</v>
      </c>
      <c r="BA25" s="4" t="s">
        <v>251</v>
      </c>
      <c r="BB25" s="4" t="s">
        <v>252</v>
      </c>
      <c r="BC25" s="4" t="s">
        <v>253</v>
      </c>
      <c r="BD25" s="4" t="n">
        <v>390018</v>
      </c>
      <c r="BE25" s="4" t="n">
        <v>9408351407</v>
      </c>
      <c r="BG25" s="4" t="s">
        <v>346</v>
      </c>
      <c r="BH25" s="4" t="s">
        <v>347</v>
      </c>
      <c r="BI25" s="4" t="s">
        <v>250</v>
      </c>
      <c r="BJ25" s="4" t="s">
        <v>251</v>
      </c>
      <c r="BK25" s="4" t="s">
        <v>252</v>
      </c>
      <c r="BL25" s="4" t="s">
        <v>253</v>
      </c>
      <c r="BM25" s="4" t="n">
        <v>390018</v>
      </c>
      <c r="BN25" s="0"/>
      <c r="BP25" s="4" t="s">
        <v>348</v>
      </c>
      <c r="BQ25" s="4" t="s">
        <v>348</v>
      </c>
      <c r="BS25" s="4" t="s">
        <v>349</v>
      </c>
      <c r="BT25" s="4" t="s">
        <v>350</v>
      </c>
      <c r="BU25" s="4" t="s">
        <v>258</v>
      </c>
      <c r="BW25" s="4" t="n">
        <v>9408351407</v>
      </c>
      <c r="CK25" s="4" t="s">
        <v>258</v>
      </c>
      <c r="CL25" s="4" t="s">
        <v>258</v>
      </c>
      <c r="CM25" s="4" t="s">
        <v>258</v>
      </c>
      <c r="CU25" s="41"/>
      <c r="CV25" s="41"/>
      <c r="DH25" s="4"/>
    </row>
    <row r="26" customFormat="false" ht="15" hidden="false" customHeight="false" outlineLevel="0" collapsed="false">
      <c r="C26" s="4" t="s">
        <v>351</v>
      </c>
      <c r="D26" s="4" t="s">
        <v>352</v>
      </c>
      <c r="E26" s="4" t="s">
        <v>353</v>
      </c>
      <c r="F26" s="4" t="s">
        <v>354</v>
      </c>
      <c r="G26" s="4" t="s">
        <v>355</v>
      </c>
      <c r="H26" s="4" t="s">
        <v>356</v>
      </c>
      <c r="I26" s="4" t="s">
        <v>357</v>
      </c>
      <c r="J26" s="4" t="s">
        <v>355</v>
      </c>
      <c r="K26" s="4" t="s">
        <v>358</v>
      </c>
      <c r="L26" s="4" t="s">
        <v>359</v>
      </c>
      <c r="M26" s="4" t="s">
        <v>353</v>
      </c>
      <c r="N26" s="4" t="s">
        <v>356</v>
      </c>
      <c r="O26" s="4" t="s">
        <v>360</v>
      </c>
      <c r="P26" s="4" t="s">
        <v>361</v>
      </c>
      <c r="Q26" s="4" t="s">
        <v>357</v>
      </c>
      <c r="R26" s="4" t="s">
        <v>355</v>
      </c>
      <c r="S26" s="4" t="s">
        <v>353</v>
      </c>
      <c r="T26" s="4" t="s">
        <v>356</v>
      </c>
      <c r="U26" s="4" t="n">
        <v>689</v>
      </c>
      <c r="V26" s="6" t="n">
        <v>44119</v>
      </c>
      <c r="W26" s="41" t="s">
        <v>233</v>
      </c>
      <c r="X26" s="42" t="s">
        <v>234</v>
      </c>
      <c r="Y26" s="42" t="s">
        <v>235</v>
      </c>
      <c r="Z26" s="42" t="s">
        <v>13</v>
      </c>
      <c r="AA26" s="42" t="n">
        <v>2466</v>
      </c>
      <c r="AB26" s="42" t="n">
        <v>2466</v>
      </c>
      <c r="AC26" s="4" t="s">
        <v>235</v>
      </c>
      <c r="AD26" s="4" t="s">
        <v>13</v>
      </c>
      <c r="AE26" s="41" t="s">
        <v>233</v>
      </c>
      <c r="AF26" s="42" t="n">
        <v>2466</v>
      </c>
      <c r="AG26" s="4" t="s">
        <v>236</v>
      </c>
      <c r="AH26" s="4" t="s">
        <v>237</v>
      </c>
      <c r="AI26" s="6" t="n">
        <v>42559</v>
      </c>
      <c r="AJ26" s="4" t="s">
        <v>250</v>
      </c>
      <c r="AK26" s="4" t="s">
        <v>251</v>
      </c>
      <c r="AL26" s="4" t="s">
        <v>240</v>
      </c>
      <c r="AM26" s="4" t="s">
        <v>241</v>
      </c>
      <c r="AN26" s="4" t="s">
        <v>242</v>
      </c>
      <c r="AO26" s="4" t="s">
        <v>353</v>
      </c>
      <c r="AP26" s="4" t="s">
        <v>356</v>
      </c>
      <c r="AQ26" s="4" t="s">
        <v>362</v>
      </c>
      <c r="AR26" s="4" t="s">
        <v>363</v>
      </c>
      <c r="AS26" s="4" t="s">
        <v>364</v>
      </c>
      <c r="AT26" s="4" t="s">
        <v>365</v>
      </c>
      <c r="AX26" s="4" t="s">
        <v>366</v>
      </c>
      <c r="AY26" s="4" t="s">
        <v>367</v>
      </c>
      <c r="AZ26" s="4" t="s">
        <v>250</v>
      </c>
      <c r="BA26" s="4" t="s">
        <v>251</v>
      </c>
      <c r="BB26" s="4" t="s">
        <v>252</v>
      </c>
      <c r="BC26" s="4" t="s">
        <v>253</v>
      </c>
      <c r="BD26" s="4" t="n">
        <v>391145</v>
      </c>
      <c r="BE26" s="4" t="n">
        <v>9157411508</v>
      </c>
      <c r="BG26" s="4" t="s">
        <v>366</v>
      </c>
      <c r="BH26" s="4" t="s">
        <v>367</v>
      </c>
      <c r="BI26" s="4" t="s">
        <v>250</v>
      </c>
      <c r="BJ26" s="4" t="s">
        <v>251</v>
      </c>
      <c r="BK26" s="4" t="s">
        <v>252</v>
      </c>
      <c r="BL26" s="4" t="s">
        <v>253</v>
      </c>
      <c r="BM26" s="4" t="n">
        <v>391145</v>
      </c>
      <c r="BN26" s="4" t="n">
        <v>2653070703</v>
      </c>
      <c r="BP26" s="4" t="s">
        <v>330</v>
      </c>
      <c r="BQ26" s="4" t="s">
        <v>255</v>
      </c>
      <c r="BS26" s="4" t="s">
        <v>368</v>
      </c>
      <c r="BT26" s="4" t="s">
        <v>256</v>
      </c>
      <c r="BU26" s="4" t="s">
        <v>258</v>
      </c>
      <c r="BW26" s="0"/>
      <c r="CK26" s="4" t="s">
        <v>258</v>
      </c>
      <c r="CL26" s="4" t="s">
        <v>258</v>
      </c>
      <c r="CM26" s="4" t="s">
        <v>258</v>
      </c>
      <c r="CU26" s="41"/>
      <c r="CV26" s="41"/>
      <c r="DH26" s="4" t="s">
        <v>369</v>
      </c>
    </row>
    <row r="27" customFormat="false" ht="15" hidden="false" customHeight="false" outlineLevel="0" collapsed="false">
      <c r="C27" s="4" t="s">
        <v>370</v>
      </c>
      <c r="D27" s="4" t="s">
        <v>371</v>
      </c>
      <c r="E27" s="4" t="s">
        <v>353</v>
      </c>
      <c r="F27" s="4" t="s">
        <v>372</v>
      </c>
      <c r="G27" s="4" t="s">
        <v>373</v>
      </c>
      <c r="H27" s="4" t="s">
        <v>356</v>
      </c>
      <c r="I27" s="4" t="s">
        <v>374</v>
      </c>
      <c r="J27" s="4" t="s">
        <v>373</v>
      </c>
      <c r="K27" s="4" t="s">
        <v>375</v>
      </c>
      <c r="L27" s="4" t="s">
        <v>376</v>
      </c>
      <c r="M27" s="4" t="s">
        <v>353</v>
      </c>
      <c r="N27" s="4" t="s">
        <v>356</v>
      </c>
      <c r="O27" s="4" t="s">
        <v>377</v>
      </c>
      <c r="P27" s="4" t="s">
        <v>378</v>
      </c>
      <c r="Q27" s="4" t="s">
        <v>374</v>
      </c>
      <c r="R27" s="4" t="s">
        <v>373</v>
      </c>
      <c r="S27" s="4" t="s">
        <v>353</v>
      </c>
      <c r="T27" s="4" t="s">
        <v>356</v>
      </c>
      <c r="U27" s="4" t="n">
        <v>607</v>
      </c>
      <c r="V27" s="6" t="n">
        <v>44132</v>
      </c>
      <c r="W27" s="41" t="s">
        <v>233</v>
      </c>
      <c r="X27" s="42" t="s">
        <v>234</v>
      </c>
      <c r="Y27" s="42" t="s">
        <v>235</v>
      </c>
      <c r="Z27" s="42" t="s">
        <v>13</v>
      </c>
      <c r="AA27" s="42" t="n">
        <v>2477</v>
      </c>
      <c r="AB27" s="42" t="n">
        <v>2477</v>
      </c>
      <c r="AC27" s="4" t="s">
        <v>235</v>
      </c>
      <c r="AD27" s="4" t="s">
        <v>13</v>
      </c>
      <c r="AE27" s="41" t="s">
        <v>233</v>
      </c>
      <c r="AF27" s="42" t="n">
        <v>2477</v>
      </c>
      <c r="AG27" s="4" t="s">
        <v>236</v>
      </c>
      <c r="AH27" s="4" t="s">
        <v>237</v>
      </c>
      <c r="AI27" s="6" t="n">
        <v>42559</v>
      </c>
      <c r="AJ27" s="4" t="s">
        <v>250</v>
      </c>
      <c r="AK27" s="4" t="s">
        <v>251</v>
      </c>
      <c r="AL27" s="4" t="s">
        <v>240</v>
      </c>
      <c r="AM27" s="4" t="s">
        <v>241</v>
      </c>
      <c r="AN27" s="4" t="s">
        <v>242</v>
      </c>
      <c r="AO27" s="4" t="s">
        <v>353</v>
      </c>
      <c r="AP27" s="4" t="s">
        <v>356</v>
      </c>
      <c r="AQ27" s="4" t="s">
        <v>379</v>
      </c>
      <c r="AR27" s="4" t="s">
        <v>380</v>
      </c>
      <c r="AS27" s="4" t="s">
        <v>307</v>
      </c>
      <c r="AT27" s="4" t="s">
        <v>308</v>
      </c>
      <c r="AX27" s="4" t="s">
        <v>381</v>
      </c>
      <c r="AY27" s="4" t="s">
        <v>382</v>
      </c>
      <c r="AZ27" s="4" t="s">
        <v>250</v>
      </c>
      <c r="BA27" s="4" t="s">
        <v>251</v>
      </c>
      <c r="BB27" s="4" t="s">
        <v>252</v>
      </c>
      <c r="BC27" s="4" t="s">
        <v>253</v>
      </c>
      <c r="BD27" s="4" t="n">
        <v>391350</v>
      </c>
      <c r="BE27" s="4" t="n">
        <v>8141117704</v>
      </c>
      <c r="BG27" s="4" t="s">
        <v>381</v>
      </c>
      <c r="BH27" s="4" t="s">
        <v>382</v>
      </c>
      <c r="BI27" s="4" t="s">
        <v>250</v>
      </c>
      <c r="BJ27" s="4" t="s">
        <v>251</v>
      </c>
      <c r="BK27" s="4" t="s">
        <v>252</v>
      </c>
      <c r="BL27" s="4" t="s">
        <v>253</v>
      </c>
      <c r="BM27" s="4" t="n">
        <v>391350</v>
      </c>
      <c r="BN27" s="4" t="s">
        <v>383</v>
      </c>
      <c r="BP27" s="4" t="s">
        <v>348</v>
      </c>
      <c r="BQ27" s="4" t="s">
        <v>384</v>
      </c>
      <c r="BS27" s="4" t="s">
        <v>385</v>
      </c>
      <c r="BT27" s="4" t="s">
        <v>386</v>
      </c>
      <c r="BU27" s="4" t="s">
        <v>258</v>
      </c>
      <c r="BW27" s="4" t="n">
        <v>8141117704</v>
      </c>
      <c r="CK27" s="4" t="s">
        <v>258</v>
      </c>
      <c r="CL27" s="4" t="s">
        <v>258</v>
      </c>
      <c r="CM27" s="4" t="s">
        <v>258</v>
      </c>
      <c r="CU27" s="41"/>
      <c r="CV27" s="41"/>
      <c r="DH27" s="4" t="s">
        <v>387</v>
      </c>
    </row>
    <row r="28" customFormat="false" ht="15" hidden="false" customHeight="false" outlineLevel="0" collapsed="false">
      <c r="C28" s="4" t="s">
        <v>388</v>
      </c>
      <c r="D28" s="4" t="s">
        <v>389</v>
      </c>
      <c r="E28" s="4" t="s">
        <v>390</v>
      </c>
      <c r="F28" s="4" t="s">
        <v>391</v>
      </c>
      <c r="G28" s="4" t="s">
        <v>392</v>
      </c>
      <c r="H28" s="4" t="s">
        <v>393</v>
      </c>
      <c r="I28" s="4" t="s">
        <v>389</v>
      </c>
      <c r="J28" s="4" t="s">
        <v>392</v>
      </c>
      <c r="K28" s="4" t="s">
        <v>394</v>
      </c>
      <c r="L28" s="4" t="s">
        <v>395</v>
      </c>
      <c r="M28" s="4" t="s">
        <v>390</v>
      </c>
      <c r="N28" s="4" t="s">
        <v>393</v>
      </c>
      <c r="O28" s="4" t="s">
        <v>396</v>
      </c>
      <c r="P28" s="4" t="s">
        <v>397</v>
      </c>
      <c r="Q28" s="4" t="s">
        <v>389</v>
      </c>
      <c r="R28" s="4" t="s">
        <v>392</v>
      </c>
      <c r="S28" s="4" t="s">
        <v>390</v>
      </c>
      <c r="T28" s="4" t="s">
        <v>393</v>
      </c>
      <c r="U28" s="4" t="n">
        <v>628</v>
      </c>
      <c r="V28" s="6" t="n">
        <v>44117</v>
      </c>
      <c r="W28" s="41" t="s">
        <v>233</v>
      </c>
      <c r="X28" s="42" t="s">
        <v>234</v>
      </c>
      <c r="Y28" s="42" t="s">
        <v>235</v>
      </c>
      <c r="Z28" s="42" t="s">
        <v>13</v>
      </c>
      <c r="AA28" s="42" t="n">
        <v>2441</v>
      </c>
      <c r="AB28" s="42" t="n">
        <v>2441</v>
      </c>
      <c r="AC28" s="4" t="s">
        <v>235</v>
      </c>
      <c r="AD28" s="4" t="s">
        <v>13</v>
      </c>
      <c r="AE28" s="41" t="s">
        <v>233</v>
      </c>
      <c r="AF28" s="42" t="n">
        <v>2441</v>
      </c>
      <c r="AG28" s="4" t="s">
        <v>236</v>
      </c>
      <c r="AH28" s="4" t="s">
        <v>237</v>
      </c>
      <c r="AI28" s="6" t="n">
        <v>42664</v>
      </c>
      <c r="AJ28" s="4" t="s">
        <v>250</v>
      </c>
      <c r="AK28" s="4" t="s">
        <v>251</v>
      </c>
      <c r="AL28" s="4" t="s">
        <v>240</v>
      </c>
      <c r="AM28" s="4" t="s">
        <v>241</v>
      </c>
      <c r="AN28" s="4" t="s">
        <v>242</v>
      </c>
      <c r="AO28" s="4" t="s">
        <v>390</v>
      </c>
      <c r="AP28" s="4" t="s">
        <v>393</v>
      </c>
      <c r="AQ28" s="4" t="s">
        <v>398</v>
      </c>
      <c r="AR28" s="4" t="s">
        <v>399</v>
      </c>
      <c r="AS28" s="4" t="s">
        <v>364</v>
      </c>
      <c r="AT28" s="4" t="s">
        <v>365</v>
      </c>
      <c r="AX28" s="4" t="s">
        <v>400</v>
      </c>
      <c r="AY28" s="4" t="s">
        <v>401</v>
      </c>
      <c r="AZ28" s="4" t="s">
        <v>250</v>
      </c>
      <c r="BA28" s="4" t="s">
        <v>251</v>
      </c>
      <c r="BB28" s="4" t="s">
        <v>252</v>
      </c>
      <c r="BC28" s="4" t="s">
        <v>253</v>
      </c>
      <c r="BD28" s="4" t="n">
        <v>391750</v>
      </c>
      <c r="BE28" s="4" t="n">
        <v>8511185806</v>
      </c>
      <c r="BG28" s="4" t="s">
        <v>400</v>
      </c>
      <c r="BH28" s="4" t="s">
        <v>401</v>
      </c>
      <c r="BI28" s="4" t="s">
        <v>250</v>
      </c>
      <c r="BJ28" s="4" t="s">
        <v>251</v>
      </c>
      <c r="BK28" s="4" t="s">
        <v>252</v>
      </c>
      <c r="BL28" s="4" t="s">
        <v>253</v>
      </c>
      <c r="BM28" s="4" t="n">
        <v>391750</v>
      </c>
      <c r="BN28" s="4" t="n">
        <v>8511185808</v>
      </c>
      <c r="BP28" s="4" t="s">
        <v>402</v>
      </c>
      <c r="BQ28" s="4" t="s">
        <v>255</v>
      </c>
      <c r="BS28" s="4" t="s">
        <v>403</v>
      </c>
      <c r="BT28" s="4" t="s">
        <v>404</v>
      </c>
      <c r="BU28" s="4" t="s">
        <v>258</v>
      </c>
      <c r="BW28" s="4" t="n">
        <v>8511185806</v>
      </c>
      <c r="CK28" s="4" t="s">
        <v>258</v>
      </c>
      <c r="CL28" s="4" t="s">
        <v>258</v>
      </c>
      <c r="CM28" s="4" t="s">
        <v>258</v>
      </c>
      <c r="CU28" s="41"/>
      <c r="CV28" s="41"/>
      <c r="DH28" s="4"/>
    </row>
    <row r="29" customFormat="false" ht="15" hidden="false" customHeight="false" outlineLevel="0" collapsed="false">
      <c r="C29" s="4" t="s">
        <v>405</v>
      </c>
      <c r="D29" s="4" t="s">
        <v>406</v>
      </c>
      <c r="E29" s="4" t="s">
        <v>390</v>
      </c>
      <c r="F29" s="4" t="s">
        <v>407</v>
      </c>
      <c r="G29" s="4" t="s">
        <v>408</v>
      </c>
      <c r="H29" s="4" t="s">
        <v>393</v>
      </c>
      <c r="I29" s="4" t="s">
        <v>406</v>
      </c>
      <c r="J29" s="4" t="s">
        <v>408</v>
      </c>
      <c r="K29" s="4" t="s">
        <v>409</v>
      </c>
      <c r="L29" s="4" t="s">
        <v>410</v>
      </c>
      <c r="M29" s="4" t="s">
        <v>390</v>
      </c>
      <c r="N29" s="4" t="s">
        <v>393</v>
      </c>
      <c r="O29" s="4" t="s">
        <v>411</v>
      </c>
      <c r="P29" s="4" t="s">
        <v>412</v>
      </c>
      <c r="Q29" s="4" t="s">
        <v>406</v>
      </c>
      <c r="R29" s="4" t="s">
        <v>408</v>
      </c>
      <c r="S29" s="4" t="s">
        <v>390</v>
      </c>
      <c r="T29" s="4" t="s">
        <v>393</v>
      </c>
      <c r="U29" s="4" t="n">
        <v>608</v>
      </c>
      <c r="V29" s="6" t="n">
        <v>44120</v>
      </c>
      <c r="W29" s="41" t="s">
        <v>233</v>
      </c>
      <c r="X29" s="42" t="s">
        <v>234</v>
      </c>
      <c r="Y29" s="42" t="s">
        <v>235</v>
      </c>
      <c r="Z29" s="42" t="s">
        <v>13</v>
      </c>
      <c r="AA29" s="42" t="n">
        <v>2474</v>
      </c>
      <c r="AB29" s="42" t="n">
        <v>2474</v>
      </c>
      <c r="AC29" s="4" t="s">
        <v>235</v>
      </c>
      <c r="AD29" s="4" t="s">
        <v>13</v>
      </c>
      <c r="AE29" s="41" t="s">
        <v>233</v>
      </c>
      <c r="AF29" s="42" t="n">
        <v>2474</v>
      </c>
      <c r="AG29" s="4" t="s">
        <v>236</v>
      </c>
      <c r="AH29" s="4" t="s">
        <v>237</v>
      </c>
      <c r="AI29" s="6" t="n">
        <v>42621</v>
      </c>
      <c r="AJ29" s="4" t="s">
        <v>342</v>
      </c>
      <c r="AK29" s="4" t="s">
        <v>343</v>
      </c>
      <c r="AL29" s="4" t="s">
        <v>240</v>
      </c>
      <c r="AM29" s="4" t="s">
        <v>241</v>
      </c>
      <c r="AN29" s="4" t="s">
        <v>242</v>
      </c>
      <c r="AO29" s="4" t="s">
        <v>390</v>
      </c>
      <c r="AP29" s="4" t="s">
        <v>393</v>
      </c>
      <c r="AQ29" s="4" t="s">
        <v>413</v>
      </c>
      <c r="AR29" s="4" t="s">
        <v>414</v>
      </c>
      <c r="AS29" s="4" t="s">
        <v>364</v>
      </c>
      <c r="AT29" s="4" t="s">
        <v>365</v>
      </c>
      <c r="AX29" s="4" t="s">
        <v>415</v>
      </c>
      <c r="AY29" s="4" t="s">
        <v>416</v>
      </c>
      <c r="AZ29" s="4" t="s">
        <v>250</v>
      </c>
      <c r="BA29" s="4" t="s">
        <v>251</v>
      </c>
      <c r="BB29" s="4" t="s">
        <v>252</v>
      </c>
      <c r="BC29" s="4" t="s">
        <v>253</v>
      </c>
      <c r="BD29" s="4" t="n">
        <v>391350</v>
      </c>
      <c r="BE29" s="4" t="n">
        <v>8511160397</v>
      </c>
      <c r="BG29" s="4" t="s">
        <v>415</v>
      </c>
      <c r="BH29" s="4" t="s">
        <v>416</v>
      </c>
      <c r="BI29" s="4" t="s">
        <v>250</v>
      </c>
      <c r="BJ29" s="4" t="s">
        <v>251</v>
      </c>
      <c r="BK29" s="4" t="s">
        <v>252</v>
      </c>
      <c r="BL29" s="4" t="s">
        <v>253</v>
      </c>
      <c r="BM29" s="4" t="n">
        <v>391350</v>
      </c>
      <c r="BN29" s="4" t="s">
        <v>417</v>
      </c>
      <c r="BP29" s="4" t="s">
        <v>330</v>
      </c>
      <c r="BQ29" s="4" t="s">
        <v>255</v>
      </c>
      <c r="BS29" s="4" t="s">
        <v>418</v>
      </c>
      <c r="BT29" s="4" t="s">
        <v>419</v>
      </c>
      <c r="BU29" s="4" t="s">
        <v>258</v>
      </c>
      <c r="BW29" s="4" t="s">
        <v>420</v>
      </c>
      <c r="CK29" s="4" t="s">
        <v>258</v>
      </c>
      <c r="CL29" s="4" t="s">
        <v>258</v>
      </c>
      <c r="CM29" s="4" t="s">
        <v>258</v>
      </c>
      <c r="CU29" s="41"/>
      <c r="CV29" s="41"/>
      <c r="DH29" s="4"/>
    </row>
    <row r="30" customFormat="false" ht="15" hidden="false" customHeight="false" outlineLevel="0" collapsed="false">
      <c r="C30" s="4" t="s">
        <v>421</v>
      </c>
      <c r="D30" s="4" t="s">
        <v>422</v>
      </c>
      <c r="E30" s="4" t="s">
        <v>423</v>
      </c>
      <c r="F30" s="4" t="s">
        <v>424</v>
      </c>
      <c r="G30" s="4" t="s">
        <v>425</v>
      </c>
      <c r="H30" s="4" t="s">
        <v>426</v>
      </c>
      <c r="I30" s="4" t="s">
        <v>427</v>
      </c>
      <c r="J30" s="4" t="s">
        <v>425</v>
      </c>
      <c r="K30" s="4" t="s">
        <v>428</v>
      </c>
      <c r="L30" s="4" t="s">
        <v>429</v>
      </c>
      <c r="M30" s="4" t="s">
        <v>423</v>
      </c>
      <c r="N30" s="4" t="s">
        <v>426</v>
      </c>
      <c r="O30" s="4" t="s">
        <v>430</v>
      </c>
      <c r="P30" s="4" t="s">
        <v>431</v>
      </c>
      <c r="Q30" s="4" t="s">
        <v>422</v>
      </c>
      <c r="R30" s="4" t="s">
        <v>425</v>
      </c>
      <c r="S30" s="4" t="s">
        <v>423</v>
      </c>
      <c r="T30" s="4" t="s">
        <v>426</v>
      </c>
      <c r="U30" s="4" t="n">
        <v>97</v>
      </c>
      <c r="V30" s="6" t="n">
        <v>44119</v>
      </c>
      <c r="W30" s="41" t="s">
        <v>233</v>
      </c>
      <c r="X30" s="42" t="s">
        <v>234</v>
      </c>
      <c r="Y30" s="42" t="s">
        <v>235</v>
      </c>
      <c r="Z30" s="42" t="s">
        <v>13</v>
      </c>
      <c r="AA30" s="42" t="n">
        <v>2461</v>
      </c>
      <c r="AB30" s="42" t="n">
        <v>2461</v>
      </c>
      <c r="AC30" s="4" t="s">
        <v>235</v>
      </c>
      <c r="AD30" s="4" t="s">
        <v>13</v>
      </c>
      <c r="AE30" s="41" t="s">
        <v>233</v>
      </c>
      <c r="AF30" s="42" t="n">
        <v>2461</v>
      </c>
      <c r="AG30" s="4" t="s">
        <v>236</v>
      </c>
      <c r="AH30" s="4" t="s">
        <v>237</v>
      </c>
      <c r="AI30" s="6" t="n">
        <v>42555</v>
      </c>
      <c r="AJ30" s="4" t="s">
        <v>432</v>
      </c>
      <c r="AK30" s="4" t="s">
        <v>433</v>
      </c>
      <c r="AL30" s="4" t="s">
        <v>240</v>
      </c>
      <c r="AM30" s="4" t="s">
        <v>241</v>
      </c>
      <c r="AN30" s="4" t="s">
        <v>242</v>
      </c>
      <c r="AO30" s="4" t="s">
        <v>423</v>
      </c>
      <c r="AP30" s="4" t="s">
        <v>434</v>
      </c>
      <c r="AQ30" s="4" t="s">
        <v>435</v>
      </c>
      <c r="AR30" s="4" t="s">
        <v>436</v>
      </c>
      <c r="AS30" s="4" t="s">
        <v>326</v>
      </c>
      <c r="AT30" s="4" t="s">
        <v>327</v>
      </c>
      <c r="AX30" s="4" t="s">
        <v>437</v>
      </c>
      <c r="AY30" s="4" t="s">
        <v>438</v>
      </c>
      <c r="AZ30" s="4" t="s">
        <v>250</v>
      </c>
      <c r="BA30" s="4" t="s">
        <v>251</v>
      </c>
      <c r="BB30" s="4" t="s">
        <v>252</v>
      </c>
      <c r="BC30" s="4" t="s">
        <v>253</v>
      </c>
      <c r="BD30" s="4" t="n">
        <v>391750</v>
      </c>
      <c r="BE30" s="4" t="n">
        <v>7621018181</v>
      </c>
      <c r="BG30" s="4" t="s">
        <v>437</v>
      </c>
      <c r="BH30" s="4" t="s">
        <v>438</v>
      </c>
      <c r="BI30" s="4" t="s">
        <v>250</v>
      </c>
      <c r="BJ30" s="4" t="s">
        <v>251</v>
      </c>
      <c r="BK30" s="4" t="s">
        <v>252</v>
      </c>
      <c r="BL30" s="4" t="s">
        <v>253</v>
      </c>
      <c r="BM30" s="4" t="n">
        <v>391750</v>
      </c>
      <c r="BN30" s="4" t="n">
        <v>3092884</v>
      </c>
      <c r="BP30" s="4" t="s">
        <v>402</v>
      </c>
      <c r="BQ30" s="4" t="s">
        <v>255</v>
      </c>
      <c r="BS30" s="4" t="s">
        <v>439</v>
      </c>
      <c r="BT30" s="4" t="s">
        <v>440</v>
      </c>
      <c r="BU30" s="4" t="s">
        <v>258</v>
      </c>
      <c r="BW30" s="4" t="s">
        <v>420</v>
      </c>
      <c r="CK30" s="4" t="s">
        <v>258</v>
      </c>
      <c r="CL30" s="4" t="s">
        <v>258</v>
      </c>
      <c r="CM30" s="4" t="s">
        <v>258</v>
      </c>
      <c r="CU30" s="41"/>
      <c r="CV30" s="41"/>
      <c r="DH30" s="4"/>
    </row>
    <row r="31" customFormat="false" ht="15" hidden="false" customHeight="false" outlineLevel="0" collapsed="false">
      <c r="C31" s="4" t="s">
        <v>441</v>
      </c>
      <c r="D31" s="4" t="s">
        <v>442</v>
      </c>
      <c r="E31" s="4" t="s">
        <v>443</v>
      </c>
      <c r="F31" s="4" t="s">
        <v>444</v>
      </c>
      <c r="G31" s="4" t="s">
        <v>445</v>
      </c>
      <c r="H31" s="4" t="s">
        <v>446</v>
      </c>
      <c r="I31" s="4" t="s">
        <v>442</v>
      </c>
      <c r="J31" s="4" t="s">
        <v>445</v>
      </c>
      <c r="K31" s="4" t="s">
        <v>447</v>
      </c>
      <c r="L31" s="4" t="s">
        <v>448</v>
      </c>
      <c r="M31" s="4" t="s">
        <v>443</v>
      </c>
      <c r="N31" s="4" t="s">
        <v>446</v>
      </c>
      <c r="O31" s="4" t="s">
        <v>449</v>
      </c>
      <c r="P31" s="4" t="s">
        <v>450</v>
      </c>
      <c r="Q31" s="4" t="s">
        <v>442</v>
      </c>
      <c r="R31" s="4" t="s">
        <v>445</v>
      </c>
      <c r="S31" s="4" t="s">
        <v>443</v>
      </c>
      <c r="T31" s="4" t="s">
        <v>446</v>
      </c>
      <c r="U31" s="4" t="n">
        <v>657</v>
      </c>
      <c r="V31" s="6" t="n">
        <v>44118</v>
      </c>
      <c r="W31" s="41" t="s">
        <v>233</v>
      </c>
      <c r="X31" s="42" t="s">
        <v>234</v>
      </c>
      <c r="Y31" s="42" t="s">
        <v>235</v>
      </c>
      <c r="Z31" s="42" t="s">
        <v>13</v>
      </c>
      <c r="AA31" s="42" t="n">
        <v>2457</v>
      </c>
      <c r="AB31" s="42" t="n">
        <v>2457</v>
      </c>
      <c r="AC31" s="4" t="s">
        <v>235</v>
      </c>
      <c r="AD31" s="4" t="s">
        <v>13</v>
      </c>
      <c r="AE31" s="41" t="s">
        <v>233</v>
      </c>
      <c r="AF31" s="42" t="n">
        <v>2457</v>
      </c>
      <c r="AG31" s="4" t="s">
        <v>236</v>
      </c>
      <c r="AH31" s="4" t="s">
        <v>237</v>
      </c>
      <c r="AI31" s="6" t="n">
        <v>42819</v>
      </c>
      <c r="AJ31" s="4" t="s">
        <v>250</v>
      </c>
      <c r="AK31" s="4" t="s">
        <v>251</v>
      </c>
      <c r="AL31" s="4" t="s">
        <v>240</v>
      </c>
      <c r="AM31" s="4" t="s">
        <v>241</v>
      </c>
      <c r="AN31" s="4" t="s">
        <v>242</v>
      </c>
      <c r="AO31" s="4" t="s">
        <v>443</v>
      </c>
      <c r="AP31" s="4" t="s">
        <v>451</v>
      </c>
      <c r="AQ31" s="4" t="s">
        <v>452</v>
      </c>
      <c r="AR31" s="4" t="s">
        <v>453</v>
      </c>
      <c r="AS31" s="4" t="s">
        <v>364</v>
      </c>
      <c r="AT31" s="4" t="s">
        <v>365</v>
      </c>
      <c r="AX31" s="4" t="s">
        <v>454</v>
      </c>
      <c r="AY31" s="4" t="s">
        <v>455</v>
      </c>
      <c r="AZ31" s="4" t="s">
        <v>250</v>
      </c>
      <c r="BA31" s="4" t="s">
        <v>251</v>
      </c>
      <c r="BB31" s="4" t="s">
        <v>252</v>
      </c>
      <c r="BC31" s="4" t="s">
        <v>253</v>
      </c>
      <c r="BD31" s="4" t="n">
        <v>391740</v>
      </c>
      <c r="BE31" s="4" t="n">
        <v>9723032440</v>
      </c>
      <c r="BG31" s="4" t="s">
        <v>454</v>
      </c>
      <c r="BH31" s="4" t="s">
        <v>455</v>
      </c>
      <c r="BI31" s="4" t="s">
        <v>250</v>
      </c>
      <c r="BJ31" s="4" t="s">
        <v>251</v>
      </c>
      <c r="BK31" s="4" t="s">
        <v>252</v>
      </c>
      <c r="BL31" s="4" t="s">
        <v>253</v>
      </c>
      <c r="BM31" s="4" t="n">
        <v>391740</v>
      </c>
      <c r="BN31" s="4" t="s">
        <v>420</v>
      </c>
      <c r="BP31" s="4" t="s">
        <v>456</v>
      </c>
      <c r="BQ31" s="4" t="s">
        <v>255</v>
      </c>
      <c r="BS31" s="4" t="s">
        <v>457</v>
      </c>
      <c r="BT31" s="4" t="s">
        <v>419</v>
      </c>
      <c r="BU31" s="4" t="s">
        <v>258</v>
      </c>
      <c r="BW31" s="4" t="s">
        <v>420</v>
      </c>
      <c r="CK31" s="4" t="s">
        <v>258</v>
      </c>
      <c r="CL31" s="4" t="s">
        <v>258</v>
      </c>
      <c r="CM31" s="4" t="s">
        <v>258</v>
      </c>
      <c r="CU31" s="41"/>
      <c r="CV31" s="41"/>
      <c r="DH31" s="4"/>
    </row>
    <row r="32" customFormat="false" ht="15" hidden="false" customHeight="false" outlineLevel="0" collapsed="false">
      <c r="C32" s="4" t="s">
        <v>458</v>
      </c>
      <c r="D32" s="4" t="s">
        <v>293</v>
      </c>
      <c r="E32" s="4" t="s">
        <v>459</v>
      </c>
      <c r="F32" s="4" t="s">
        <v>460</v>
      </c>
      <c r="G32" s="4" t="s">
        <v>461</v>
      </c>
      <c r="H32" s="4" t="s">
        <v>462</v>
      </c>
      <c r="I32" s="4" t="s">
        <v>293</v>
      </c>
      <c r="J32" s="4" t="s">
        <v>461</v>
      </c>
      <c r="K32" s="4" t="s">
        <v>409</v>
      </c>
      <c r="L32" s="4" t="s">
        <v>410</v>
      </c>
      <c r="M32" s="4" t="s">
        <v>459</v>
      </c>
      <c r="N32" s="4" t="s">
        <v>462</v>
      </c>
      <c r="O32" s="4" t="s">
        <v>463</v>
      </c>
      <c r="P32" s="4" t="s">
        <v>464</v>
      </c>
      <c r="Q32" s="4" t="s">
        <v>293</v>
      </c>
      <c r="R32" s="4" t="s">
        <v>461</v>
      </c>
      <c r="S32" s="4" t="s">
        <v>459</v>
      </c>
      <c r="T32" s="4" t="s">
        <v>462</v>
      </c>
      <c r="U32" s="4" t="n">
        <v>679</v>
      </c>
      <c r="V32" s="6" t="n">
        <v>44118</v>
      </c>
      <c r="W32" s="41" t="s">
        <v>233</v>
      </c>
      <c r="X32" s="42" t="s">
        <v>234</v>
      </c>
      <c r="Y32" s="42" t="s">
        <v>235</v>
      </c>
      <c r="Z32" s="42" t="s">
        <v>13</v>
      </c>
      <c r="AA32" s="42" t="n">
        <v>2456</v>
      </c>
      <c r="AB32" s="42" t="n">
        <v>2456</v>
      </c>
      <c r="AC32" s="4" t="s">
        <v>235</v>
      </c>
      <c r="AD32" s="4" t="s">
        <v>13</v>
      </c>
      <c r="AE32" s="41" t="s">
        <v>233</v>
      </c>
      <c r="AF32" s="42" t="n">
        <v>2456</v>
      </c>
      <c r="AG32" s="4" t="s">
        <v>236</v>
      </c>
      <c r="AH32" s="4" t="s">
        <v>237</v>
      </c>
      <c r="AI32" s="6" t="n">
        <v>42776</v>
      </c>
      <c r="AJ32" s="4" t="s">
        <v>250</v>
      </c>
      <c r="AK32" s="4" t="s">
        <v>251</v>
      </c>
      <c r="AL32" s="4" t="s">
        <v>240</v>
      </c>
      <c r="AM32" s="4" t="s">
        <v>241</v>
      </c>
      <c r="AN32" s="4" t="s">
        <v>242</v>
      </c>
      <c r="AO32" s="4" t="s">
        <v>459</v>
      </c>
      <c r="AP32" s="4" t="s">
        <v>462</v>
      </c>
      <c r="AQ32" s="4" t="s">
        <v>465</v>
      </c>
      <c r="AR32" s="4" t="s">
        <v>466</v>
      </c>
      <c r="AS32" s="4" t="s">
        <v>364</v>
      </c>
      <c r="AT32" s="4" t="s">
        <v>365</v>
      </c>
      <c r="AX32" s="4" t="s">
        <v>467</v>
      </c>
      <c r="AY32" s="4" t="s">
        <v>468</v>
      </c>
      <c r="AZ32" s="4" t="s">
        <v>250</v>
      </c>
      <c r="BA32" s="4" t="s">
        <v>251</v>
      </c>
      <c r="BB32" s="4" t="s">
        <v>252</v>
      </c>
      <c r="BC32" s="4" t="s">
        <v>253</v>
      </c>
      <c r="BD32" s="4" t="n">
        <v>391740</v>
      </c>
      <c r="BE32" s="4" t="n">
        <v>60286214</v>
      </c>
      <c r="BG32" s="4" t="s">
        <v>467</v>
      </c>
      <c r="BH32" s="4" t="s">
        <v>468</v>
      </c>
      <c r="BI32" s="4" t="s">
        <v>250</v>
      </c>
      <c r="BJ32" s="4" t="s">
        <v>251</v>
      </c>
      <c r="BK32" s="4" t="s">
        <v>252</v>
      </c>
      <c r="BL32" s="4" t="s">
        <v>253</v>
      </c>
      <c r="BM32" s="4" t="n">
        <v>391740</v>
      </c>
      <c r="BN32" s="4" t="s">
        <v>420</v>
      </c>
      <c r="BP32" s="4" t="s">
        <v>469</v>
      </c>
      <c r="BQ32" s="4" t="s">
        <v>255</v>
      </c>
      <c r="BS32" s="4" t="s">
        <v>470</v>
      </c>
      <c r="BT32" s="4" t="s">
        <v>471</v>
      </c>
      <c r="BU32" s="4" t="s">
        <v>258</v>
      </c>
      <c r="BW32" s="4" t="s">
        <v>420</v>
      </c>
      <c r="CK32" s="4" t="s">
        <v>258</v>
      </c>
      <c r="CL32" s="4" t="s">
        <v>258</v>
      </c>
      <c r="CM32" s="4" t="s">
        <v>258</v>
      </c>
      <c r="CU32" s="41"/>
      <c r="CV32" s="41"/>
      <c r="DH32" s="4" t="s">
        <v>472</v>
      </c>
    </row>
    <row r="33" customFormat="false" ht="15" hidden="false" customHeight="false" outlineLevel="0" collapsed="false">
      <c r="C33" s="4" t="s">
        <v>473</v>
      </c>
      <c r="D33" s="4" t="s">
        <v>474</v>
      </c>
      <c r="E33" s="4" t="s">
        <v>475</v>
      </c>
      <c r="F33" s="4" t="s">
        <v>476</v>
      </c>
      <c r="G33" s="4" t="s">
        <v>477</v>
      </c>
      <c r="H33" s="4" t="s">
        <v>478</v>
      </c>
      <c r="I33" s="4" t="s">
        <v>474</v>
      </c>
      <c r="J33" s="4" t="s">
        <v>477</v>
      </c>
      <c r="K33" s="4" t="s">
        <v>479</v>
      </c>
      <c r="L33" s="4" t="s">
        <v>480</v>
      </c>
      <c r="M33" s="4" t="s">
        <v>475</v>
      </c>
      <c r="N33" s="4" t="s">
        <v>478</v>
      </c>
      <c r="O33" s="4" t="s">
        <v>481</v>
      </c>
      <c r="P33" s="4" t="s">
        <v>482</v>
      </c>
      <c r="Q33" s="4" t="s">
        <v>474</v>
      </c>
      <c r="R33" s="4" t="s">
        <v>477</v>
      </c>
      <c r="S33" s="4" t="s">
        <v>475</v>
      </c>
      <c r="T33" s="4" t="s">
        <v>478</v>
      </c>
      <c r="U33" s="4" t="n">
        <v>677</v>
      </c>
      <c r="V33" s="6" t="n">
        <v>44118</v>
      </c>
      <c r="W33" s="41" t="s">
        <v>233</v>
      </c>
      <c r="X33" s="42" t="s">
        <v>234</v>
      </c>
      <c r="Y33" s="42" t="s">
        <v>483</v>
      </c>
      <c r="Z33" s="42" t="s">
        <v>13</v>
      </c>
      <c r="AA33" s="42" t="n">
        <v>2459</v>
      </c>
      <c r="AB33" s="42" t="n">
        <v>2459</v>
      </c>
      <c r="AC33" s="4" t="s">
        <v>235</v>
      </c>
      <c r="AD33" s="4" t="s">
        <v>13</v>
      </c>
      <c r="AE33" s="41" t="s">
        <v>233</v>
      </c>
      <c r="AF33" s="42" t="n">
        <v>2459</v>
      </c>
      <c r="AG33" s="4" t="s">
        <v>236</v>
      </c>
      <c r="AH33" s="4" t="s">
        <v>237</v>
      </c>
      <c r="AI33" s="6" t="n">
        <v>42863</v>
      </c>
      <c r="AJ33" s="4" t="s">
        <v>484</v>
      </c>
      <c r="AK33" s="4" t="s">
        <v>485</v>
      </c>
      <c r="AL33" s="4" t="s">
        <v>240</v>
      </c>
      <c r="AM33" s="4" t="s">
        <v>241</v>
      </c>
      <c r="AN33" s="4" t="s">
        <v>242</v>
      </c>
      <c r="AO33" s="4" t="s">
        <v>475</v>
      </c>
      <c r="AP33" s="4" t="s">
        <v>486</v>
      </c>
      <c r="AQ33" s="4" t="s">
        <v>465</v>
      </c>
      <c r="AR33" s="4" t="s">
        <v>466</v>
      </c>
      <c r="AS33" s="4" t="s">
        <v>364</v>
      </c>
      <c r="AT33" s="4" t="s">
        <v>365</v>
      </c>
      <c r="AX33" s="4" t="s">
        <v>487</v>
      </c>
      <c r="AY33" s="4" t="s">
        <v>488</v>
      </c>
      <c r="AZ33" s="4" t="s">
        <v>250</v>
      </c>
      <c r="BA33" s="4" t="s">
        <v>251</v>
      </c>
      <c r="BB33" s="4" t="s">
        <v>252</v>
      </c>
      <c r="BC33" s="4" t="s">
        <v>253</v>
      </c>
      <c r="BD33" s="4" t="n">
        <v>391740</v>
      </c>
      <c r="BE33" s="4" t="n">
        <v>7567660382</v>
      </c>
      <c r="BG33" s="4" t="s">
        <v>487</v>
      </c>
      <c r="BH33" s="4" t="s">
        <v>488</v>
      </c>
      <c r="BI33" s="4" t="s">
        <v>250</v>
      </c>
      <c r="BJ33" s="4" t="s">
        <v>251</v>
      </c>
      <c r="BK33" s="4" t="s">
        <v>252</v>
      </c>
      <c r="BL33" s="4" t="s">
        <v>253</v>
      </c>
      <c r="BM33" s="4" t="n">
        <v>391740</v>
      </c>
      <c r="BN33" s="4" t="s">
        <v>420</v>
      </c>
      <c r="BP33" s="4" t="s">
        <v>312</v>
      </c>
      <c r="BQ33" s="4" t="s">
        <v>255</v>
      </c>
      <c r="BS33" s="4" t="s">
        <v>489</v>
      </c>
      <c r="BT33" s="4" t="s">
        <v>419</v>
      </c>
      <c r="BU33" s="4" t="s">
        <v>258</v>
      </c>
      <c r="BW33" s="4" t="s">
        <v>420</v>
      </c>
      <c r="CK33" s="4" t="s">
        <v>258</v>
      </c>
      <c r="CL33" s="4" t="s">
        <v>258</v>
      </c>
      <c r="CM33" s="4" t="s">
        <v>258</v>
      </c>
      <c r="CU33" s="41"/>
      <c r="CV33" s="41"/>
      <c r="DH33" s="4" t="s">
        <v>490</v>
      </c>
    </row>
    <row r="34" customFormat="false" ht="15" hidden="false" customHeight="false" outlineLevel="0" collapsed="false">
      <c r="C34" s="4" t="s">
        <v>491</v>
      </c>
      <c r="D34" s="4" t="s">
        <v>492</v>
      </c>
      <c r="E34" s="4" t="s">
        <v>493</v>
      </c>
      <c r="F34" s="4" t="s">
        <v>494</v>
      </c>
      <c r="G34" s="4" t="s">
        <v>495</v>
      </c>
      <c r="H34" s="4" t="s">
        <v>496</v>
      </c>
      <c r="I34" s="4" t="s">
        <v>492</v>
      </c>
      <c r="J34" s="4" t="s">
        <v>495</v>
      </c>
      <c r="K34" s="4" t="s">
        <v>497</v>
      </c>
      <c r="L34" s="4" t="s">
        <v>498</v>
      </c>
      <c r="M34" s="4" t="s">
        <v>493</v>
      </c>
      <c r="N34" s="4" t="s">
        <v>496</v>
      </c>
      <c r="O34" s="4" t="s">
        <v>499</v>
      </c>
      <c r="P34" s="4" t="s">
        <v>500</v>
      </c>
      <c r="Q34" s="4" t="s">
        <v>492</v>
      </c>
      <c r="R34" s="4" t="s">
        <v>495</v>
      </c>
      <c r="S34" s="4" t="s">
        <v>493</v>
      </c>
      <c r="T34" s="4" t="s">
        <v>496</v>
      </c>
      <c r="U34" s="4" t="n">
        <v>610</v>
      </c>
      <c r="V34" s="6" t="n">
        <v>44119</v>
      </c>
      <c r="W34" s="41" t="s">
        <v>233</v>
      </c>
      <c r="X34" s="42" t="s">
        <v>234</v>
      </c>
      <c r="Y34" s="42" t="s">
        <v>483</v>
      </c>
      <c r="Z34" s="42" t="s">
        <v>13</v>
      </c>
      <c r="AA34" s="42" t="n">
        <v>2460</v>
      </c>
      <c r="AB34" s="42" t="n">
        <v>2460</v>
      </c>
      <c r="AC34" s="4" t="s">
        <v>235</v>
      </c>
      <c r="AD34" s="4" t="s">
        <v>13</v>
      </c>
      <c r="AE34" s="41" t="s">
        <v>233</v>
      </c>
      <c r="AF34" s="42" t="n">
        <v>2460</v>
      </c>
      <c r="AG34" s="4" t="s">
        <v>236</v>
      </c>
      <c r="AH34" s="4" t="s">
        <v>237</v>
      </c>
      <c r="AI34" s="6" t="n">
        <v>42664</v>
      </c>
      <c r="AJ34" s="4" t="s">
        <v>250</v>
      </c>
      <c r="AK34" s="4" t="s">
        <v>251</v>
      </c>
      <c r="AL34" s="4" t="s">
        <v>240</v>
      </c>
      <c r="AM34" s="4" t="s">
        <v>241</v>
      </c>
      <c r="AN34" s="4" t="s">
        <v>242</v>
      </c>
      <c r="AO34" s="4" t="s">
        <v>493</v>
      </c>
      <c r="AP34" s="4" t="s">
        <v>501</v>
      </c>
      <c r="AQ34" s="4" t="s">
        <v>493</v>
      </c>
      <c r="AR34" s="4" t="s">
        <v>501</v>
      </c>
      <c r="AS34" s="4" t="s">
        <v>270</v>
      </c>
      <c r="AT34" s="4" t="s">
        <v>271</v>
      </c>
      <c r="AX34" s="4" t="s">
        <v>502</v>
      </c>
      <c r="AY34" s="4" t="s">
        <v>503</v>
      </c>
      <c r="AZ34" s="4" t="s">
        <v>250</v>
      </c>
      <c r="BA34" s="4" t="s">
        <v>251</v>
      </c>
      <c r="BB34" s="4" t="s">
        <v>252</v>
      </c>
      <c r="BC34" s="4" t="s">
        <v>253</v>
      </c>
      <c r="BD34" s="4" t="n">
        <v>391350</v>
      </c>
      <c r="BE34" s="4" t="n">
        <v>9998005206</v>
      </c>
      <c r="BG34" s="4" t="s">
        <v>502</v>
      </c>
      <c r="BH34" s="4" t="s">
        <v>503</v>
      </c>
      <c r="BI34" s="4" t="s">
        <v>250</v>
      </c>
      <c r="BJ34" s="4" t="s">
        <v>251</v>
      </c>
      <c r="BK34" s="4" t="s">
        <v>252</v>
      </c>
      <c r="BL34" s="4" t="s">
        <v>253</v>
      </c>
      <c r="BM34" s="4" t="n">
        <v>391350</v>
      </c>
      <c r="BN34" s="4" t="s">
        <v>420</v>
      </c>
      <c r="BP34" s="4" t="s">
        <v>330</v>
      </c>
      <c r="BQ34" s="4" t="s">
        <v>255</v>
      </c>
      <c r="BS34" s="4" t="s">
        <v>504</v>
      </c>
      <c r="BT34" s="4" t="s">
        <v>505</v>
      </c>
      <c r="BU34" s="4" t="s">
        <v>258</v>
      </c>
      <c r="BW34" s="4" t="n">
        <v>8866949479</v>
      </c>
      <c r="CK34" s="4" t="s">
        <v>258</v>
      </c>
      <c r="CL34" s="4" t="s">
        <v>258</v>
      </c>
      <c r="CM34" s="4" t="s">
        <v>258</v>
      </c>
      <c r="CU34" s="41"/>
      <c r="CV34" s="41"/>
      <c r="DH34" s="4" t="s">
        <v>506</v>
      </c>
    </row>
    <row r="35" customFormat="false" ht="15" hidden="false" customHeight="false" outlineLevel="0" collapsed="false">
      <c r="C35" s="4" t="s">
        <v>507</v>
      </c>
      <c r="D35" s="4" t="s">
        <v>508</v>
      </c>
      <c r="E35" s="4" t="s">
        <v>509</v>
      </c>
      <c r="F35" s="4" t="s">
        <v>510</v>
      </c>
      <c r="G35" s="4" t="s">
        <v>511</v>
      </c>
      <c r="H35" s="4" t="s">
        <v>512</v>
      </c>
      <c r="I35" s="4" t="s">
        <v>508</v>
      </c>
      <c r="J35" s="4" t="s">
        <v>511</v>
      </c>
      <c r="K35" s="4" t="s">
        <v>513</v>
      </c>
      <c r="L35" s="4" t="s">
        <v>514</v>
      </c>
      <c r="M35" s="4" t="s">
        <v>509</v>
      </c>
      <c r="N35" s="4" t="s">
        <v>512</v>
      </c>
      <c r="O35" s="4" t="s">
        <v>515</v>
      </c>
      <c r="P35" s="4" t="s">
        <v>516</v>
      </c>
      <c r="Q35" s="4" t="s">
        <v>508</v>
      </c>
      <c r="R35" s="4" t="s">
        <v>511</v>
      </c>
      <c r="S35" s="4" t="s">
        <v>509</v>
      </c>
      <c r="T35" s="4" t="s">
        <v>512</v>
      </c>
      <c r="U35" s="4" t="n">
        <v>675</v>
      </c>
      <c r="V35" s="6" t="n">
        <v>44132</v>
      </c>
      <c r="W35" s="41" t="s">
        <v>233</v>
      </c>
      <c r="X35" s="42" t="s">
        <v>234</v>
      </c>
      <c r="Y35" s="42" t="s">
        <v>483</v>
      </c>
      <c r="Z35" s="42" t="s">
        <v>13</v>
      </c>
      <c r="AA35" s="42" t="n">
        <v>2485</v>
      </c>
      <c r="AB35" s="42" t="n">
        <v>2485</v>
      </c>
      <c r="AC35" s="4" t="s">
        <v>235</v>
      </c>
      <c r="AD35" s="4" t="s">
        <v>13</v>
      </c>
      <c r="AE35" s="41" t="s">
        <v>233</v>
      </c>
      <c r="AF35" s="42" t="n">
        <v>2485</v>
      </c>
      <c r="AG35" s="4" t="s">
        <v>236</v>
      </c>
      <c r="AH35" s="4" t="s">
        <v>237</v>
      </c>
      <c r="AI35" s="6" t="n">
        <v>42678</v>
      </c>
      <c r="AJ35" s="4" t="s">
        <v>250</v>
      </c>
      <c r="AK35" s="4" t="s">
        <v>251</v>
      </c>
      <c r="AL35" s="4" t="s">
        <v>240</v>
      </c>
      <c r="AM35" s="4" t="s">
        <v>241</v>
      </c>
      <c r="AN35" s="4" t="s">
        <v>242</v>
      </c>
      <c r="AO35" s="4" t="s">
        <v>509</v>
      </c>
      <c r="AP35" s="4" t="s">
        <v>512</v>
      </c>
      <c r="AQ35" s="4" t="s">
        <v>509</v>
      </c>
      <c r="AR35" s="4" t="s">
        <v>517</v>
      </c>
      <c r="AS35" s="4" t="s">
        <v>307</v>
      </c>
      <c r="AT35" s="4" t="s">
        <v>308</v>
      </c>
      <c r="AX35" s="4" t="s">
        <v>518</v>
      </c>
      <c r="AY35" s="4" t="s">
        <v>519</v>
      </c>
      <c r="AZ35" s="4" t="s">
        <v>250</v>
      </c>
      <c r="BA35" s="4" t="s">
        <v>251</v>
      </c>
      <c r="BB35" s="4" t="s">
        <v>252</v>
      </c>
      <c r="BC35" s="4" t="s">
        <v>253</v>
      </c>
      <c r="BD35" s="4" t="n">
        <v>391740</v>
      </c>
      <c r="BE35" s="4" t="n">
        <v>9558196222</v>
      </c>
      <c r="BG35" s="4" t="s">
        <v>518</v>
      </c>
      <c r="BH35" s="4" t="s">
        <v>519</v>
      </c>
      <c r="BI35" s="4" t="s">
        <v>250</v>
      </c>
      <c r="BJ35" s="4" t="s">
        <v>251</v>
      </c>
      <c r="BK35" s="4" t="s">
        <v>252</v>
      </c>
      <c r="BL35" s="4" t="s">
        <v>253</v>
      </c>
      <c r="BM35" s="4" t="n">
        <v>391740</v>
      </c>
      <c r="BN35" s="4" t="s">
        <v>420</v>
      </c>
      <c r="BP35" s="4" t="s">
        <v>520</v>
      </c>
      <c r="BQ35" s="4" t="s">
        <v>255</v>
      </c>
      <c r="BS35" s="4" t="s">
        <v>419</v>
      </c>
      <c r="BT35" s="4" t="s">
        <v>521</v>
      </c>
      <c r="BU35" s="4" t="s">
        <v>258</v>
      </c>
      <c r="BW35" s="4" t="s">
        <v>522</v>
      </c>
      <c r="CK35" s="4" t="s">
        <v>258</v>
      </c>
      <c r="CL35" s="4" t="s">
        <v>258</v>
      </c>
      <c r="CM35" s="4" t="s">
        <v>258</v>
      </c>
      <c r="CU35" s="41"/>
      <c r="CV35" s="41"/>
      <c r="DH35" s="4" t="s">
        <v>523</v>
      </c>
    </row>
    <row r="36" customFormat="false" ht="15" hidden="false" customHeight="false" outlineLevel="0" collapsed="false">
      <c r="C36" s="4" t="s">
        <v>524</v>
      </c>
      <c r="D36" s="4" t="s">
        <v>525</v>
      </c>
      <c r="E36" s="4" t="s">
        <v>526</v>
      </c>
      <c r="F36" s="4" t="s">
        <v>527</v>
      </c>
      <c r="G36" s="4" t="s">
        <v>528</v>
      </c>
      <c r="H36" s="4" t="s">
        <v>529</v>
      </c>
      <c r="I36" s="4" t="s">
        <v>525</v>
      </c>
      <c r="J36" s="4" t="s">
        <v>528</v>
      </c>
      <c r="K36" s="4" t="s">
        <v>338</v>
      </c>
      <c r="L36" s="4" t="s">
        <v>339</v>
      </c>
      <c r="M36" s="4" t="s">
        <v>530</v>
      </c>
      <c r="N36" s="4" t="s">
        <v>529</v>
      </c>
      <c r="O36" s="4" t="s">
        <v>531</v>
      </c>
      <c r="P36" s="4" t="s">
        <v>532</v>
      </c>
      <c r="Q36" s="4" t="s">
        <v>525</v>
      </c>
      <c r="R36" s="4" t="s">
        <v>528</v>
      </c>
      <c r="S36" s="4" t="s">
        <v>533</v>
      </c>
      <c r="T36" s="4" t="s">
        <v>529</v>
      </c>
      <c r="U36" s="4" t="n">
        <v>631</v>
      </c>
      <c r="V36" s="6" t="n">
        <v>44120</v>
      </c>
      <c r="W36" s="41" t="s">
        <v>233</v>
      </c>
      <c r="X36" s="42" t="s">
        <v>234</v>
      </c>
      <c r="Y36" s="42" t="s">
        <v>483</v>
      </c>
      <c r="Z36" s="42" t="s">
        <v>13</v>
      </c>
      <c r="AA36" s="42" t="n">
        <v>2469</v>
      </c>
      <c r="AB36" s="42" t="n">
        <v>2469</v>
      </c>
      <c r="AC36" s="4" t="s">
        <v>235</v>
      </c>
      <c r="AD36" s="4" t="s">
        <v>13</v>
      </c>
      <c r="AE36" s="41" t="s">
        <v>233</v>
      </c>
      <c r="AF36" s="42" t="n">
        <v>2469</v>
      </c>
      <c r="AG36" s="4" t="s">
        <v>534</v>
      </c>
      <c r="AH36" s="4" t="s">
        <v>535</v>
      </c>
      <c r="AI36" s="6" t="n">
        <v>42644</v>
      </c>
      <c r="AJ36" s="4" t="s">
        <v>250</v>
      </c>
      <c r="AK36" s="4" t="s">
        <v>251</v>
      </c>
      <c r="AL36" s="4" t="s">
        <v>240</v>
      </c>
      <c r="AM36" s="4" t="s">
        <v>241</v>
      </c>
      <c r="AN36" s="4" t="s">
        <v>242</v>
      </c>
      <c r="AO36" s="4" t="s">
        <v>530</v>
      </c>
      <c r="AQ36" s="4" t="s">
        <v>536</v>
      </c>
      <c r="AS36" s="4" t="s">
        <v>270</v>
      </c>
      <c r="AX36" s="4" t="s">
        <v>537</v>
      </c>
      <c r="AY36" s="4" t="s">
        <v>538</v>
      </c>
      <c r="AZ36" s="4" t="s">
        <v>250</v>
      </c>
      <c r="BA36" s="4" t="s">
        <v>251</v>
      </c>
      <c r="BB36" s="4" t="s">
        <v>252</v>
      </c>
      <c r="BC36" s="4" t="s">
        <v>253</v>
      </c>
      <c r="BD36" s="4" t="n">
        <v>391310</v>
      </c>
      <c r="BE36" s="4" t="n">
        <v>9427748016</v>
      </c>
      <c r="BG36" s="4" t="s">
        <v>537</v>
      </c>
      <c r="BH36" s="4" t="s">
        <v>538</v>
      </c>
      <c r="BI36" s="4" t="s">
        <v>250</v>
      </c>
      <c r="BJ36" s="4" t="s">
        <v>251</v>
      </c>
      <c r="BK36" s="4" t="s">
        <v>252</v>
      </c>
      <c r="BL36" s="4" t="s">
        <v>253</v>
      </c>
      <c r="BM36" s="4" t="n">
        <v>391310</v>
      </c>
      <c r="BN36" s="4" t="s">
        <v>420</v>
      </c>
      <c r="BP36" s="4" t="s">
        <v>539</v>
      </c>
      <c r="BQ36" s="4" t="s">
        <v>255</v>
      </c>
      <c r="BS36" s="4" t="s">
        <v>521</v>
      </c>
      <c r="BT36" s="4" t="s">
        <v>419</v>
      </c>
      <c r="BU36" s="4" t="s">
        <v>258</v>
      </c>
      <c r="BW36" s="4" t="n">
        <v>8200674315</v>
      </c>
      <c r="CK36" s="4" t="s">
        <v>258</v>
      </c>
      <c r="CL36" s="4" t="s">
        <v>258</v>
      </c>
      <c r="CM36" s="4" t="s">
        <v>258</v>
      </c>
      <c r="CU36" s="41"/>
      <c r="DH36" s="4" t="s">
        <v>540</v>
      </c>
    </row>
    <row r="37" customFormat="false" ht="15" hidden="false" customHeight="false" outlineLevel="0" collapsed="false">
      <c r="C37" s="4" t="s">
        <v>541</v>
      </c>
      <c r="D37" s="4" t="s">
        <v>542</v>
      </c>
      <c r="E37" s="4" t="s">
        <v>543</v>
      </c>
      <c r="F37" s="4" t="s">
        <v>544</v>
      </c>
      <c r="G37" s="4" t="s">
        <v>545</v>
      </c>
      <c r="H37" s="4" t="s">
        <v>546</v>
      </c>
      <c r="I37" s="4" t="s">
        <v>542</v>
      </c>
      <c r="J37" s="4" t="s">
        <v>545</v>
      </c>
      <c r="K37" s="4" t="s">
        <v>547</v>
      </c>
      <c r="L37" s="4" t="s">
        <v>548</v>
      </c>
      <c r="M37" s="4" t="s">
        <v>543</v>
      </c>
      <c r="N37" s="4" t="s">
        <v>546</v>
      </c>
      <c r="O37" s="4" t="s">
        <v>549</v>
      </c>
      <c r="P37" s="4" t="s">
        <v>550</v>
      </c>
      <c r="Q37" s="4" t="s">
        <v>542</v>
      </c>
      <c r="R37" s="4" t="s">
        <v>545</v>
      </c>
      <c r="S37" s="4" t="s">
        <v>543</v>
      </c>
      <c r="T37" s="4" t="s">
        <v>546</v>
      </c>
      <c r="U37" s="4" t="n">
        <v>615</v>
      </c>
      <c r="V37" s="6" t="n">
        <v>44132</v>
      </c>
      <c r="W37" s="41" t="s">
        <v>233</v>
      </c>
      <c r="X37" s="42" t="s">
        <v>234</v>
      </c>
      <c r="Y37" s="42" t="s">
        <v>483</v>
      </c>
      <c r="Z37" s="42" t="s">
        <v>13</v>
      </c>
      <c r="AA37" s="42" t="n">
        <v>2483</v>
      </c>
      <c r="AB37" s="42" t="n">
        <v>2483</v>
      </c>
      <c r="AC37" s="4" t="s">
        <v>235</v>
      </c>
      <c r="AD37" s="4" t="s">
        <v>13</v>
      </c>
      <c r="AE37" s="41" t="s">
        <v>233</v>
      </c>
      <c r="AF37" s="42" t="n">
        <v>2483</v>
      </c>
      <c r="AG37" s="4" t="s">
        <v>534</v>
      </c>
      <c r="AH37" s="4" t="s">
        <v>535</v>
      </c>
      <c r="AI37" s="6" t="n">
        <v>42740</v>
      </c>
      <c r="AJ37" s="4" t="s">
        <v>250</v>
      </c>
      <c r="AK37" s="4" t="s">
        <v>251</v>
      </c>
      <c r="AL37" s="4" t="s">
        <v>240</v>
      </c>
      <c r="AM37" s="4" t="s">
        <v>241</v>
      </c>
      <c r="AN37" s="4" t="s">
        <v>242</v>
      </c>
      <c r="AO37" s="4" t="s">
        <v>543</v>
      </c>
      <c r="AQ37" s="4" t="s">
        <v>551</v>
      </c>
      <c r="AS37" s="4" t="s">
        <v>307</v>
      </c>
      <c r="AX37" s="4" t="s">
        <v>552</v>
      </c>
      <c r="AY37" s="4" t="s">
        <v>553</v>
      </c>
      <c r="AZ37" s="4" t="s">
        <v>250</v>
      </c>
      <c r="BA37" s="4" t="s">
        <v>251</v>
      </c>
      <c r="BB37" s="4" t="s">
        <v>252</v>
      </c>
      <c r="BC37" s="4" t="s">
        <v>253</v>
      </c>
      <c r="BD37" s="43" t="n">
        <v>391750</v>
      </c>
      <c r="BE37" s="4" t="n">
        <v>9638159104</v>
      </c>
      <c r="BG37" s="4" t="s">
        <v>552</v>
      </c>
      <c r="BH37" s="4" t="s">
        <v>553</v>
      </c>
      <c r="BI37" s="4" t="s">
        <v>250</v>
      </c>
      <c r="BJ37" s="4" t="s">
        <v>251</v>
      </c>
      <c r="BK37" s="4" t="s">
        <v>252</v>
      </c>
      <c r="BL37" s="4" t="s">
        <v>253</v>
      </c>
      <c r="BM37" s="0"/>
      <c r="BN37" s="4" t="s">
        <v>420</v>
      </c>
      <c r="BP37" s="4" t="s">
        <v>554</v>
      </c>
      <c r="BQ37" s="4" t="s">
        <v>255</v>
      </c>
      <c r="BS37" s="4" t="s">
        <v>439</v>
      </c>
      <c r="BT37" s="4" t="s">
        <v>555</v>
      </c>
      <c r="BU37" s="4" t="s">
        <v>258</v>
      </c>
      <c r="BW37" s="4" t="n">
        <v>9638159104</v>
      </c>
      <c r="CK37" s="4" t="s">
        <v>258</v>
      </c>
      <c r="CL37" s="4" t="s">
        <v>258</v>
      </c>
      <c r="CM37" s="4" t="s">
        <v>258</v>
      </c>
      <c r="CU37" s="41"/>
      <c r="DH37" s="4" t="s">
        <v>556</v>
      </c>
    </row>
    <row r="38" customFormat="false" ht="15" hidden="false" customHeight="false" outlineLevel="0" collapsed="false">
      <c r="C38" s="4" t="s">
        <v>557</v>
      </c>
      <c r="D38" s="4" t="s">
        <v>558</v>
      </c>
      <c r="E38" s="4" t="s">
        <v>353</v>
      </c>
      <c r="F38" s="4" t="s">
        <v>559</v>
      </c>
      <c r="G38" s="4" t="s">
        <v>560</v>
      </c>
      <c r="H38" s="4" t="s">
        <v>356</v>
      </c>
      <c r="I38" s="4" t="s">
        <v>558</v>
      </c>
      <c r="J38" s="4" t="s">
        <v>560</v>
      </c>
      <c r="K38" s="4" t="s">
        <v>223</v>
      </c>
      <c r="L38" s="4" t="s">
        <v>561</v>
      </c>
      <c r="M38" s="4" t="s">
        <v>353</v>
      </c>
      <c r="N38" s="4" t="s">
        <v>356</v>
      </c>
      <c r="O38" s="4" t="s">
        <v>562</v>
      </c>
      <c r="P38" s="4" t="s">
        <v>563</v>
      </c>
      <c r="Q38" s="4" t="s">
        <v>558</v>
      </c>
      <c r="R38" s="4" t="s">
        <v>560</v>
      </c>
      <c r="S38" s="4" t="s">
        <v>353</v>
      </c>
      <c r="T38" s="4" t="s">
        <v>356</v>
      </c>
      <c r="U38" s="4" t="n">
        <v>621</v>
      </c>
      <c r="V38" s="6" t="n">
        <v>44120</v>
      </c>
      <c r="W38" s="41" t="s">
        <v>233</v>
      </c>
      <c r="X38" s="42" t="s">
        <v>234</v>
      </c>
      <c r="Y38" s="42" t="s">
        <v>483</v>
      </c>
      <c r="Z38" s="42" t="s">
        <v>13</v>
      </c>
      <c r="AA38" s="42" t="n">
        <v>2475</v>
      </c>
      <c r="AB38" s="42" t="n">
        <v>2475</v>
      </c>
      <c r="AC38" s="4" t="s">
        <v>235</v>
      </c>
      <c r="AD38" s="4" t="s">
        <v>13</v>
      </c>
      <c r="AE38" s="41" t="s">
        <v>233</v>
      </c>
      <c r="AF38" s="42" t="n">
        <v>2475</v>
      </c>
      <c r="AG38" s="4" t="s">
        <v>534</v>
      </c>
      <c r="AH38" s="4" t="s">
        <v>535</v>
      </c>
      <c r="AI38" s="6" t="n">
        <v>42570</v>
      </c>
      <c r="AJ38" s="4" t="s">
        <v>250</v>
      </c>
      <c r="AK38" s="4" t="s">
        <v>251</v>
      </c>
      <c r="AL38" s="4" t="s">
        <v>240</v>
      </c>
      <c r="AM38" s="4" t="s">
        <v>241</v>
      </c>
      <c r="AN38" s="4" t="s">
        <v>242</v>
      </c>
      <c r="AO38" s="4" t="s">
        <v>353</v>
      </c>
      <c r="AQ38" s="4" t="s">
        <v>304</v>
      </c>
      <c r="AS38" s="4" t="s">
        <v>307</v>
      </c>
      <c r="AX38" s="4" t="s">
        <v>564</v>
      </c>
      <c r="AY38" s="4" t="s">
        <v>565</v>
      </c>
      <c r="AZ38" s="4" t="s">
        <v>250</v>
      </c>
      <c r="BA38" s="4" t="s">
        <v>251</v>
      </c>
      <c r="BB38" s="4" t="s">
        <v>252</v>
      </c>
      <c r="BC38" s="4" t="s">
        <v>253</v>
      </c>
      <c r="BD38" s="4" t="n">
        <v>391310</v>
      </c>
      <c r="BE38" s="4" t="n">
        <v>9510273684</v>
      </c>
      <c r="BG38" s="4" t="s">
        <v>564</v>
      </c>
      <c r="BH38" s="4" t="s">
        <v>565</v>
      </c>
      <c r="BI38" s="4" t="s">
        <v>250</v>
      </c>
      <c r="BJ38" s="4" t="s">
        <v>251</v>
      </c>
      <c r="BK38" s="4" t="s">
        <v>252</v>
      </c>
      <c r="BL38" s="4" t="s">
        <v>253</v>
      </c>
      <c r="BM38" s="4" t="n">
        <v>391310</v>
      </c>
      <c r="BN38" s="4" t="s">
        <v>420</v>
      </c>
      <c r="BP38" s="4" t="s">
        <v>566</v>
      </c>
      <c r="BQ38" s="4" t="s">
        <v>255</v>
      </c>
      <c r="BS38" s="4" t="s">
        <v>567</v>
      </c>
      <c r="BT38" s="4" t="s">
        <v>419</v>
      </c>
      <c r="BU38" s="4" t="s">
        <v>258</v>
      </c>
      <c r="BW38" s="4" t="n">
        <v>9510273684</v>
      </c>
      <c r="CK38" s="4" t="s">
        <v>258</v>
      </c>
      <c r="CL38" s="4" t="s">
        <v>258</v>
      </c>
      <c r="CM38" s="4" t="s">
        <v>258</v>
      </c>
      <c r="CU38" s="41"/>
      <c r="DH38" s="4" t="s">
        <v>568</v>
      </c>
    </row>
    <row r="39" customFormat="false" ht="15" hidden="false" customHeight="false" outlineLevel="0" collapsed="false">
      <c r="C39" s="4" t="s">
        <v>569</v>
      </c>
      <c r="D39" s="4" t="s">
        <v>570</v>
      </c>
      <c r="E39" s="4" t="s">
        <v>353</v>
      </c>
      <c r="F39" s="4" t="s">
        <v>571</v>
      </c>
      <c r="G39" s="4" t="s">
        <v>572</v>
      </c>
      <c r="H39" s="4" t="s">
        <v>356</v>
      </c>
      <c r="I39" s="4" t="s">
        <v>570</v>
      </c>
      <c r="J39" s="4" t="s">
        <v>572</v>
      </c>
      <c r="K39" s="4" t="s">
        <v>375</v>
      </c>
      <c r="L39" s="4" t="s">
        <v>573</v>
      </c>
      <c r="M39" s="4" t="s">
        <v>353</v>
      </c>
      <c r="N39" s="4" t="s">
        <v>356</v>
      </c>
      <c r="O39" s="4" t="s">
        <v>574</v>
      </c>
      <c r="P39" s="4" t="s">
        <v>575</v>
      </c>
      <c r="Q39" s="4" t="s">
        <v>570</v>
      </c>
      <c r="R39" s="4" t="s">
        <v>572</v>
      </c>
      <c r="S39" s="4" t="s">
        <v>353</v>
      </c>
      <c r="T39" s="4" t="s">
        <v>356</v>
      </c>
      <c r="U39" s="4" t="n">
        <v>693</v>
      </c>
      <c r="V39" s="6" t="n">
        <v>44117</v>
      </c>
      <c r="W39" s="41" t="s">
        <v>233</v>
      </c>
      <c r="X39" s="42" t="s">
        <v>234</v>
      </c>
      <c r="Y39" s="42" t="s">
        <v>483</v>
      </c>
      <c r="Z39" s="42" t="s">
        <v>13</v>
      </c>
      <c r="AA39" s="42" t="n">
        <v>2442</v>
      </c>
      <c r="AB39" s="42" t="n">
        <v>2442</v>
      </c>
      <c r="AC39" s="4" t="s">
        <v>235</v>
      </c>
      <c r="AD39" s="4" t="s">
        <v>13</v>
      </c>
      <c r="AE39" s="41" t="s">
        <v>233</v>
      </c>
      <c r="AF39" s="42" t="n">
        <v>2442</v>
      </c>
      <c r="AG39" s="4" t="s">
        <v>534</v>
      </c>
      <c r="AH39" s="4" t="s">
        <v>535</v>
      </c>
      <c r="AI39" s="6" t="n">
        <v>42762</v>
      </c>
      <c r="AJ39" s="4" t="s">
        <v>576</v>
      </c>
      <c r="AK39" s="4" t="s">
        <v>577</v>
      </c>
      <c r="AL39" s="4" t="s">
        <v>240</v>
      </c>
      <c r="AM39" s="4" t="s">
        <v>241</v>
      </c>
      <c r="AN39" s="4" t="s">
        <v>242</v>
      </c>
      <c r="AO39" s="4" t="s">
        <v>353</v>
      </c>
      <c r="AQ39" s="4" t="s">
        <v>362</v>
      </c>
      <c r="AS39" s="4" t="s">
        <v>364</v>
      </c>
      <c r="AX39" s="4" t="s">
        <v>578</v>
      </c>
      <c r="AY39" s="4" t="s">
        <v>579</v>
      </c>
      <c r="AZ39" s="4" t="s">
        <v>250</v>
      </c>
      <c r="BA39" s="4" t="s">
        <v>251</v>
      </c>
      <c r="BB39" s="4" t="s">
        <v>252</v>
      </c>
      <c r="BC39" s="4" t="s">
        <v>253</v>
      </c>
      <c r="BD39" s="4" t="n">
        <v>391740</v>
      </c>
      <c r="BE39" s="4" t="n">
        <v>9898387627</v>
      </c>
      <c r="BG39" s="4" t="s">
        <v>578</v>
      </c>
      <c r="BH39" s="4" t="s">
        <v>579</v>
      </c>
      <c r="BI39" s="4" t="s">
        <v>250</v>
      </c>
      <c r="BJ39" s="4" t="s">
        <v>251</v>
      </c>
      <c r="BK39" s="4" t="s">
        <v>252</v>
      </c>
      <c r="BL39" s="4" t="s">
        <v>253</v>
      </c>
      <c r="BM39" s="4" t="n">
        <v>391740</v>
      </c>
      <c r="BN39" s="4" t="n">
        <v>9898367627</v>
      </c>
      <c r="BP39" s="4" t="s">
        <v>580</v>
      </c>
      <c r="BQ39" s="4" t="s">
        <v>255</v>
      </c>
      <c r="BS39" s="4" t="s">
        <v>581</v>
      </c>
      <c r="BT39" s="4" t="s">
        <v>582</v>
      </c>
      <c r="BU39" s="4" t="s">
        <v>258</v>
      </c>
      <c r="BW39" s="4" t="n">
        <v>9898367627</v>
      </c>
      <c r="CK39" s="4" t="s">
        <v>258</v>
      </c>
      <c r="CL39" s="4" t="s">
        <v>258</v>
      </c>
      <c r="CM39" s="4" t="s">
        <v>258</v>
      </c>
      <c r="CU39" s="41"/>
      <c r="DH39" s="4" t="s">
        <v>583</v>
      </c>
    </row>
    <row r="40" customFormat="false" ht="15" hidden="false" customHeight="false" outlineLevel="0" collapsed="false">
      <c r="C40" s="4" t="s">
        <v>584</v>
      </c>
      <c r="D40" s="4" t="s">
        <v>585</v>
      </c>
      <c r="E40" s="4" t="s">
        <v>353</v>
      </c>
      <c r="F40" s="4" t="s">
        <v>586</v>
      </c>
      <c r="G40" s="4" t="s">
        <v>587</v>
      </c>
      <c r="H40" s="4" t="s">
        <v>356</v>
      </c>
      <c r="I40" s="4" t="s">
        <v>585</v>
      </c>
      <c r="J40" s="4" t="s">
        <v>587</v>
      </c>
      <c r="K40" s="4" t="s">
        <v>588</v>
      </c>
      <c r="L40" s="4" t="s">
        <v>589</v>
      </c>
      <c r="M40" s="4" t="s">
        <v>353</v>
      </c>
      <c r="N40" s="4" t="s">
        <v>356</v>
      </c>
      <c r="O40" s="4" t="s">
        <v>590</v>
      </c>
      <c r="P40" s="4" t="s">
        <v>591</v>
      </c>
      <c r="Q40" s="4" t="s">
        <v>585</v>
      </c>
      <c r="R40" s="4" t="s">
        <v>587</v>
      </c>
      <c r="S40" s="4" t="s">
        <v>353</v>
      </c>
      <c r="T40" s="4" t="s">
        <v>356</v>
      </c>
      <c r="U40" s="4" t="n">
        <v>638</v>
      </c>
      <c r="V40" s="6" t="n">
        <v>44118</v>
      </c>
      <c r="W40" s="41" t="s">
        <v>233</v>
      </c>
      <c r="X40" s="42" t="s">
        <v>234</v>
      </c>
      <c r="Y40" s="42" t="s">
        <v>483</v>
      </c>
      <c r="Z40" s="42" t="s">
        <v>13</v>
      </c>
      <c r="AA40" s="42" t="n">
        <v>2453</v>
      </c>
      <c r="AB40" s="42" t="n">
        <v>2453</v>
      </c>
      <c r="AC40" s="4" t="s">
        <v>235</v>
      </c>
      <c r="AD40" s="4" t="s">
        <v>13</v>
      </c>
      <c r="AE40" s="41" t="s">
        <v>233</v>
      </c>
      <c r="AF40" s="42" t="n">
        <v>2453</v>
      </c>
      <c r="AG40" s="4" t="s">
        <v>534</v>
      </c>
      <c r="AH40" s="4" t="s">
        <v>535</v>
      </c>
      <c r="AI40" s="6" t="n">
        <v>42697</v>
      </c>
      <c r="AJ40" s="4" t="s">
        <v>250</v>
      </c>
      <c r="AK40" s="4" t="s">
        <v>251</v>
      </c>
      <c r="AL40" s="4" t="s">
        <v>240</v>
      </c>
      <c r="AM40" s="4" t="s">
        <v>241</v>
      </c>
      <c r="AN40" s="4" t="s">
        <v>242</v>
      </c>
      <c r="AO40" s="4" t="s">
        <v>353</v>
      </c>
      <c r="AQ40" s="4" t="s">
        <v>362</v>
      </c>
      <c r="AS40" s="4" t="s">
        <v>364</v>
      </c>
      <c r="AX40" s="4" t="s">
        <v>592</v>
      </c>
      <c r="AY40" s="4" t="s">
        <v>593</v>
      </c>
      <c r="AZ40" s="4" t="s">
        <v>250</v>
      </c>
      <c r="BA40" s="4" t="s">
        <v>251</v>
      </c>
      <c r="BB40" s="4" t="s">
        <v>252</v>
      </c>
      <c r="BC40" s="4" t="s">
        <v>253</v>
      </c>
      <c r="BD40" s="4" t="n">
        <v>391740</v>
      </c>
      <c r="BE40" s="4" t="n">
        <v>9725200537</v>
      </c>
      <c r="BG40" s="4" t="s">
        <v>592</v>
      </c>
      <c r="BH40" s="4" t="s">
        <v>593</v>
      </c>
      <c r="BI40" s="4" t="s">
        <v>250</v>
      </c>
      <c r="BJ40" s="4" t="s">
        <v>251</v>
      </c>
      <c r="BK40" s="4" t="s">
        <v>252</v>
      </c>
      <c r="BL40" s="4" t="s">
        <v>253</v>
      </c>
      <c r="BM40" s="4" t="n">
        <v>391740</v>
      </c>
      <c r="BN40" s="4" t="s">
        <v>420</v>
      </c>
      <c r="BP40" s="4" t="s">
        <v>594</v>
      </c>
      <c r="BQ40" s="4" t="s">
        <v>255</v>
      </c>
      <c r="BS40" s="4" t="s">
        <v>595</v>
      </c>
      <c r="BT40" s="4" t="s">
        <v>596</v>
      </c>
      <c r="BU40" s="4" t="s">
        <v>258</v>
      </c>
      <c r="BW40" s="4" t="n">
        <v>9725200537</v>
      </c>
      <c r="CK40" s="4" t="s">
        <v>258</v>
      </c>
      <c r="CL40" s="4" t="s">
        <v>258</v>
      </c>
      <c r="CM40" s="4" t="s">
        <v>258</v>
      </c>
      <c r="CU40" s="41"/>
      <c r="DH40" s="4" t="s">
        <v>597</v>
      </c>
    </row>
    <row r="41" customFormat="false" ht="15" hidden="false" customHeight="false" outlineLevel="0" collapsed="false">
      <c r="C41" s="4" t="s">
        <v>598</v>
      </c>
      <c r="D41" s="4" t="s">
        <v>599</v>
      </c>
      <c r="E41" s="4" t="s">
        <v>390</v>
      </c>
      <c r="F41" s="4" t="s">
        <v>600</v>
      </c>
      <c r="G41" s="4" t="s">
        <v>601</v>
      </c>
      <c r="H41" s="4" t="s">
        <v>393</v>
      </c>
      <c r="I41" s="4" t="s">
        <v>599</v>
      </c>
      <c r="J41" s="4" t="s">
        <v>601</v>
      </c>
      <c r="K41" s="4" t="s">
        <v>338</v>
      </c>
      <c r="L41" s="4" t="s">
        <v>339</v>
      </c>
      <c r="M41" s="4" t="s">
        <v>390</v>
      </c>
      <c r="N41" s="4" t="s">
        <v>393</v>
      </c>
      <c r="O41" s="4" t="s">
        <v>602</v>
      </c>
      <c r="P41" s="4" t="s">
        <v>603</v>
      </c>
      <c r="Q41" s="4" t="s">
        <v>599</v>
      </c>
      <c r="R41" s="4" t="s">
        <v>601</v>
      </c>
      <c r="S41" s="4" t="s">
        <v>390</v>
      </c>
      <c r="T41" s="4" t="s">
        <v>393</v>
      </c>
      <c r="U41" s="4" t="n">
        <v>622</v>
      </c>
      <c r="V41" s="6" t="n">
        <v>44132</v>
      </c>
      <c r="W41" s="41" t="s">
        <v>233</v>
      </c>
      <c r="X41" s="42" t="s">
        <v>234</v>
      </c>
      <c r="Y41" s="42" t="s">
        <v>483</v>
      </c>
      <c r="Z41" s="42" t="s">
        <v>13</v>
      </c>
      <c r="AA41" s="42" t="n">
        <v>2479</v>
      </c>
      <c r="AB41" s="42" t="n">
        <v>2479</v>
      </c>
      <c r="AC41" s="4" t="s">
        <v>235</v>
      </c>
      <c r="AD41" s="4" t="s">
        <v>13</v>
      </c>
      <c r="AE41" s="41" t="s">
        <v>233</v>
      </c>
      <c r="AF41" s="42" t="n">
        <v>2479</v>
      </c>
      <c r="AG41" s="4" t="s">
        <v>534</v>
      </c>
      <c r="AH41" s="4" t="s">
        <v>535</v>
      </c>
      <c r="AI41" s="6" t="n">
        <v>42766</v>
      </c>
      <c r="AJ41" s="4" t="s">
        <v>250</v>
      </c>
      <c r="AK41" s="4" t="s">
        <v>251</v>
      </c>
      <c r="AL41" s="4" t="s">
        <v>240</v>
      </c>
      <c r="AM41" s="4" t="s">
        <v>241</v>
      </c>
      <c r="AN41" s="4" t="s">
        <v>242</v>
      </c>
      <c r="AO41" s="4" t="s">
        <v>390</v>
      </c>
      <c r="AQ41" s="4" t="s">
        <v>604</v>
      </c>
      <c r="AS41" s="4" t="s">
        <v>364</v>
      </c>
      <c r="AX41" s="4" t="s">
        <v>605</v>
      </c>
      <c r="AY41" s="4" t="s">
        <v>606</v>
      </c>
      <c r="AZ41" s="4" t="s">
        <v>250</v>
      </c>
      <c r="BA41" s="4" t="s">
        <v>251</v>
      </c>
      <c r="BB41" s="4" t="s">
        <v>252</v>
      </c>
      <c r="BC41" s="4" t="s">
        <v>253</v>
      </c>
      <c r="BD41" s="43" t="n">
        <v>391350</v>
      </c>
      <c r="BE41" s="4" t="n">
        <v>9998010728</v>
      </c>
      <c r="BG41" s="4" t="s">
        <v>605</v>
      </c>
      <c r="BH41" s="4" t="s">
        <v>606</v>
      </c>
      <c r="BI41" s="4" t="s">
        <v>250</v>
      </c>
      <c r="BJ41" s="4" t="s">
        <v>251</v>
      </c>
      <c r="BK41" s="4" t="s">
        <v>252</v>
      </c>
      <c r="BL41" s="4" t="s">
        <v>253</v>
      </c>
      <c r="BM41" s="4" t="n">
        <v>391350</v>
      </c>
      <c r="BN41" s="4" t="n">
        <v>9727701622</v>
      </c>
      <c r="BP41" s="4" t="s">
        <v>607</v>
      </c>
      <c r="BQ41" s="4" t="s">
        <v>255</v>
      </c>
      <c r="BS41" s="4" t="s">
        <v>521</v>
      </c>
      <c r="BT41" s="4" t="s">
        <v>419</v>
      </c>
      <c r="BU41" s="4" t="s">
        <v>258</v>
      </c>
      <c r="BW41" s="4" t="s">
        <v>420</v>
      </c>
      <c r="CK41" s="4" t="s">
        <v>258</v>
      </c>
      <c r="CL41" s="4" t="s">
        <v>258</v>
      </c>
      <c r="CM41" s="4" t="s">
        <v>258</v>
      </c>
      <c r="CU41" s="41"/>
      <c r="DH41" s="4" t="s">
        <v>608</v>
      </c>
    </row>
    <row r="42" customFormat="false" ht="15" hidden="false" customHeight="false" outlineLevel="0" collapsed="false">
      <c r="C42" s="4" t="s">
        <v>609</v>
      </c>
      <c r="D42" s="4" t="s">
        <v>610</v>
      </c>
      <c r="E42" s="4" t="s">
        <v>611</v>
      </c>
      <c r="F42" s="4" t="s">
        <v>612</v>
      </c>
      <c r="G42" s="4" t="s">
        <v>613</v>
      </c>
      <c r="H42" s="4" t="s">
        <v>614</v>
      </c>
      <c r="I42" s="4" t="s">
        <v>615</v>
      </c>
      <c r="J42" s="4" t="s">
        <v>613</v>
      </c>
      <c r="K42" s="4" t="s">
        <v>616</v>
      </c>
      <c r="L42" s="4" t="s">
        <v>617</v>
      </c>
      <c r="M42" s="4" t="s">
        <v>611</v>
      </c>
      <c r="N42" s="4" t="s">
        <v>614</v>
      </c>
      <c r="O42" s="4" t="s">
        <v>618</v>
      </c>
      <c r="P42" s="4" t="s">
        <v>619</v>
      </c>
      <c r="Q42" s="4" t="s">
        <v>620</v>
      </c>
      <c r="R42" s="4" t="s">
        <v>613</v>
      </c>
      <c r="S42" s="4" t="s">
        <v>611</v>
      </c>
      <c r="T42" s="4" t="s">
        <v>614</v>
      </c>
      <c r="U42" s="4" t="n">
        <v>665</v>
      </c>
      <c r="V42" s="6" t="n">
        <v>44132</v>
      </c>
      <c r="W42" s="41" t="s">
        <v>233</v>
      </c>
      <c r="X42" s="42" t="s">
        <v>234</v>
      </c>
      <c r="Y42" s="42" t="s">
        <v>483</v>
      </c>
      <c r="Z42" s="42" t="s">
        <v>13</v>
      </c>
      <c r="AA42" s="42" t="n">
        <v>2481</v>
      </c>
      <c r="AB42" s="42" t="n">
        <v>2481</v>
      </c>
      <c r="AC42" s="4" t="s">
        <v>235</v>
      </c>
      <c r="AD42" s="4" t="s">
        <v>13</v>
      </c>
      <c r="AE42" s="41" t="s">
        <v>233</v>
      </c>
      <c r="AF42" s="42" t="n">
        <v>2481</v>
      </c>
      <c r="AG42" s="4" t="s">
        <v>534</v>
      </c>
      <c r="AH42" s="4" t="s">
        <v>535</v>
      </c>
      <c r="AI42" s="6" t="n">
        <v>42658</v>
      </c>
      <c r="AJ42" s="4" t="s">
        <v>250</v>
      </c>
      <c r="AK42" s="4" t="s">
        <v>251</v>
      </c>
      <c r="AL42" s="4" t="s">
        <v>240</v>
      </c>
      <c r="AM42" s="4" t="s">
        <v>241</v>
      </c>
      <c r="AN42" s="4" t="s">
        <v>242</v>
      </c>
      <c r="AO42" s="4" t="s">
        <v>611</v>
      </c>
      <c r="AQ42" s="4" t="s">
        <v>621</v>
      </c>
      <c r="AS42" s="4" t="s">
        <v>270</v>
      </c>
      <c r="AX42" s="4" t="s">
        <v>622</v>
      </c>
      <c r="AY42" s="4" t="s">
        <v>623</v>
      </c>
      <c r="AZ42" s="4" t="s">
        <v>250</v>
      </c>
      <c r="BA42" s="4" t="s">
        <v>251</v>
      </c>
      <c r="BB42" s="4" t="s">
        <v>252</v>
      </c>
      <c r="BC42" s="4" t="s">
        <v>253</v>
      </c>
      <c r="BD42" s="4" t="n">
        <v>391330</v>
      </c>
      <c r="BE42" s="4" t="n">
        <v>9408631476</v>
      </c>
      <c r="BG42" s="4" t="s">
        <v>622</v>
      </c>
      <c r="BH42" s="4" t="s">
        <v>623</v>
      </c>
      <c r="BI42" s="4" t="s">
        <v>250</v>
      </c>
      <c r="BJ42" s="4" t="s">
        <v>251</v>
      </c>
      <c r="BK42" s="4" t="s">
        <v>252</v>
      </c>
      <c r="BL42" s="4" t="s">
        <v>253</v>
      </c>
      <c r="BM42" s="4" t="n">
        <v>391330</v>
      </c>
      <c r="BN42" s="4" t="n">
        <v>9304072473</v>
      </c>
      <c r="BP42" s="4" t="s">
        <v>624</v>
      </c>
      <c r="BQ42" s="4" t="s">
        <v>255</v>
      </c>
      <c r="BS42" s="4" t="s">
        <v>521</v>
      </c>
      <c r="BT42" s="4" t="s">
        <v>521</v>
      </c>
      <c r="BU42" s="4" t="s">
        <v>258</v>
      </c>
      <c r="BW42" s="4" t="n">
        <v>9408631476</v>
      </c>
      <c r="CK42" s="4" t="s">
        <v>258</v>
      </c>
      <c r="CL42" s="4" t="s">
        <v>258</v>
      </c>
      <c r="CM42" s="4" t="s">
        <v>258</v>
      </c>
      <c r="CU42" s="41"/>
      <c r="DH42" s="4" t="s">
        <v>625</v>
      </c>
    </row>
    <row r="43" customFormat="false" ht="15" hidden="false" customHeight="false" outlineLevel="0" collapsed="false">
      <c r="C43" s="4" t="s">
        <v>626</v>
      </c>
      <c r="D43" s="4" t="s">
        <v>627</v>
      </c>
      <c r="E43" s="4" t="s">
        <v>628</v>
      </c>
      <c r="F43" s="4" t="s">
        <v>629</v>
      </c>
      <c r="G43" s="4" t="s">
        <v>630</v>
      </c>
      <c r="H43" s="4" t="s">
        <v>631</v>
      </c>
      <c r="I43" s="4" t="s">
        <v>632</v>
      </c>
      <c r="J43" s="4" t="s">
        <v>630</v>
      </c>
      <c r="K43" s="4" t="s">
        <v>633</v>
      </c>
      <c r="L43" s="4" t="s">
        <v>634</v>
      </c>
      <c r="M43" s="4" t="s">
        <v>628</v>
      </c>
      <c r="N43" s="4" t="s">
        <v>631</v>
      </c>
      <c r="O43" s="4" t="s">
        <v>481</v>
      </c>
      <c r="P43" s="4" t="s">
        <v>482</v>
      </c>
      <c r="Q43" s="4" t="s">
        <v>635</v>
      </c>
      <c r="R43" s="4" t="s">
        <v>630</v>
      </c>
      <c r="S43" s="4" t="s">
        <v>628</v>
      </c>
      <c r="T43" s="4" t="s">
        <v>631</v>
      </c>
      <c r="U43" s="4" t="n">
        <v>612</v>
      </c>
      <c r="V43" s="6" t="n">
        <v>44117</v>
      </c>
      <c r="W43" s="41" t="s">
        <v>233</v>
      </c>
      <c r="X43" s="42" t="s">
        <v>234</v>
      </c>
      <c r="Y43" s="42" t="s">
        <v>483</v>
      </c>
      <c r="Z43" s="42" t="s">
        <v>13</v>
      </c>
      <c r="AA43" s="42" t="n">
        <v>2476</v>
      </c>
      <c r="AB43" s="42" t="n">
        <v>2476</v>
      </c>
      <c r="AC43" s="4" t="s">
        <v>235</v>
      </c>
      <c r="AD43" s="4" t="s">
        <v>13</v>
      </c>
      <c r="AE43" s="41" t="s">
        <v>233</v>
      </c>
      <c r="AF43" s="42" t="n">
        <v>2476</v>
      </c>
      <c r="AG43" s="4" t="s">
        <v>534</v>
      </c>
      <c r="AH43" s="4" t="s">
        <v>535</v>
      </c>
      <c r="AI43" s="6" t="n">
        <v>42799</v>
      </c>
      <c r="AJ43" s="4" t="s">
        <v>250</v>
      </c>
      <c r="AK43" s="4" t="s">
        <v>251</v>
      </c>
      <c r="AL43" s="4" t="s">
        <v>240</v>
      </c>
      <c r="AM43" s="4" t="s">
        <v>241</v>
      </c>
      <c r="AN43" s="4" t="s">
        <v>242</v>
      </c>
      <c r="AO43" s="4" t="s">
        <v>628</v>
      </c>
      <c r="AQ43" s="4" t="s">
        <v>636</v>
      </c>
      <c r="AS43" s="4" t="s">
        <v>364</v>
      </c>
      <c r="AX43" s="4" t="s">
        <v>637</v>
      </c>
      <c r="AY43" s="4" t="s">
        <v>638</v>
      </c>
      <c r="AZ43" s="4" t="s">
        <v>250</v>
      </c>
      <c r="BA43" s="4" t="s">
        <v>251</v>
      </c>
      <c r="BB43" s="4" t="s">
        <v>252</v>
      </c>
      <c r="BC43" s="4" t="s">
        <v>253</v>
      </c>
      <c r="BD43" s="4" t="n">
        <v>391350</v>
      </c>
      <c r="BE43" s="4" t="n">
        <v>9898580121</v>
      </c>
      <c r="BG43" s="4" t="s">
        <v>637</v>
      </c>
      <c r="BH43" s="4" t="s">
        <v>638</v>
      </c>
      <c r="BI43" s="4" t="s">
        <v>250</v>
      </c>
      <c r="BJ43" s="4" t="s">
        <v>251</v>
      </c>
      <c r="BK43" s="4" t="s">
        <v>252</v>
      </c>
      <c r="BL43" s="4" t="s">
        <v>253</v>
      </c>
      <c r="BM43" s="4" t="n">
        <v>391350</v>
      </c>
      <c r="BN43" s="4" t="n">
        <v>9879556085</v>
      </c>
      <c r="BP43" s="4" t="s">
        <v>639</v>
      </c>
      <c r="BQ43" s="4" t="s">
        <v>255</v>
      </c>
      <c r="BS43" s="4" t="s">
        <v>640</v>
      </c>
      <c r="BT43" s="4" t="s">
        <v>596</v>
      </c>
      <c r="BU43" s="4" t="s">
        <v>258</v>
      </c>
      <c r="BW43" s="4" t="n">
        <v>9879556085</v>
      </c>
      <c r="CK43" s="4" t="s">
        <v>258</v>
      </c>
      <c r="CL43" s="4" t="s">
        <v>258</v>
      </c>
      <c r="CM43" s="4" t="s">
        <v>258</v>
      </c>
      <c r="CU43" s="41"/>
      <c r="DH43" s="4" t="s">
        <v>258</v>
      </c>
    </row>
    <row r="44" customFormat="false" ht="15" hidden="false" customHeight="false" outlineLevel="0" collapsed="false">
      <c r="C44" s="4" t="s">
        <v>641</v>
      </c>
      <c r="D44" s="4" t="s">
        <v>642</v>
      </c>
      <c r="E44" s="4" t="s">
        <v>530</v>
      </c>
      <c r="F44" s="4" t="s">
        <v>643</v>
      </c>
      <c r="G44" s="4" t="s">
        <v>644</v>
      </c>
      <c r="H44" s="4" t="s">
        <v>645</v>
      </c>
      <c r="I44" s="4" t="s">
        <v>642</v>
      </c>
      <c r="J44" s="4" t="s">
        <v>644</v>
      </c>
      <c r="K44" s="4" t="s">
        <v>646</v>
      </c>
      <c r="L44" s="4" t="s">
        <v>647</v>
      </c>
      <c r="M44" s="4" t="s">
        <v>530</v>
      </c>
      <c r="N44" s="4" t="s">
        <v>645</v>
      </c>
      <c r="O44" s="4" t="s">
        <v>648</v>
      </c>
      <c r="P44" s="4" t="s">
        <v>649</v>
      </c>
      <c r="Q44" s="4" t="s">
        <v>642</v>
      </c>
      <c r="R44" s="4" t="s">
        <v>644</v>
      </c>
      <c r="S44" s="4" t="s">
        <v>530</v>
      </c>
      <c r="T44" s="4" t="s">
        <v>645</v>
      </c>
      <c r="U44" s="4" t="n">
        <v>93</v>
      </c>
      <c r="V44" s="6" t="n">
        <v>44120</v>
      </c>
      <c r="W44" s="41" t="s">
        <v>233</v>
      </c>
      <c r="X44" s="42" t="s">
        <v>234</v>
      </c>
      <c r="Y44" s="42" t="s">
        <v>483</v>
      </c>
      <c r="Z44" s="42" t="s">
        <v>13</v>
      </c>
      <c r="AA44" s="42" t="n">
        <v>2473</v>
      </c>
      <c r="AB44" s="42" t="n">
        <v>2473</v>
      </c>
      <c r="AC44" s="4" t="s">
        <v>235</v>
      </c>
      <c r="AD44" s="4" t="s">
        <v>13</v>
      </c>
      <c r="AE44" s="41" t="s">
        <v>233</v>
      </c>
      <c r="AF44" s="42" t="n">
        <v>2473</v>
      </c>
      <c r="AG44" s="4" t="s">
        <v>534</v>
      </c>
      <c r="AH44" s="4" t="s">
        <v>535</v>
      </c>
      <c r="AI44" s="6" t="n">
        <v>42860</v>
      </c>
      <c r="AJ44" s="4" t="s">
        <v>250</v>
      </c>
      <c r="AK44" s="4" t="s">
        <v>251</v>
      </c>
      <c r="AL44" s="4" t="s">
        <v>240</v>
      </c>
      <c r="AM44" s="4" t="s">
        <v>241</v>
      </c>
      <c r="AN44" s="4" t="s">
        <v>242</v>
      </c>
      <c r="AO44" s="4" t="s">
        <v>530</v>
      </c>
      <c r="AQ44" s="4" t="s">
        <v>362</v>
      </c>
      <c r="AS44" s="4" t="s">
        <v>364</v>
      </c>
      <c r="AX44" s="4" t="s">
        <v>650</v>
      </c>
      <c r="AY44" s="4" t="s">
        <v>651</v>
      </c>
      <c r="AZ44" s="4" t="s">
        <v>250</v>
      </c>
      <c r="BA44" s="4" t="s">
        <v>251</v>
      </c>
      <c r="BB44" s="4" t="s">
        <v>252</v>
      </c>
      <c r="BC44" s="4" t="s">
        <v>253</v>
      </c>
      <c r="BD44" s="4" t="n">
        <v>391740</v>
      </c>
      <c r="BE44" s="4" t="n">
        <v>9662856628</v>
      </c>
      <c r="BG44" s="4" t="s">
        <v>650</v>
      </c>
      <c r="BH44" s="4" t="s">
        <v>651</v>
      </c>
      <c r="BI44" s="4" t="s">
        <v>250</v>
      </c>
      <c r="BJ44" s="4" t="s">
        <v>251</v>
      </c>
      <c r="BK44" s="4" t="s">
        <v>252</v>
      </c>
      <c r="BL44" s="4" t="s">
        <v>253</v>
      </c>
      <c r="BM44" s="4" t="n">
        <v>391740</v>
      </c>
      <c r="BN44" s="4" t="n">
        <v>9662856628</v>
      </c>
      <c r="BP44" s="4" t="s">
        <v>652</v>
      </c>
      <c r="BQ44" s="4" t="s">
        <v>255</v>
      </c>
      <c r="BS44" s="4" t="s">
        <v>653</v>
      </c>
      <c r="BT44" s="4" t="s">
        <v>640</v>
      </c>
      <c r="BU44" s="4" t="s">
        <v>258</v>
      </c>
      <c r="BW44" s="4" t="s">
        <v>654</v>
      </c>
      <c r="CK44" s="4" t="s">
        <v>258</v>
      </c>
      <c r="CL44" s="4" t="s">
        <v>258</v>
      </c>
      <c r="CM44" s="4" t="s">
        <v>258</v>
      </c>
      <c r="CU44" s="41"/>
      <c r="DH44" s="4" t="s">
        <v>655</v>
      </c>
    </row>
    <row r="51" customFormat="false" ht="12.8" hidden="false" customHeight="false" outlineLevel="0" collapsed="false"/>
  </sheetData>
  <mergeCells count="5">
    <mergeCell ref="AG16:AH16"/>
    <mergeCell ref="BM16:BO16"/>
    <mergeCell ref="BD17:BD18"/>
    <mergeCell ref="BE17:BE18"/>
    <mergeCell ref="BF17:BF18"/>
  </mergeCells>
  <conditionalFormatting sqref="AA20:AA44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2021-06-15T15:08:37Z</dcterms:created>
  <dc:language>en-IN</dc:language>
  <dcterms:modified xsi:type="dcterms:W3CDTF">2021-06-16T14:46:31Z</dcterms:modified>
  <cp:revision>6</cp:revision>
</cp:coreProperties>
</file>