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6024DFC3-F120-444D-A9D1-73810F24C12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<sst xmlns="http://schemas.openxmlformats.org/spreadsheetml/2006/main" count="16" uniqueCount="15">
  <si>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Item_Name</t>
  </si>
  <si>
    <t>ItemTypeID</t>
  </si>
  <si>
    <t>ItemCategory_ID</t>
  </si>
  <si>
    <t>Item_Code</t>
  </si>
  <si>
    <t>HSN_Code</t>
  </si>
  <si>
    <t>MinStock</t>
  </si>
  <si>
    <t>Description</t>
  </si>
  <si>
    <t>Buy</t>
  </si>
  <si>
    <t>Raw Material</t>
  </si>
  <si>
    <t>UnitPrice</t>
  </si>
  <si>
    <t>Tomato454</t>
  </si>
  <si>
    <t>TM_0001434</t>
  </si>
  <si>
    <t>Ginger5786</t>
  </si>
  <si>
    <t>Sell</t>
  </si>
  <si>
    <t>GIN_hjf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</si>
</sst>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4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8.85546875" customWidth="1"/>
    <col min="2" max="2" width="19.28515625" customWidth="1"/>
    <col min="3" max="3" width="21.85546875" customWidth="1"/>
    <col min="4" max="4" width="17.28515625" customWidth="1"/>
    <col min="5" max="5" width="17.28515625" style="2" customWidth="1"/>
    <col min="6" max="6" width="19.28515625" customWidth="1"/>
    <col min="7" max="7" width="18" customWidth="1"/>
    <col min="8" max="8" width="39.28515625" customWidth="1"/>
    <col min="9" max="9" width="1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10</v>
      </c>
      <c r="B2" t="s">
        <v>7</v>
      </c>
      <c r="C2" t="s">
        <v>8</v>
      </c>
      <c r="D2" t="s">
        <v>11</v>
      </c>
      <c r="E2" s="2">
        <v>60.05</v>
      </c>
      <c r="F2">
        <v>4512412</v>
      </c>
      <c r="G2">
        <v>10000</v>
      </c>
    </row>
    <row r="3" spans="1:8" x14ac:dyDescent="0.25">
      <c r="A3" t="s">
        <v>12</v>
      </c>
      <c r="B3" t="s">
        <v>13</v>
      </c>
      <c r="C3" t="s">
        <v>8</v>
      </c>
      <c r="D3" t="s">
        <v>14</v>
      </c>
      <c r="E3" s="2">
        <v>70.78</v>
      </c>
      <c r="F3">
        <v>451222</v>
      </c>
      <c r="G3">
        <v>20000</v>
      </c>
    </row>
  </sheetData>
  <conditionalFormatting sqref="A2:A1048576">
    <cfRule type="duplicateValues" dxfId="2" priority="3"/>
  </conditionalFormatting>
  <conditionalFormatting sqref="D2:E1048576">
    <cfRule type="duplicateValues" dxfId="1" priority="2"/>
  </conditionalFormatting>
  <conditionalFormatting sqref="F2:F1048576">
    <cfRule type="duplicateValues" dxfId="0" priority="1"/>
  </conditionalFormatting>
  <dataValidations count="3">
    <dataValidation type="list" allowBlank="1" showInputMessage="1" showErrorMessage="1" error="Please select the valid type of Item!" sqref="B2:B1048576" xr:uid="{986ACAFF-8C39-4250-BEE8-587A4699D184}">
      <formula1>"Sell,Buy,Both"</formula1>
    </dataValidation>
    <dataValidation type="list" allowBlank="1" showInputMessage="1" showErrorMessage="1" error="Please select the valid category of Item!" sqref="C2:C1048576" xr:uid="{84BA0521-BADB-4A9B-8BDE-B14DB9FD51A9}">
      <formula1>"Finished Good, Semi-Finished Good, Raw Material"</formula1>
    </dataValidation>
    <dataValidation type="decimal" operator="greaterThan" allowBlank="1" showInputMessage="1" showErrorMessage="1" error="Stock can't be negative or in string!" sqref="G2:G1048576" xr:uid="{30325471-035A-4D0E-82E3-306D60C397A0}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2022-12-06T08:53:04Z</dcterms:modified>
</cp:coreProperties>
</file>