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8520" windowHeight="1209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F8" i="1" l="1"/>
  <c r="E4" i="1" l="1"/>
  <c r="F4" i="1"/>
  <c r="E5" i="1"/>
  <c r="F5" i="1"/>
  <c r="E6" i="1"/>
  <c r="F6" i="1"/>
  <c r="E7" i="1"/>
  <c r="F7" i="1"/>
  <c r="E8" i="1"/>
  <c r="E9" i="1"/>
  <c r="F9" i="1"/>
  <c r="E10" i="1"/>
  <c r="F10" i="1"/>
  <c r="E11" i="1"/>
  <c r="F11" i="1"/>
  <c r="E12" i="1"/>
  <c r="F12" i="1"/>
  <c r="E13" i="1"/>
  <c r="F13" i="1"/>
  <c r="E14" i="1"/>
  <c r="F14" i="1"/>
  <c r="D4" i="1"/>
  <c r="D5" i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<sst xmlns="http://schemas.openxmlformats.org/spreadsheetml/2006/main" count="6" uniqueCount="6">
  <si>
    <t>SM</t>
  </si>
  <si>
    <t>XS</t>
  </si>
  <si>
    <t>MD</t>
  </si>
  <si>
    <t>LG</t>
  </si>
  <si>
    <t>Col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</si>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</sst>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F9" sqref="F9"/>
    </sheetView>
  </sheetViews>
  <sheetFormatPr defaultRowHeight="15" x14ac:dyDescent="0.25"/>
  <sheetData>
    <row r="2" spans="1:6" x14ac:dyDescent="0.25">
      <c r="C2" t="s">
        <v>1</v>
      </c>
      <c r="D2" t="s">
        <v>0</v>
      </c>
      <c r="E2" t="s">
        <v>2</v>
      </c>
      <c r="F2" t="s">
        <v>3</v>
      </c>
    </row>
    <row r="3" spans="1:6" x14ac:dyDescent="0.25">
      <c r="A3" t="s">
        <v>4</v>
      </c>
      <c r="B3" t="s">
        <v>5</v>
      </c>
      <c r="C3">
        <v>480</v>
      </c>
      <c r="D3">
        <v>768</v>
      </c>
      <c r="E3">
        <v>1024</v>
      </c>
      <c r="F3">
        <v>1200</v>
      </c>
    </row>
    <row r="4" spans="1:6" x14ac:dyDescent="0.25">
      <c r="A4">
        <v>1</v>
      </c>
      <c r="B4" s="1">
        <v>8.3330000000000001E-2</v>
      </c>
      <c r="C4" s="2">
        <f>C$3*$B4</f>
        <v>39.998400000000004</v>
      </c>
      <c r="D4" s="2">
        <f>D$3*$B4</f>
        <v>63.997439999999997</v>
      </c>
      <c r="E4" s="2">
        <f>E$3*$B4</f>
        <v>85.329920000000001</v>
      </c>
      <c r="F4" s="2">
        <f>F$3*$B4</f>
        <v>99.995999999999995</v>
      </c>
    </row>
    <row r="5" spans="1:6" x14ac:dyDescent="0.25">
      <c r="A5">
        <v>2</v>
      </c>
      <c r="B5" s="1">
        <v>0.16669999999999999</v>
      </c>
      <c r="C5" s="2">
        <f t="shared" ref="C5:F14" si="0">C$3*$B5</f>
        <v>80.015999999999991</v>
      </c>
      <c r="D5" s="2">
        <f t="shared" si="0"/>
        <v>128.0256</v>
      </c>
      <c r="E5" s="2">
        <f t="shared" si="0"/>
        <v>170.70079999999999</v>
      </c>
      <c r="F5" s="2">
        <f t="shared" si="0"/>
        <v>200.04</v>
      </c>
    </row>
    <row r="6" spans="1:6" x14ac:dyDescent="0.25">
      <c r="A6">
        <v>3</v>
      </c>
      <c r="B6" s="1">
        <v>0.25</v>
      </c>
      <c r="C6" s="2">
        <f t="shared" si="0"/>
        <v>120</v>
      </c>
      <c r="D6" s="2">
        <f t="shared" si="0"/>
        <v>192</v>
      </c>
      <c r="E6" s="2">
        <f t="shared" si="0"/>
        <v>256</v>
      </c>
      <c r="F6" s="2">
        <f t="shared" si="0"/>
        <v>300</v>
      </c>
    </row>
    <row r="7" spans="1:6" x14ac:dyDescent="0.25">
      <c r="A7">
        <v>4</v>
      </c>
      <c r="B7" s="1">
        <v>0.33329999999999999</v>
      </c>
      <c r="C7" s="2">
        <f t="shared" si="0"/>
        <v>159.98399999999998</v>
      </c>
      <c r="D7" s="2">
        <f t="shared" si="0"/>
        <v>255.9744</v>
      </c>
      <c r="E7" s="2">
        <f t="shared" si="0"/>
        <v>341.29919999999998</v>
      </c>
      <c r="F7" s="2">
        <f t="shared" si="0"/>
        <v>399.96</v>
      </c>
    </row>
    <row r="8" spans="1:6" x14ac:dyDescent="0.25">
      <c r="A8">
        <v>5</v>
      </c>
      <c r="B8" s="1">
        <v>0.41670000000000001</v>
      </c>
      <c r="C8" s="2">
        <f t="shared" si="0"/>
        <v>200.01600000000002</v>
      </c>
      <c r="D8" s="2">
        <f t="shared" si="0"/>
        <v>320.0256</v>
      </c>
      <c r="E8" s="2">
        <f t="shared" si="0"/>
        <v>426.70080000000002</v>
      </c>
      <c r="F8" s="2">
        <f>F$3*$B8</f>
        <v>500.04</v>
      </c>
    </row>
    <row r="9" spans="1:6" x14ac:dyDescent="0.25">
      <c r="A9">
        <v>6</v>
      </c>
      <c r="B9" s="1">
        <v>0.5</v>
      </c>
      <c r="C9" s="2">
        <f t="shared" si="0"/>
        <v>240</v>
      </c>
      <c r="D9" s="2">
        <f t="shared" si="0"/>
        <v>384</v>
      </c>
      <c r="E9" s="2">
        <f t="shared" si="0"/>
        <v>512</v>
      </c>
      <c r="F9" s="2">
        <f t="shared" si="0"/>
        <v>600</v>
      </c>
    </row>
    <row r="10" spans="1:6" x14ac:dyDescent="0.25">
      <c r="A10">
        <v>7</v>
      </c>
      <c r="B10" s="1">
        <v>0.58330000000000004</v>
      </c>
      <c r="C10" s="2">
        <f t="shared" si="0"/>
        <v>279.98400000000004</v>
      </c>
      <c r="D10" s="2">
        <f t="shared" si="0"/>
        <v>447.97440000000006</v>
      </c>
      <c r="E10" s="2">
        <f t="shared" si="0"/>
        <v>597.29920000000004</v>
      </c>
      <c r="F10" s="2">
        <f t="shared" si="0"/>
        <v>699.96</v>
      </c>
    </row>
    <row r="11" spans="1:6" x14ac:dyDescent="0.25">
      <c r="A11">
        <v>8</v>
      </c>
      <c r="B11" s="1">
        <v>0.66669999999999996</v>
      </c>
      <c r="C11" s="2">
        <f t="shared" si="0"/>
        <v>320.01599999999996</v>
      </c>
      <c r="D11" s="2">
        <f t="shared" si="0"/>
        <v>512.02559999999994</v>
      </c>
      <c r="E11" s="2">
        <f t="shared" si="0"/>
        <v>682.70079999999996</v>
      </c>
      <c r="F11" s="2">
        <f t="shared" si="0"/>
        <v>800.04</v>
      </c>
    </row>
    <row r="12" spans="1:6" x14ac:dyDescent="0.25">
      <c r="A12">
        <v>9</v>
      </c>
      <c r="B12" s="1">
        <v>0.75</v>
      </c>
      <c r="C12" s="2">
        <f t="shared" si="0"/>
        <v>360</v>
      </c>
      <c r="D12" s="2">
        <f t="shared" si="0"/>
        <v>576</v>
      </c>
      <c r="E12" s="2">
        <f t="shared" si="0"/>
        <v>768</v>
      </c>
      <c r="F12" s="2">
        <f t="shared" si="0"/>
        <v>900</v>
      </c>
    </row>
    <row r="13" spans="1:6" x14ac:dyDescent="0.25">
      <c r="A13">
        <v>10</v>
      </c>
      <c r="B13" s="1">
        <v>0.83330000000000004</v>
      </c>
      <c r="C13" s="2">
        <f t="shared" si="0"/>
        <v>399.98400000000004</v>
      </c>
      <c r="D13" s="2">
        <f t="shared" si="0"/>
        <v>639.97440000000006</v>
      </c>
      <c r="E13" s="2">
        <f t="shared" si="0"/>
        <v>853.29920000000004</v>
      </c>
      <c r="F13" s="2">
        <f t="shared" si="0"/>
        <v>999.96</v>
      </c>
    </row>
    <row r="14" spans="1:6" x14ac:dyDescent="0.25">
      <c r="A14">
        <v>11</v>
      </c>
      <c r="B14" s="1">
        <v>0.91669999999999996</v>
      </c>
      <c r="C14" s="2">
        <f t="shared" si="0"/>
        <v>440.01599999999996</v>
      </c>
      <c r="D14" s="2">
        <f t="shared" si="0"/>
        <v>704.02559999999994</v>
      </c>
      <c r="E14" s="2">
        <f t="shared" si="0"/>
        <v>938.70079999999996</v>
      </c>
      <c r="F14" s="2">
        <f t="shared" si="0"/>
        <v>1100.04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2020-01-21T22:16:14Z</dcterms:created>
  <dcterms:modified xsi:type="dcterms:W3CDTF">2020-01-23T20:06:20Z</dcterms:modified>
</cp:coreProperties>
</file>