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9" documentId="13_ncr:1_{4388A417-CA42-46E1-829E-E4D61BB8BA4D}" xr6:coauthVersionLast="47" xr6:coauthVersionMax="47" xr10:uidLastSave="{5F7960FF-E98B-456F-9D28-EDFE99B16538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C16" i="10"/>
  <c r="C17" i="10"/>
  <c r="C15" i="10"/>
  <c r="D11" i="10"/>
  <c r="B11" i="10"/>
  <c r="D10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<sst xmlns="http://schemas.openxmlformats.org/spreadsheetml/2006/main" count="19" uniqueCount="19">
  <si>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</si>
  <si>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</si>
  <si>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</si>
  <si>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</si>
  <si>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</si>
  <si>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</si>
  <si>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</si>
  <si>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</si>
  <si>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</si>
  <si>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 xml:space="preserve">Matheus Zambinati            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</si>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</sst>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6" t="s">
        <v>18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5" t="s">
        <v>17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H13" sqref="H13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6" t="str">
        <f>CONTEÚDO!B2</f>
        <v>Função ARRUMAR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9</v>
      </c>
      <c r="D10" s="48" t="str">
        <f>TRIM(B10)</f>
        <v>Matheus Zambinati</v>
      </c>
      <c r="E10" s="49"/>
    </row>
    <row r="11" spans="2:17" x14ac:dyDescent="0.25">
      <c r="B11">
        <f>LEN(B10)</f>
        <v>29</v>
      </c>
      <c r="D11">
        <f>LEN(D10)</f>
        <v>17</v>
      </c>
    </row>
    <row r="13" spans="2:17" x14ac:dyDescent="0.25">
      <c r="B13" s="14" t="s">
        <v>3</v>
      </c>
    </row>
    <row r="14" spans="2:17" ht="15.75" thickBot="1" x14ac:dyDescent="0.3"/>
    <row r="15" spans="2:17" ht="15.75" thickBot="1" x14ac:dyDescent="0.3">
      <c r="B15" s="16" t="s">
        <v>1</v>
      </c>
      <c r="C15" s="31" t="str">
        <f>IF(B15="Lucas","ok","NOK")</f>
        <v>ok</v>
      </c>
      <c r="E15" s="15" t="s">
        <v>16</v>
      </c>
    </row>
    <row r="16" spans="2:17" ht="2.25" customHeight="1" thickBot="1" x14ac:dyDescent="0.3">
      <c r="C16" s="31" t="str">
        <f t="shared" ref="C16:C17" si="0">IF(B16="Lucas","ok","NOK")</f>
        <v>NOK</v>
      </c>
    </row>
    <row r="17" spans="2:5" x14ac:dyDescent="0.25">
      <c r="B17" s="16" t="s">
        <v>4</v>
      </c>
      <c r="C17" s="31" t="str">
        <f t="shared" si="0"/>
        <v>NOK</v>
      </c>
      <c r="E17" s="32" t="str">
        <f>IF(TRIM(B17)="Lucas","ok","NOK")</f>
        <v>ok</v>
      </c>
    </row>
    <row r="87" spans="3:16" x14ac:dyDescent="0.25">
      <c r="C87" s="45" t="s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</sheetData>
  <mergeCells count="3">
    <mergeCell ref="C87:P87"/>
    <mergeCell ref="B2:Q6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10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15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12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11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13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14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2023-05-31T18:30:24Z</dcterms:modified>
</cp:coreProperties>
</file>