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PROJECTS\TahaAutomation\automation_project\Data\"/>
    </mc:Choice>
  </mc:AlternateContent>
  <xr:revisionPtr revIDLastSave="0" documentId="13_ncr:1_{79A2E7CE-128E-4B77-A960-491F88C86C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_Suites" sheetId="1" r:id="rId1"/>
  </sheets>
  <calcPr calcId="144525"/>
</workbook>
</file>

<file path=xl/sharedStrings.xml><?xml version="1.0" encoding="utf-8"?>
<sst xmlns="http://schemas.openxmlformats.org/spreadsheetml/2006/main" count="15" uniqueCount="12">
  <si>
    <t>TestCase ID</t>
  </si>
  <si>
    <t>TestCase Description</t>
  </si>
  <si>
    <t>Execution Flag</t>
  </si>
  <si>
    <t>Yes</t>
  </si>
  <si>
    <t>TC_01</t>
  </si>
  <si>
    <t>TC-01 :  Create a new account with Ethnic Store
TC-02 : Leave out the “Country” field unselected. Handle
the popped-up alert. Do the same for “post code”
which is less than 4 characters</t>
  </si>
  <si>
    <t>TC_02</t>
  </si>
  <si>
    <t>TC-03 : Login to the account with valid credentials
     TC-04 : Try Login with invalid credential
     TC-05 : Click on Log Off button</t>
  </si>
  <si>
    <t>TC_03</t>
  </si>
  <si>
    <t>TC-06 : Type 'silk' or any relevant keyword on search field
TC-07 : Select a specific manufacturer
TC-08 : Select any product and on the right hand panel, click on "Write a review ..." option. Write a review in less than 50
characters and select "rating" and click on "Continue"</t>
  </si>
  <si>
    <t>TC_04</t>
  </si>
  <si>
    <t>TC-09 : Click on "Pin It". It will take to Pinterest, type any id and password, Come back to the Ethnic Store page
TC-10 : Click on “G+ Share,” Google window opens. Click on any dummy Gmail ID and password, close it, and come back to Apparel Store page.
TC-11 : Click on Facebook, opens a new tab. Click on Cancel button at the bottom of the Facebook Page.
TC-12 : Purchase 3 products each from different category, checkout, and place the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</si>
</sst>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2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7">
    <dxf>
      <font>
        <b val="0"/>
        <i val="0"/>
        <strike val="0"/>
        <u val="none"/>
        <sz val="11"/>
        <color rgb="FFFFFFFF"/>
        <name val="Calibri"/>
        <scheme val="none"/>
      </font>
      <fill>
        <patternFill patternType="solid">
          <bgColor rgb="FFC00000"/>
        </patternFill>
      </fill>
    </dxf>
    <dxf>
      <font>
        <b val="0"/>
        <i val="0"/>
        <strike val="0"/>
        <u val="none"/>
        <sz val="11"/>
        <color rgb="FF000000"/>
        <name val="Calibri"/>
        <scheme val="none"/>
      </font>
      <fill>
        <patternFill patternType="solid">
          <bgColor theme="9" tint="0.39994506668294322"/>
        </patternFill>
      </fill>
    </dxf>
    <dxf>
      <fill>
        <patternFill patternType="solid"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ColWidth="9.140625" defaultRowHeight="15"/>
  <cols>
    <col min="1" max="1" width="42" customWidth="1"/>
    <col min="2" max="2" width="79.85546875" customWidth="1"/>
    <col min="3" max="3" width="22" customWidth="1"/>
  </cols>
  <sheetData>
    <row r="1" spans="1:3" ht="15" customHeight="1">
      <c r="A1" s="1" t="s">
        <v>0</v>
      </c>
      <c r="B1" s="2" t="s">
        <v>1</v>
      </c>
      <c r="C1" s="2" t="s">
        <v>2</v>
      </c>
    </row>
    <row r="2" spans="1:3" ht="60">
      <c r="A2" s="3" t="s">
        <v>4</v>
      </c>
      <c r="B2" s="4" t="s">
        <v>5</v>
      </c>
      <c r="C2" s="5" t="s">
        <v>3</v>
      </c>
    </row>
    <row r="3" spans="1:3" ht="45">
      <c r="A3" s="3" t="s">
        <v>6</v>
      </c>
      <c r="B3" s="4" t="s">
        <v>7</v>
      </c>
      <c r="C3" s="5" t="s">
        <v>3</v>
      </c>
    </row>
    <row r="4" spans="1:3" ht="75">
      <c r="A4" s="3" t="s">
        <v>8</v>
      </c>
      <c r="B4" s="4" t="s">
        <v>9</v>
      </c>
      <c r="C4" s="5" t="s">
        <v>3</v>
      </c>
    </row>
    <row r="5" spans="1:3" ht="120">
      <c r="A5" s="3" t="s">
        <v>10</v>
      </c>
      <c r="B5" s="4" t="s">
        <v>11</v>
      </c>
      <c r="C5" s="5" t="s">
        <v>3</v>
      </c>
    </row>
  </sheetData>
  <phoneticPr fontId="5" type="noConversion"/>
  <conditionalFormatting sqref="A1">
    <cfRule type="duplicateValues" dxfId="6" priority="12"/>
  </conditionalFormatting>
  <conditionalFormatting sqref="B1">
    <cfRule type="duplicateValues" dxfId="5" priority="11"/>
  </conditionalFormatting>
  <conditionalFormatting sqref="A2:A5">
    <cfRule type="duplicateValues" dxfId="4" priority="10"/>
  </conditionalFormatting>
  <conditionalFormatting sqref="B2:B5">
    <cfRule type="duplicateValues" dxfId="3" priority="9"/>
  </conditionalFormatting>
  <conditionalFormatting sqref="C2:C5">
    <cfRule type="containsBlanks" dxfId="2" priority="8">
      <formula>LEN(TRIM(C2))=0</formula>
    </cfRule>
  </conditionalFormatting>
  <conditionalFormatting sqref="C1">
    <cfRule type="expression" priority="31" stopIfTrue="1">
      <formula>EXACT(_xlfn.FORMULATEXT(C1:C4534),"=Dashboard!$D$19")</formula>
    </cfRule>
    <cfRule type="expression" priority="32" stopIfTrue="1">
      <formula>EXACT(_xlfn.FORMULATEXT(C1:C4534),"=Dashboard!$D$18")</formula>
    </cfRule>
    <cfRule type="expression" priority="33" stopIfTrue="1">
      <formula>EXACT(_xlfn.FORMULATEXT(C1:C4534),"=Dashboard!$D$17")</formula>
    </cfRule>
    <cfRule type="expression" priority="34" stopIfTrue="1">
      <formula>EXACT(_xlfn.FORMULATEXT(C1:C4534),"=Dashboard!$D$16")</formula>
    </cfRule>
    <cfRule type="expression" priority="35" stopIfTrue="1">
      <formula>EXACT(_xlfn.FORMULATEXT(C1:C4534),"=Dashboard!$D$15")</formula>
    </cfRule>
    <cfRule type="expression" priority="36" stopIfTrue="1">
      <formula>EXACT(_xlfn.FORMULATEXT(C1:C4534),"=Dashboard!$D$14")</formula>
    </cfRule>
    <cfRule type="expression" priority="37" stopIfTrue="1">
      <formula>EXACT(_xlfn.FORMULATEXT(C1:C4534),"=Dashboard!$D$13")</formula>
    </cfRule>
    <cfRule type="expression" priority="38" stopIfTrue="1">
      <formula>EXACT(_xlfn.FORMULATEXT(C1:C4534),"=Dashboard!$D$12")</formula>
    </cfRule>
    <cfRule type="expression" priority="39" stopIfTrue="1">
      <formula>EXACT(_xlfn.FORMULATEXT(C1:C4534),"=Dashboard!$D$11")</formula>
    </cfRule>
    <cfRule type="expression" priority="40" stopIfTrue="1">
      <formula>EXACT(_xlfn.FORMULATEXT(C1:C4534),"=Dashboard!$D$10")</formula>
    </cfRule>
    <cfRule type="expression" priority="41" stopIfTrue="1">
      <formula>EXACT(_xlfn.FORMULATEXT(C1:C4534),"=Dashboard!$D$9")</formula>
    </cfRule>
    <cfRule type="expression" priority="42" stopIfTrue="1">
      <formula>EXACT(_xlfn.FORMULATEXT(C1:C4534),"=Dashboard!$D$8")</formula>
    </cfRule>
    <cfRule type="expression" priority="43" stopIfTrue="1">
      <formula>EXACT(_xlfn.FORMULATEXT(C1:C4534),"=Dashboard!$D$7")</formula>
    </cfRule>
    <cfRule type="expression" priority="44" stopIfTrue="1">
      <formula>EXACT(_xlfn.FORMULATEXT(C1:C4534),"=Dashboard!$D$6")</formula>
    </cfRule>
    <cfRule type="expression" priority="45" stopIfTrue="1">
      <formula>EXACT(_xlfn.FORMULATEXT(C1:C4534),"=Dashboard!$D$5")</formula>
    </cfRule>
    <cfRule type="expression" priority="46" stopIfTrue="1">
      <formula>EXACT(_xlfn.FORMULATEXT(C1:C4534),"=Dashboard!$D$4")</formula>
    </cfRule>
    <cfRule type="containsText" dxfId="1" priority="47" stopIfTrue="1" operator="containsText" text="Yes">
      <formula>NOT(ISERROR(SEARCH("Yes",C1)))</formula>
    </cfRule>
    <cfRule type="containsText" dxfId="0" priority="48" stopIfTrue="1" operator="containsText" text="No">
      <formula>NOT(ISERROR(SEARCH("No",C1)))</formula>
    </cfRule>
  </conditionalFormatting>
  <dataValidations count="1">
    <dataValidation type="list" allowBlank="1" showErrorMessage="1" sqref="C2:C5" xr:uid="{00000000-0002-0000-0000-000000000000}">
      <formula1>"No,Yes"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Test_Suites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</dc:creator>
  <cp:lastModifiedBy>Rasel</cp:lastModifiedBy>
  <dcterms:created xsi:type="dcterms:W3CDTF">2020-04-05T16:59:00Z</dcterms:created>
  <dcterms:modified xsi:type="dcterms:W3CDTF">2021-11-27T05:47:15Z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