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activeTab="4" xr2:uid="{00000000-000D-0000-FFFF-FFFF00000000}"/>
  </bookViews>
  <sheets>
    <sheet name="ICG" sheetId="5" r:id="rId1"/>
    <sheet name="LCG" sheetId="4" r:id="rId2"/>
    <sheet name="LFG" sheetId="2" r:id="rId3"/>
    <sheet name="TWISTER" sheetId="3" r:id="rId4"/>
    <sheet name="XORSHIFT" sheetId="1" r:id="rId5"/>
  </sheets>
  <externalReferences>
    <externalReference r:id="rId6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<sst xmlns="http://schemas.openxmlformats.org/spreadsheetml/2006/main" count="20" uniqueCount="4">
  <si>
    <t>Mark</t>
  </si>
  <si>
    <t>Mike</t>
  </si>
  <si>
    <t>Catherine</t>
  </si>
  <si>
    <t>Gifan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</si>
</sst>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</a:t>
            </a:r>
            <a:r>
              <a:rPr lang="en-US" baseline="0"/>
              <a:t> vs Loads Xorshift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[1]XORSHIFT!$H$92</c:f>
              <c:strCache>
                <c:ptCount val="1"/>
                <c:pt idx="0">
                  <c:v>Latency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[1]XORSHIFT!$H$93:$H$137</c:f>
              <c:numCache>
                <c:formatCode>General</c:formatCode>
                <c:ptCount val="4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E-4B83-BBCE-0A60F20B75C8}"/>
            </c:ext>
          </c:extLst>
        </c:ser>
        <c:ser>
          <c:idx val="1"/>
          <c:order val="1"/>
          <c:tx>
            <c:strRef>
              <c:f>[1]XORSHIFT!$I$92</c:f>
              <c:strCache>
                <c:ptCount val="1"/>
                <c:pt idx="0">
                  <c:v>Loads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[1]XORSHIFT!$I$93:$I$137</c:f>
              <c:numCache>
                <c:formatCode>General</c:formatCode>
                <c:ptCount val="45"/>
                <c:pt idx="0">
                  <c:v>12043612</c:v>
                </c:pt>
                <c:pt idx="1">
                  <c:v>318105403</c:v>
                </c:pt>
                <c:pt idx="2">
                  <c:v>193398002</c:v>
                </c:pt>
                <c:pt idx="3">
                  <c:v>149284772</c:v>
                </c:pt>
                <c:pt idx="4">
                  <c:v>770231</c:v>
                </c:pt>
                <c:pt idx="5">
                  <c:v>115044503</c:v>
                </c:pt>
                <c:pt idx="6">
                  <c:v>21566468</c:v>
                </c:pt>
                <c:pt idx="7">
                  <c:v>26958085</c:v>
                </c:pt>
                <c:pt idx="8">
                  <c:v>14774431</c:v>
                </c:pt>
                <c:pt idx="9">
                  <c:v>10083024</c:v>
                </c:pt>
                <c:pt idx="10">
                  <c:v>8612583</c:v>
                </c:pt>
                <c:pt idx="11">
                  <c:v>2520756</c:v>
                </c:pt>
                <c:pt idx="12">
                  <c:v>7562268</c:v>
                </c:pt>
                <c:pt idx="13">
                  <c:v>2870861</c:v>
                </c:pt>
                <c:pt idx="14">
                  <c:v>4131239</c:v>
                </c:pt>
                <c:pt idx="15">
                  <c:v>2520756</c:v>
                </c:pt>
                <c:pt idx="16">
                  <c:v>1330399</c:v>
                </c:pt>
                <c:pt idx="17">
                  <c:v>1260378</c:v>
                </c:pt>
                <c:pt idx="18">
                  <c:v>1610483</c:v>
                </c:pt>
                <c:pt idx="19">
                  <c:v>700210</c:v>
                </c:pt>
                <c:pt idx="20">
                  <c:v>140042</c:v>
                </c:pt>
                <c:pt idx="21">
                  <c:v>1050315</c:v>
                </c:pt>
                <c:pt idx="22">
                  <c:v>1330399</c:v>
                </c:pt>
                <c:pt idx="23">
                  <c:v>3851155</c:v>
                </c:pt>
                <c:pt idx="24">
                  <c:v>7772331</c:v>
                </c:pt>
                <c:pt idx="25">
                  <c:v>7282184</c:v>
                </c:pt>
                <c:pt idx="26">
                  <c:v>8612583</c:v>
                </c:pt>
                <c:pt idx="27">
                  <c:v>12743822</c:v>
                </c:pt>
                <c:pt idx="28">
                  <c:v>12183654</c:v>
                </c:pt>
                <c:pt idx="29">
                  <c:v>10503150</c:v>
                </c:pt>
                <c:pt idx="30">
                  <c:v>7982394</c:v>
                </c:pt>
                <c:pt idx="31">
                  <c:v>14844452</c:v>
                </c:pt>
                <c:pt idx="32">
                  <c:v>18695607</c:v>
                </c:pt>
                <c:pt idx="33">
                  <c:v>22056615</c:v>
                </c:pt>
                <c:pt idx="34">
                  <c:v>13794137</c:v>
                </c:pt>
                <c:pt idx="35">
                  <c:v>9872961</c:v>
                </c:pt>
                <c:pt idx="36">
                  <c:v>7772331</c:v>
                </c:pt>
                <c:pt idx="37">
                  <c:v>13654095</c:v>
                </c:pt>
                <c:pt idx="38">
                  <c:v>16104830</c:v>
                </c:pt>
                <c:pt idx="39">
                  <c:v>7282184</c:v>
                </c:pt>
                <c:pt idx="40">
                  <c:v>4971491</c:v>
                </c:pt>
                <c:pt idx="41">
                  <c:v>2940882</c:v>
                </c:pt>
                <c:pt idx="42">
                  <c:v>1610483</c:v>
                </c:pt>
                <c:pt idx="43">
                  <c:v>560168</c:v>
                </c:pt>
                <c:pt idx="44">
                  <c:v>70021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1E-4B83-BBCE-0A60F20B7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775496"/>
        <c:axId val="596779432"/>
      </c:barChart>
      <c:catAx>
        <c:axId val="596775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779432"/>
        <c:crosses val="autoZero"/>
        <c:auto val="1"/>
        <c:lblAlgn val="ctr"/>
        <c:lblOffset val="100"/>
        <c:noMultiLvlLbl val="0"/>
      </c:catAx>
      <c:valAx>
        <c:axId val="59677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77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vs Xorshift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[1]XORSHIFT!$H$42</c:f>
              <c:strCache>
                <c:ptCount val="1"/>
                <c:pt idx="0">
                  <c:v>Latency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[1]XORSHIFT!$H$43:$H$88</c:f>
              <c:numCache>
                <c:formatCode>General</c:formatCode>
                <c:ptCount val="4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75A-AEDC-022EF195AB6B}"/>
            </c:ext>
          </c:extLst>
        </c:ser>
        <c:ser>
          <c:idx val="1"/>
          <c:order val="1"/>
          <c:tx>
            <c:strRef>
              <c:f>[1]XORSHIFT!$I$42</c:f>
              <c:strCache>
                <c:ptCount val="1"/>
                <c:pt idx="0">
                  <c:v>Loads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[1]XORSHIFT!$I$43:$I$88</c:f>
              <c:numCache>
                <c:formatCode>General</c:formatCode>
                <c:ptCount val="46"/>
                <c:pt idx="0">
                  <c:v>10433129</c:v>
                </c:pt>
                <c:pt idx="1">
                  <c:v>272101606</c:v>
                </c:pt>
                <c:pt idx="2">
                  <c:v>193187939</c:v>
                </c:pt>
                <c:pt idx="3">
                  <c:v>157757313</c:v>
                </c:pt>
                <c:pt idx="4">
                  <c:v>210063</c:v>
                </c:pt>
                <c:pt idx="5">
                  <c:v>116654986</c:v>
                </c:pt>
                <c:pt idx="6">
                  <c:v>17225166</c:v>
                </c:pt>
                <c:pt idx="7">
                  <c:v>28008400</c:v>
                </c:pt>
                <c:pt idx="8">
                  <c:v>12113633</c:v>
                </c:pt>
                <c:pt idx="9">
                  <c:v>9662898</c:v>
                </c:pt>
                <c:pt idx="10">
                  <c:v>5811743</c:v>
                </c:pt>
                <c:pt idx="11">
                  <c:v>2520756</c:v>
                </c:pt>
                <c:pt idx="12">
                  <c:v>4901470</c:v>
                </c:pt>
                <c:pt idx="13">
                  <c:v>2310693</c:v>
                </c:pt>
                <c:pt idx="14">
                  <c:v>2030609</c:v>
                </c:pt>
                <c:pt idx="15">
                  <c:v>980294</c:v>
                </c:pt>
                <c:pt idx="16">
                  <c:v>1120336</c:v>
                </c:pt>
                <c:pt idx="17">
                  <c:v>770231</c:v>
                </c:pt>
                <c:pt idx="18">
                  <c:v>560168</c:v>
                </c:pt>
                <c:pt idx="19">
                  <c:v>420126</c:v>
                </c:pt>
                <c:pt idx="20">
                  <c:v>140042</c:v>
                </c:pt>
                <c:pt idx="21">
                  <c:v>630189</c:v>
                </c:pt>
                <c:pt idx="22">
                  <c:v>1750525</c:v>
                </c:pt>
                <c:pt idx="23">
                  <c:v>4131239</c:v>
                </c:pt>
                <c:pt idx="24">
                  <c:v>9382814</c:v>
                </c:pt>
                <c:pt idx="25">
                  <c:v>10223066</c:v>
                </c:pt>
                <c:pt idx="26">
                  <c:v>12253675</c:v>
                </c:pt>
                <c:pt idx="27">
                  <c:v>14844452</c:v>
                </c:pt>
                <c:pt idx="28">
                  <c:v>17225166</c:v>
                </c:pt>
                <c:pt idx="29">
                  <c:v>12183654</c:v>
                </c:pt>
                <c:pt idx="30">
                  <c:v>8752625</c:v>
                </c:pt>
                <c:pt idx="31">
                  <c:v>16454935</c:v>
                </c:pt>
                <c:pt idx="32">
                  <c:v>21216363</c:v>
                </c:pt>
                <c:pt idx="33">
                  <c:v>25207560</c:v>
                </c:pt>
                <c:pt idx="34">
                  <c:v>15964788</c:v>
                </c:pt>
                <c:pt idx="35">
                  <c:v>10573171</c:v>
                </c:pt>
                <c:pt idx="36">
                  <c:v>10993297</c:v>
                </c:pt>
                <c:pt idx="37">
                  <c:v>14354305</c:v>
                </c:pt>
                <c:pt idx="38">
                  <c:v>17575271</c:v>
                </c:pt>
                <c:pt idx="39">
                  <c:v>10853255</c:v>
                </c:pt>
                <c:pt idx="40">
                  <c:v>5321596</c:v>
                </c:pt>
                <c:pt idx="41">
                  <c:v>3781134</c:v>
                </c:pt>
                <c:pt idx="42">
                  <c:v>1680504</c:v>
                </c:pt>
                <c:pt idx="43">
                  <c:v>1400420</c:v>
                </c:pt>
                <c:pt idx="44">
                  <c:v>210063</c:v>
                </c:pt>
                <c:pt idx="45">
                  <c:v>140042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98-475A-AEDC-022EF195A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672960"/>
        <c:axId val="589668696"/>
      </c:barChart>
      <c:catAx>
        <c:axId val="589672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68696"/>
        <c:crosses val="autoZero"/>
        <c:auto val="1"/>
        <c:lblAlgn val="ctr"/>
        <c:lblOffset val="100"/>
        <c:noMultiLvlLbl val="0"/>
      </c:catAx>
      <c:valAx>
        <c:axId val="58966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7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</a:t>
            </a:r>
            <a:r>
              <a:rPr lang="en-US" baseline="0"/>
              <a:t> vs Loads Xorshift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[1]XORSHIFT!$H$141</c:f>
              <c:strCache>
                <c:ptCount val="1"/>
                <c:pt idx="0">
                  <c:v>Latency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[1]XORSHIFT!$H$142:$H$186</c:f>
              <c:numCache>
                <c:formatCode>General</c:formatCode>
                <c:ptCount val="4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2-4157-B6F4-81F45A3E8238}"/>
            </c:ext>
          </c:extLst>
        </c:ser>
        <c:ser>
          <c:idx val="1"/>
          <c:order val="1"/>
          <c:tx>
            <c:strRef>
              <c:f>[1]XORSHIFT!$I$141</c:f>
              <c:strCache>
                <c:ptCount val="1"/>
                <c:pt idx="0">
                  <c:v>Loads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[1]XORSHIFT!$I$142:$I$186</c:f>
              <c:numCache>
                <c:formatCode>General</c:formatCode>
                <c:ptCount val="45"/>
                <c:pt idx="0">
                  <c:v>8332499</c:v>
                </c:pt>
                <c:pt idx="1">
                  <c:v>266499926</c:v>
                </c:pt>
                <c:pt idx="2">
                  <c:v>188146427</c:v>
                </c:pt>
                <c:pt idx="3">
                  <c:v>158737607</c:v>
                </c:pt>
                <c:pt idx="4">
                  <c:v>140042</c:v>
                </c:pt>
                <c:pt idx="5">
                  <c:v>119735910</c:v>
                </c:pt>
                <c:pt idx="6">
                  <c:v>17785334</c:v>
                </c:pt>
                <c:pt idx="7">
                  <c:v>26117833</c:v>
                </c:pt>
                <c:pt idx="8">
                  <c:v>13233969</c:v>
                </c:pt>
                <c:pt idx="9">
                  <c:v>8402520</c:v>
                </c:pt>
                <c:pt idx="10">
                  <c:v>5041512</c:v>
                </c:pt>
                <c:pt idx="11">
                  <c:v>1610483</c:v>
                </c:pt>
                <c:pt idx="12">
                  <c:v>5041512</c:v>
                </c:pt>
                <c:pt idx="13">
                  <c:v>1260378</c:v>
                </c:pt>
                <c:pt idx="14">
                  <c:v>770231</c:v>
                </c:pt>
                <c:pt idx="15">
                  <c:v>280084</c:v>
                </c:pt>
                <c:pt idx="16">
                  <c:v>490147</c:v>
                </c:pt>
                <c:pt idx="17">
                  <c:v>280084</c:v>
                </c:pt>
                <c:pt idx="18">
                  <c:v>350105</c:v>
                </c:pt>
                <c:pt idx="19">
                  <c:v>420126</c:v>
                </c:pt>
                <c:pt idx="20">
                  <c:v>280084</c:v>
                </c:pt>
                <c:pt idx="21">
                  <c:v>700210</c:v>
                </c:pt>
                <c:pt idx="22">
                  <c:v>770231</c:v>
                </c:pt>
                <c:pt idx="23">
                  <c:v>4201260</c:v>
                </c:pt>
                <c:pt idx="24">
                  <c:v>9172751</c:v>
                </c:pt>
                <c:pt idx="25">
                  <c:v>10363108</c:v>
                </c:pt>
                <c:pt idx="26">
                  <c:v>13724116</c:v>
                </c:pt>
                <c:pt idx="27">
                  <c:v>16454935</c:v>
                </c:pt>
                <c:pt idx="28">
                  <c:v>15614683</c:v>
                </c:pt>
                <c:pt idx="29">
                  <c:v>13093927</c:v>
                </c:pt>
                <c:pt idx="30">
                  <c:v>12393717</c:v>
                </c:pt>
                <c:pt idx="31">
                  <c:v>19325796</c:v>
                </c:pt>
                <c:pt idx="32">
                  <c:v>24157245</c:v>
                </c:pt>
                <c:pt idx="33">
                  <c:v>21146342</c:v>
                </c:pt>
                <c:pt idx="34">
                  <c:v>16594977</c:v>
                </c:pt>
                <c:pt idx="35">
                  <c:v>10153045</c:v>
                </c:pt>
                <c:pt idx="36">
                  <c:v>9802940</c:v>
                </c:pt>
                <c:pt idx="37">
                  <c:v>15194557</c:v>
                </c:pt>
                <c:pt idx="38">
                  <c:v>19395817</c:v>
                </c:pt>
                <c:pt idx="39">
                  <c:v>11763528</c:v>
                </c:pt>
                <c:pt idx="40">
                  <c:v>5321596</c:v>
                </c:pt>
                <c:pt idx="41">
                  <c:v>4271281</c:v>
                </c:pt>
                <c:pt idx="42">
                  <c:v>2030609</c:v>
                </c:pt>
                <c:pt idx="43">
                  <c:v>980294</c:v>
                </c:pt>
                <c:pt idx="44">
                  <c:v>140042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C2-4157-B6F4-81F45A3E8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805016"/>
        <c:axId val="596805672"/>
      </c:barChart>
      <c:catAx>
        <c:axId val="596805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805672"/>
        <c:crosses val="autoZero"/>
        <c:auto val="1"/>
        <c:lblAlgn val="ctr"/>
        <c:lblOffset val="100"/>
        <c:noMultiLvlLbl val="0"/>
      </c:catAx>
      <c:valAx>
        <c:axId val="59680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805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600075</xdr:colOff>
      <xdr:row>1</xdr:row>
      <xdr:rowOff>0</xdr:rowOff>
    </xdr:from>
    <xdr:to>
      <xdr:col>23</xdr:col>
      <xdr:colOff>295275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A1E361-5EAA-413E-AE6C-53A0DE2F1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BF9E3B-0F25-4497-8733-D37BF30E2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AD4605-44EF-4BBD-B8EA-09B3B2D980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-mik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CG"/>
      <sheetName val="LCG"/>
      <sheetName val="LFG"/>
      <sheetName val="TWISTER"/>
      <sheetName val="XORSHIFT"/>
    </sheetNames>
    <sheetDataSet>
      <sheetData sheetId="0" refreshError="1"/>
      <sheetData sheetId="1" refreshError="1"/>
      <sheetData sheetId="2" refreshError="1"/>
      <sheetData sheetId="3" refreshError="1"/>
      <sheetData sheetId="4">
        <row r="42">
          <cell r="H42" t="str">
            <v>Latency</v>
          </cell>
          <cell r="I42" t="str">
            <v>Loads</v>
          </cell>
        </row>
        <row r="43">
          <cell r="H43">
            <v>6</v>
          </cell>
          <cell r="I43">
            <v>10433129</v>
          </cell>
        </row>
        <row r="44">
          <cell r="H44">
            <v>7</v>
          </cell>
          <cell r="I44">
            <v>272101606</v>
          </cell>
        </row>
        <row r="45">
          <cell r="H45">
            <v>8</v>
          </cell>
          <cell r="I45">
            <v>193187939</v>
          </cell>
        </row>
        <row r="46">
          <cell r="H46">
            <v>9</v>
          </cell>
          <cell r="I46">
            <v>157757313</v>
          </cell>
        </row>
        <row r="47">
          <cell r="H47">
            <v>11</v>
          </cell>
          <cell r="I47">
            <v>210063</v>
          </cell>
        </row>
        <row r="48">
          <cell r="H48">
            <v>12</v>
          </cell>
          <cell r="I48">
            <v>116654986</v>
          </cell>
        </row>
        <row r="49">
          <cell r="H49">
            <v>13</v>
          </cell>
          <cell r="I49">
            <v>17225166</v>
          </cell>
        </row>
        <row r="50">
          <cell r="H50">
            <v>14</v>
          </cell>
          <cell r="I50">
            <v>28008400</v>
          </cell>
        </row>
        <row r="51">
          <cell r="H51">
            <v>15</v>
          </cell>
          <cell r="I51">
            <v>12113633</v>
          </cell>
        </row>
        <row r="52">
          <cell r="H52">
            <v>16</v>
          </cell>
          <cell r="I52">
            <v>9662898</v>
          </cell>
        </row>
        <row r="53">
          <cell r="H53">
            <v>17</v>
          </cell>
          <cell r="I53">
            <v>5811743</v>
          </cell>
        </row>
        <row r="54">
          <cell r="H54">
            <v>18</v>
          </cell>
          <cell r="I54">
            <v>2520756</v>
          </cell>
        </row>
        <row r="55">
          <cell r="H55">
            <v>19</v>
          </cell>
          <cell r="I55">
            <v>4901470</v>
          </cell>
        </row>
        <row r="56">
          <cell r="H56">
            <v>20</v>
          </cell>
          <cell r="I56">
            <v>2310693</v>
          </cell>
        </row>
        <row r="57">
          <cell r="H57">
            <v>21</v>
          </cell>
          <cell r="I57">
            <v>2030609</v>
          </cell>
        </row>
        <row r="58">
          <cell r="H58">
            <v>22</v>
          </cell>
          <cell r="I58">
            <v>980294</v>
          </cell>
        </row>
        <row r="59">
          <cell r="H59">
            <v>23</v>
          </cell>
          <cell r="I59">
            <v>1120336</v>
          </cell>
        </row>
        <row r="60">
          <cell r="H60">
            <v>24</v>
          </cell>
          <cell r="I60">
            <v>770231</v>
          </cell>
        </row>
        <row r="61">
          <cell r="H61">
            <v>25</v>
          </cell>
          <cell r="I61">
            <v>560168</v>
          </cell>
        </row>
        <row r="62">
          <cell r="H62">
            <v>26</v>
          </cell>
          <cell r="I62">
            <v>420126</v>
          </cell>
        </row>
        <row r="63">
          <cell r="H63">
            <v>27</v>
          </cell>
          <cell r="I63">
            <v>140042</v>
          </cell>
        </row>
        <row r="64">
          <cell r="H64">
            <v>28</v>
          </cell>
          <cell r="I64">
            <v>630189</v>
          </cell>
        </row>
        <row r="65">
          <cell r="H65">
            <v>29</v>
          </cell>
          <cell r="I65">
            <v>1750525</v>
          </cell>
        </row>
        <row r="66">
          <cell r="H66">
            <v>30</v>
          </cell>
          <cell r="I66">
            <v>4131239</v>
          </cell>
        </row>
        <row r="67">
          <cell r="H67">
            <v>31</v>
          </cell>
          <cell r="I67">
            <v>9382814</v>
          </cell>
        </row>
        <row r="68">
          <cell r="H68">
            <v>32</v>
          </cell>
          <cell r="I68">
            <v>10223066</v>
          </cell>
        </row>
        <row r="69">
          <cell r="H69">
            <v>33</v>
          </cell>
          <cell r="I69">
            <v>12253675</v>
          </cell>
        </row>
        <row r="70">
          <cell r="H70">
            <v>34</v>
          </cell>
          <cell r="I70">
            <v>14844452</v>
          </cell>
        </row>
        <row r="71">
          <cell r="H71">
            <v>35</v>
          </cell>
          <cell r="I71">
            <v>17225166</v>
          </cell>
        </row>
        <row r="72">
          <cell r="H72">
            <v>36</v>
          </cell>
          <cell r="I72">
            <v>12183654</v>
          </cell>
        </row>
        <row r="73">
          <cell r="H73">
            <v>37</v>
          </cell>
          <cell r="I73">
            <v>8752625</v>
          </cell>
        </row>
        <row r="74">
          <cell r="H74">
            <v>38</v>
          </cell>
          <cell r="I74">
            <v>16454935</v>
          </cell>
        </row>
        <row r="75">
          <cell r="H75">
            <v>39</v>
          </cell>
          <cell r="I75">
            <v>21216363</v>
          </cell>
        </row>
        <row r="76">
          <cell r="H76">
            <v>40</v>
          </cell>
          <cell r="I76">
            <v>25207560</v>
          </cell>
        </row>
        <row r="77">
          <cell r="H77">
            <v>41</v>
          </cell>
          <cell r="I77">
            <v>15964788</v>
          </cell>
        </row>
        <row r="78">
          <cell r="H78">
            <v>42</v>
          </cell>
          <cell r="I78">
            <v>10573171</v>
          </cell>
        </row>
        <row r="79">
          <cell r="H79">
            <v>43</v>
          </cell>
          <cell r="I79">
            <v>10993297</v>
          </cell>
        </row>
        <row r="80">
          <cell r="H80">
            <v>44</v>
          </cell>
          <cell r="I80">
            <v>14354305</v>
          </cell>
        </row>
        <row r="81">
          <cell r="H81">
            <v>45</v>
          </cell>
          <cell r="I81">
            <v>17575271</v>
          </cell>
        </row>
        <row r="82">
          <cell r="H82">
            <v>46</v>
          </cell>
          <cell r="I82">
            <v>10853255</v>
          </cell>
        </row>
        <row r="83">
          <cell r="H83">
            <v>47</v>
          </cell>
          <cell r="I83">
            <v>5321596</v>
          </cell>
        </row>
        <row r="84">
          <cell r="H84">
            <v>48</v>
          </cell>
          <cell r="I84">
            <v>3781134</v>
          </cell>
        </row>
        <row r="85">
          <cell r="H85">
            <v>49</v>
          </cell>
          <cell r="I85">
            <v>1680504</v>
          </cell>
        </row>
        <row r="86">
          <cell r="H86">
            <v>50</v>
          </cell>
          <cell r="I86">
            <v>1400420</v>
          </cell>
        </row>
        <row r="87">
          <cell r="H87">
            <v>51</v>
          </cell>
          <cell r="I87">
            <v>210063</v>
          </cell>
        </row>
        <row r="88">
          <cell r="H88">
            <v>52</v>
          </cell>
          <cell r="I88">
            <v>140042</v>
          </cell>
        </row>
        <row r="92">
          <cell r="H92" t="str">
            <v>Latency</v>
          </cell>
          <cell r="I92" t="str">
            <v>Loads</v>
          </cell>
        </row>
        <row r="93">
          <cell r="H93">
            <v>6</v>
          </cell>
          <cell r="I93">
            <v>12043612</v>
          </cell>
        </row>
        <row r="94">
          <cell r="H94">
            <v>7</v>
          </cell>
          <cell r="I94">
            <v>318105403</v>
          </cell>
        </row>
        <row r="95">
          <cell r="H95">
            <v>8</v>
          </cell>
          <cell r="I95">
            <v>193398002</v>
          </cell>
        </row>
        <row r="96">
          <cell r="H96">
            <v>9</v>
          </cell>
          <cell r="I96">
            <v>149284772</v>
          </cell>
        </row>
        <row r="97">
          <cell r="H97">
            <v>11</v>
          </cell>
          <cell r="I97">
            <v>770231</v>
          </cell>
        </row>
        <row r="98">
          <cell r="H98">
            <v>12</v>
          </cell>
          <cell r="I98">
            <v>115044503</v>
          </cell>
        </row>
        <row r="99">
          <cell r="H99">
            <v>13</v>
          </cell>
          <cell r="I99">
            <v>21566468</v>
          </cell>
        </row>
        <row r="100">
          <cell r="H100">
            <v>14</v>
          </cell>
          <cell r="I100">
            <v>26958085</v>
          </cell>
        </row>
        <row r="101">
          <cell r="H101">
            <v>15</v>
          </cell>
          <cell r="I101">
            <v>14774431</v>
          </cell>
        </row>
        <row r="102">
          <cell r="H102">
            <v>16</v>
          </cell>
          <cell r="I102">
            <v>10083024</v>
          </cell>
        </row>
        <row r="103">
          <cell r="H103">
            <v>17</v>
          </cell>
          <cell r="I103">
            <v>8612583</v>
          </cell>
        </row>
        <row r="104">
          <cell r="H104">
            <v>18</v>
          </cell>
          <cell r="I104">
            <v>2520756</v>
          </cell>
        </row>
        <row r="105">
          <cell r="H105">
            <v>19</v>
          </cell>
          <cell r="I105">
            <v>7562268</v>
          </cell>
        </row>
        <row r="106">
          <cell r="H106">
            <v>20</v>
          </cell>
          <cell r="I106">
            <v>2870861</v>
          </cell>
        </row>
        <row r="107">
          <cell r="H107">
            <v>21</v>
          </cell>
          <cell r="I107">
            <v>4131239</v>
          </cell>
        </row>
        <row r="108">
          <cell r="H108">
            <v>22</v>
          </cell>
          <cell r="I108">
            <v>2520756</v>
          </cell>
        </row>
        <row r="109">
          <cell r="H109">
            <v>23</v>
          </cell>
          <cell r="I109">
            <v>1330399</v>
          </cell>
        </row>
        <row r="110">
          <cell r="H110">
            <v>24</v>
          </cell>
          <cell r="I110">
            <v>1260378</v>
          </cell>
        </row>
        <row r="111">
          <cell r="H111">
            <v>25</v>
          </cell>
          <cell r="I111">
            <v>1610483</v>
          </cell>
        </row>
        <row r="112">
          <cell r="H112">
            <v>26</v>
          </cell>
          <cell r="I112">
            <v>700210</v>
          </cell>
        </row>
        <row r="113">
          <cell r="H113">
            <v>27</v>
          </cell>
          <cell r="I113">
            <v>140042</v>
          </cell>
        </row>
        <row r="114">
          <cell r="H114">
            <v>28</v>
          </cell>
          <cell r="I114">
            <v>1050315</v>
          </cell>
        </row>
        <row r="115">
          <cell r="H115">
            <v>29</v>
          </cell>
          <cell r="I115">
            <v>1330399</v>
          </cell>
        </row>
        <row r="116">
          <cell r="H116">
            <v>30</v>
          </cell>
          <cell r="I116">
            <v>3851155</v>
          </cell>
        </row>
        <row r="117">
          <cell r="H117">
            <v>31</v>
          </cell>
          <cell r="I117">
            <v>7772331</v>
          </cell>
        </row>
        <row r="118">
          <cell r="H118">
            <v>32</v>
          </cell>
          <cell r="I118">
            <v>7282184</v>
          </cell>
        </row>
        <row r="119">
          <cell r="H119">
            <v>33</v>
          </cell>
          <cell r="I119">
            <v>8612583</v>
          </cell>
        </row>
        <row r="120">
          <cell r="H120">
            <v>34</v>
          </cell>
          <cell r="I120">
            <v>12743822</v>
          </cell>
        </row>
        <row r="121">
          <cell r="H121">
            <v>35</v>
          </cell>
          <cell r="I121">
            <v>12183654</v>
          </cell>
        </row>
        <row r="122">
          <cell r="H122">
            <v>36</v>
          </cell>
          <cell r="I122">
            <v>10503150</v>
          </cell>
        </row>
        <row r="123">
          <cell r="H123">
            <v>37</v>
          </cell>
          <cell r="I123">
            <v>7982394</v>
          </cell>
        </row>
        <row r="124">
          <cell r="H124">
            <v>38</v>
          </cell>
          <cell r="I124">
            <v>14844452</v>
          </cell>
        </row>
        <row r="125">
          <cell r="H125">
            <v>39</v>
          </cell>
          <cell r="I125">
            <v>18695607</v>
          </cell>
        </row>
        <row r="126">
          <cell r="H126">
            <v>40</v>
          </cell>
          <cell r="I126">
            <v>22056615</v>
          </cell>
        </row>
        <row r="127">
          <cell r="H127">
            <v>41</v>
          </cell>
          <cell r="I127">
            <v>13794137</v>
          </cell>
        </row>
        <row r="128">
          <cell r="H128">
            <v>42</v>
          </cell>
          <cell r="I128">
            <v>9872961</v>
          </cell>
        </row>
        <row r="129">
          <cell r="H129">
            <v>43</v>
          </cell>
          <cell r="I129">
            <v>7772331</v>
          </cell>
        </row>
        <row r="130">
          <cell r="H130">
            <v>44</v>
          </cell>
          <cell r="I130">
            <v>13654095</v>
          </cell>
        </row>
        <row r="131">
          <cell r="H131">
            <v>45</v>
          </cell>
          <cell r="I131">
            <v>16104830</v>
          </cell>
        </row>
        <row r="132">
          <cell r="H132">
            <v>46</v>
          </cell>
          <cell r="I132">
            <v>7282184</v>
          </cell>
        </row>
        <row r="133">
          <cell r="H133">
            <v>47</v>
          </cell>
          <cell r="I133">
            <v>4971491</v>
          </cell>
        </row>
        <row r="134">
          <cell r="H134">
            <v>48</v>
          </cell>
          <cell r="I134">
            <v>2940882</v>
          </cell>
        </row>
        <row r="135">
          <cell r="H135">
            <v>49</v>
          </cell>
          <cell r="I135">
            <v>1610483</v>
          </cell>
        </row>
        <row r="136">
          <cell r="H136">
            <v>50</v>
          </cell>
          <cell r="I136">
            <v>560168</v>
          </cell>
        </row>
        <row r="137">
          <cell r="H137">
            <v>51</v>
          </cell>
          <cell r="I137">
            <v>70021</v>
          </cell>
        </row>
        <row r="141">
          <cell r="H141" t="str">
            <v>Latency</v>
          </cell>
          <cell r="I141" t="str">
            <v>Loads</v>
          </cell>
        </row>
        <row r="142">
          <cell r="H142">
            <v>6</v>
          </cell>
          <cell r="I142">
            <v>8332499</v>
          </cell>
        </row>
        <row r="143">
          <cell r="H143">
            <v>7</v>
          </cell>
          <cell r="I143">
            <v>266499926</v>
          </cell>
        </row>
        <row r="144">
          <cell r="H144">
            <v>8</v>
          </cell>
          <cell r="I144">
            <v>188146427</v>
          </cell>
        </row>
        <row r="145">
          <cell r="H145">
            <v>9</v>
          </cell>
          <cell r="I145">
            <v>158737607</v>
          </cell>
        </row>
        <row r="146">
          <cell r="H146">
            <v>11</v>
          </cell>
          <cell r="I146">
            <v>140042</v>
          </cell>
        </row>
        <row r="147">
          <cell r="H147">
            <v>12</v>
          </cell>
          <cell r="I147">
            <v>119735910</v>
          </cell>
        </row>
        <row r="148">
          <cell r="H148">
            <v>13</v>
          </cell>
          <cell r="I148">
            <v>17785334</v>
          </cell>
        </row>
        <row r="149">
          <cell r="H149">
            <v>14</v>
          </cell>
          <cell r="I149">
            <v>26117833</v>
          </cell>
        </row>
        <row r="150">
          <cell r="H150">
            <v>15</v>
          </cell>
          <cell r="I150">
            <v>13233969</v>
          </cell>
        </row>
        <row r="151">
          <cell r="H151">
            <v>16</v>
          </cell>
          <cell r="I151">
            <v>8402520</v>
          </cell>
        </row>
        <row r="152">
          <cell r="H152">
            <v>17</v>
          </cell>
          <cell r="I152">
            <v>5041512</v>
          </cell>
        </row>
        <row r="153">
          <cell r="H153">
            <v>18</v>
          </cell>
          <cell r="I153">
            <v>1610483</v>
          </cell>
        </row>
        <row r="154">
          <cell r="H154">
            <v>19</v>
          </cell>
          <cell r="I154">
            <v>5041512</v>
          </cell>
        </row>
        <row r="155">
          <cell r="H155">
            <v>20</v>
          </cell>
          <cell r="I155">
            <v>1260378</v>
          </cell>
        </row>
        <row r="156">
          <cell r="H156">
            <v>21</v>
          </cell>
          <cell r="I156">
            <v>770231</v>
          </cell>
        </row>
        <row r="157">
          <cell r="H157">
            <v>22</v>
          </cell>
          <cell r="I157">
            <v>280084</v>
          </cell>
        </row>
        <row r="158">
          <cell r="H158">
            <v>23</v>
          </cell>
          <cell r="I158">
            <v>490147</v>
          </cell>
        </row>
        <row r="159">
          <cell r="H159">
            <v>24</v>
          </cell>
          <cell r="I159">
            <v>280084</v>
          </cell>
        </row>
        <row r="160">
          <cell r="H160">
            <v>25</v>
          </cell>
          <cell r="I160">
            <v>350105</v>
          </cell>
        </row>
        <row r="161">
          <cell r="H161">
            <v>26</v>
          </cell>
          <cell r="I161">
            <v>420126</v>
          </cell>
        </row>
        <row r="162">
          <cell r="H162">
            <v>27</v>
          </cell>
          <cell r="I162">
            <v>280084</v>
          </cell>
        </row>
        <row r="163">
          <cell r="H163">
            <v>28</v>
          </cell>
          <cell r="I163">
            <v>700210</v>
          </cell>
        </row>
        <row r="164">
          <cell r="H164">
            <v>29</v>
          </cell>
          <cell r="I164">
            <v>770231</v>
          </cell>
        </row>
        <row r="165">
          <cell r="H165">
            <v>30</v>
          </cell>
          <cell r="I165">
            <v>4201260</v>
          </cell>
        </row>
        <row r="166">
          <cell r="H166">
            <v>31</v>
          </cell>
          <cell r="I166">
            <v>9172751</v>
          </cell>
        </row>
        <row r="167">
          <cell r="H167">
            <v>32</v>
          </cell>
          <cell r="I167">
            <v>10363108</v>
          </cell>
        </row>
        <row r="168">
          <cell r="H168">
            <v>33</v>
          </cell>
          <cell r="I168">
            <v>13724116</v>
          </cell>
        </row>
        <row r="169">
          <cell r="H169">
            <v>34</v>
          </cell>
          <cell r="I169">
            <v>16454935</v>
          </cell>
        </row>
        <row r="170">
          <cell r="H170">
            <v>35</v>
          </cell>
          <cell r="I170">
            <v>15614683</v>
          </cell>
        </row>
        <row r="171">
          <cell r="H171">
            <v>36</v>
          </cell>
          <cell r="I171">
            <v>13093927</v>
          </cell>
        </row>
        <row r="172">
          <cell r="H172">
            <v>37</v>
          </cell>
          <cell r="I172">
            <v>12393717</v>
          </cell>
        </row>
        <row r="173">
          <cell r="H173">
            <v>38</v>
          </cell>
          <cell r="I173">
            <v>19325796</v>
          </cell>
        </row>
        <row r="174">
          <cell r="H174">
            <v>39</v>
          </cell>
          <cell r="I174">
            <v>24157245</v>
          </cell>
        </row>
        <row r="175">
          <cell r="H175">
            <v>40</v>
          </cell>
          <cell r="I175">
            <v>21146342</v>
          </cell>
        </row>
        <row r="176">
          <cell r="H176">
            <v>41</v>
          </cell>
          <cell r="I176">
            <v>16594977</v>
          </cell>
        </row>
        <row r="177">
          <cell r="H177">
            <v>42</v>
          </cell>
          <cell r="I177">
            <v>10153045</v>
          </cell>
        </row>
        <row r="178">
          <cell r="H178">
            <v>43</v>
          </cell>
          <cell r="I178">
            <v>9802940</v>
          </cell>
        </row>
        <row r="179">
          <cell r="H179">
            <v>44</v>
          </cell>
          <cell r="I179">
            <v>15194557</v>
          </cell>
        </row>
        <row r="180">
          <cell r="H180">
            <v>45</v>
          </cell>
          <cell r="I180">
            <v>19395817</v>
          </cell>
        </row>
        <row r="181">
          <cell r="H181">
            <v>46</v>
          </cell>
          <cell r="I181">
            <v>11763528</v>
          </cell>
        </row>
        <row r="182">
          <cell r="H182">
            <v>47</v>
          </cell>
          <cell r="I182">
            <v>5321596</v>
          </cell>
        </row>
        <row r="183">
          <cell r="H183">
            <v>48</v>
          </cell>
          <cell r="I183">
            <v>4271281</v>
          </cell>
        </row>
        <row r="184">
          <cell r="H184">
            <v>49</v>
          </cell>
          <cell r="I184">
            <v>2030609</v>
          </cell>
        </row>
        <row r="185">
          <cell r="H185">
            <v>50</v>
          </cell>
          <cell r="I185">
            <v>980294</v>
          </cell>
        </row>
        <row r="186">
          <cell r="H186">
            <v>51</v>
          </cell>
          <cell r="I186">
            <v>140042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53887-B55C-4B0B-A2F3-B6A2DE2AB2FD}">
  <dimension ref="A1:A51"/>
  <sheetViews>
    <sheetView workbookViewId="0">
      <selection activeCell="D21" sqref="D21"/>
    </sheetView>
  </sheetViews>
  <sheetFormatPr defaultRowHeight="15" x14ac:dyDescent="0.25"/>
  <sheetData>
    <row r="1" spans="1:1" x14ac:dyDescent="0.25">
      <c r="A1" s="1" t="s">
        <v>0</v>
      </c>
    </row>
    <row r="17" spans="1:1" x14ac:dyDescent="0.25">
      <c r="A17" s="1" t="s">
        <v>1</v>
      </c>
    </row>
    <row r="34" spans="1:1" x14ac:dyDescent="0.25">
      <c r="A34" s="1" t="s">
        <v>2</v>
      </c>
    </row>
    <row r="51" spans="1:1" x14ac:dyDescent="0.25">
      <c r="A51" s="1" t="s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BFACB-30FB-404F-A07E-C4B9AB0BCB99}">
  <dimension ref="A1:A51"/>
  <sheetViews>
    <sheetView workbookViewId="0">
      <selection sqref="A1:A1048576"/>
    </sheetView>
  </sheetViews>
  <sheetFormatPr defaultRowHeight="15" x14ac:dyDescent="0.25"/>
  <sheetData>
    <row r="1" spans="1:1" x14ac:dyDescent="0.25">
      <c r="A1" s="1" t="s">
        <v>0</v>
      </c>
    </row>
    <row r="17" spans="1:1" x14ac:dyDescent="0.25">
      <c r="A17" s="1" t="s">
        <v>1</v>
      </c>
    </row>
    <row r="34" spans="1:1" x14ac:dyDescent="0.25">
      <c r="A34" s="1" t="s">
        <v>2</v>
      </c>
    </row>
    <row r="51" spans="1:1" x14ac:dyDescent="0.25">
      <c r="A51" s="1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B61E6-1AE3-40F9-AB8D-AD35C2CE69BC}">
  <dimension ref="A1:A51"/>
  <sheetViews>
    <sheetView workbookViewId="0">
      <selection sqref="A1:A1048576"/>
    </sheetView>
  </sheetViews>
  <sheetFormatPr defaultRowHeight="15" x14ac:dyDescent="0.25"/>
  <sheetData>
    <row r="1" spans="1:1" x14ac:dyDescent="0.25">
      <c r="A1" s="1" t="s">
        <v>0</v>
      </c>
    </row>
    <row r="17" spans="1:1" x14ac:dyDescent="0.25">
      <c r="A17" s="1" t="s">
        <v>1</v>
      </c>
    </row>
    <row r="34" spans="1:1" x14ac:dyDescent="0.25">
      <c r="A34" s="1" t="s">
        <v>2</v>
      </c>
    </row>
    <row r="51" spans="1:1" x14ac:dyDescent="0.25">
      <c r="A51" s="1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7FEE4-EDFF-47B2-A014-115B45D74D25}">
  <dimension ref="A1:A51"/>
  <sheetViews>
    <sheetView workbookViewId="0">
      <selection sqref="A1:A1048576"/>
    </sheetView>
  </sheetViews>
  <sheetFormatPr defaultRowHeight="15" x14ac:dyDescent="0.25"/>
  <sheetData>
    <row r="1" spans="1:1" x14ac:dyDescent="0.25">
      <c r="A1" s="1" t="s">
        <v>0</v>
      </c>
    </row>
    <row r="17" spans="1:1" x14ac:dyDescent="0.25">
      <c r="A17" s="1" t="s">
        <v>1</v>
      </c>
    </row>
    <row r="34" spans="1:1" x14ac:dyDescent="0.25">
      <c r="A34" s="1" t="s">
        <v>2</v>
      </c>
    </row>
    <row r="51" spans="1:1" x14ac:dyDescent="0.25">
      <c r="A51" s="1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1"/>
  <sheetViews>
    <sheetView tabSelected="1" workbookViewId="0">
      <selection activeCell="N21" sqref="N21"/>
    </sheetView>
  </sheetViews>
  <sheetFormatPr defaultRowHeight="15" x14ac:dyDescent="0.25"/>
  <sheetData>
    <row r="1" spans="1:1" x14ac:dyDescent="0.25">
      <c r="A1" s="1" t="s">
        <v>0</v>
      </c>
    </row>
    <row r="17" spans="1:1" x14ac:dyDescent="0.25">
      <c r="A17" s="1" t="s">
        <v>1</v>
      </c>
    </row>
    <row r="34" spans="1:1" x14ac:dyDescent="0.25">
      <c r="A34" s="1" t="s">
        <v>2</v>
      </c>
    </row>
    <row r="51" spans="1:1" x14ac:dyDescent="0.25">
      <c r="A51" s="1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ICG</vt:lpstr>
      <vt:lpstr>LCG</vt:lpstr>
      <vt:lpstr>LFG</vt:lpstr>
      <vt:lpstr>TWISTER</vt:lpstr>
      <vt:lpstr>XORSHIFT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2017-12-05T00:19:30Z</dcterms:modified>
</cp:coreProperties>
</file>