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3" xr2:uid="{00000000-000D-0000-FFFF-FFFF00000000}"/>
  </bookViews>
  <sheets>
    <sheet name="ICG" sheetId="5" r:id="rId1"/>
    <sheet name="LCG" sheetId="4" r:id="rId2"/>
    <sheet name="LFG" sheetId="2" r:id="rId3"/>
    <sheet name="TWISTER" sheetId="3" r:id="rId4"/>
    <sheet name="XORSHIFT" sheetId="1" r:id="rId5"/>
    <sheet name="Sheet7" sheetId="12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<sst xmlns="http://schemas.openxmlformats.org/spreadsheetml/2006/main" count="20" uniqueCount="4">
  <si>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Mark</t>
  </si>
  <si>
    <t>Mike</t>
  </si>
  <si>
    <t>Catherine</t>
  </si>
  <si>
    <t>Gifan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</si>
</sst>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Haswell</a:t>
            </a:r>
            <a:r>
              <a:rPr lang="en-US" baseline="0"/>
              <a:t> LCG Latency vs Loads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Sheet7!$H$1:$H$133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720216</c:v>
                </c:pt>
                <c:pt idx="6">
                  <c:v>395638656</c:v>
                </c:pt>
                <c:pt idx="7">
                  <c:v>223807122</c:v>
                </c:pt>
                <c:pt idx="8">
                  <c:v>105991788</c:v>
                </c:pt>
                <c:pt idx="10">
                  <c:v>60018</c:v>
                </c:pt>
                <c:pt idx="11">
                  <c:v>71421420</c:v>
                </c:pt>
                <c:pt idx="12">
                  <c:v>6722016</c:v>
                </c:pt>
                <c:pt idx="13">
                  <c:v>35830746</c:v>
                </c:pt>
                <c:pt idx="14">
                  <c:v>7622286</c:v>
                </c:pt>
                <c:pt idx="15">
                  <c:v>2760828</c:v>
                </c:pt>
                <c:pt idx="16">
                  <c:v>4801440</c:v>
                </c:pt>
                <c:pt idx="17">
                  <c:v>1140342</c:v>
                </c:pt>
                <c:pt idx="18">
                  <c:v>5881764</c:v>
                </c:pt>
                <c:pt idx="19">
                  <c:v>6782034</c:v>
                </c:pt>
                <c:pt idx="20">
                  <c:v>9602880</c:v>
                </c:pt>
                <c:pt idx="21">
                  <c:v>4081224</c:v>
                </c:pt>
                <c:pt idx="22">
                  <c:v>4321296</c:v>
                </c:pt>
                <c:pt idx="23">
                  <c:v>3120936</c:v>
                </c:pt>
                <c:pt idx="24">
                  <c:v>360108</c:v>
                </c:pt>
                <c:pt idx="25">
                  <c:v>1200360</c:v>
                </c:pt>
                <c:pt idx="26">
                  <c:v>240072</c:v>
                </c:pt>
                <c:pt idx="27">
                  <c:v>420126</c:v>
                </c:pt>
                <c:pt idx="28">
                  <c:v>120036</c:v>
                </c:pt>
                <c:pt idx="63">
                  <c:v>60018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C-454D-9BF6-3C1F168AA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47616"/>
        <c:axId val="477848272"/>
      </c:barChart>
      <c:catAx>
        <c:axId val="47784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8272"/>
        <c:crosses val="autoZero"/>
        <c:auto val="1"/>
        <c:lblAlgn val="ctr"/>
        <c:lblOffset val="100"/>
        <c:noMultiLvlLbl val="0"/>
      </c:catAx>
      <c:valAx>
        <c:axId val="4778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84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88631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A3D83E-C590-4B08-B3BF-974A9ED38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317389</xdr:colOff>
      <xdr:row>31</xdr:row>
      <xdr:rowOff>88631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9EE13B-1A1E-43CF-9B36-0AD15DD17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88631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794FCD-E58A-48ED-9454-BF3D03847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317389</xdr:colOff>
      <xdr:row>31</xdr:row>
      <xdr:rowOff>88631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9C4275-8404-4527-85FC-8665C2F1D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317389</xdr:colOff>
      <xdr:row>48</xdr:row>
      <xdr:rowOff>88631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EC9B2F1-97E9-4FCA-A7B5-57CF6FB43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4584589" cy="27556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88631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06FED3-4B2E-4414-948D-A87853C49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317389</xdr:colOff>
      <xdr:row>31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500311-0A82-4995-A329-4546077FC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317389</xdr:colOff>
      <xdr:row>48</xdr:row>
      <xdr:rowOff>88631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22354-3364-41E4-B7D7-FD7A3D45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4584589" cy="275563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88631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2ED7D8-38D7-402E-88E8-9A6FA57A6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317389</xdr:colOff>
      <xdr:row>31</xdr:row>
      <xdr:rowOff>88631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EE010E-165B-45E3-9F10-9A2E26FA8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317389</xdr:colOff>
      <xdr:row>48</xdr:row>
      <xdr:rowOff>88631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391A9-DD79-4932-B7A4-4192CA665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317389</xdr:colOff>
      <xdr:row>15</xdr:row>
      <xdr:rowOff>88631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9D47DC-9B70-4C08-AC51-83F016DD7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7</xdr:col>
      <xdr:colOff>317389</xdr:colOff>
      <xdr:row>31</xdr:row>
      <xdr:rowOff>88631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3670B50-F04E-4C9D-BDC0-C974E6CE5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7</xdr:col>
      <xdr:colOff>317389</xdr:colOff>
      <xdr:row>48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A25A26-8A51-466E-A70F-24C4E7F72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77000"/>
          <a:ext cx="4584589" cy="275563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171450</xdr:rowOff>
    </xdr:from>
    <xdr:to>
      <xdr:col>8</xdr:col>
      <xdr:colOff>385762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D683CD-0425-4F30-A04B-0B83F825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-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G"/>
      <sheetName val="LCG"/>
      <sheetName val="LFG"/>
      <sheetName val="TWISTER"/>
      <sheetName val="XORSHIF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2">
          <cell r="H42" t="str">
            <v>Latency</v>
          </cell>
          <cell r="I42" t="str">
            <v>Loads</v>
          </cell>
        </row>
        <row r="43">
          <cell r="H43">
            <v>6</v>
          </cell>
          <cell r="I43">
            <v>10433129</v>
          </cell>
        </row>
        <row r="44">
          <cell r="H44">
            <v>7</v>
          </cell>
          <cell r="I44">
            <v>272101606</v>
          </cell>
        </row>
        <row r="45">
          <cell r="H45">
            <v>8</v>
          </cell>
          <cell r="I45">
            <v>193187939</v>
          </cell>
        </row>
        <row r="46">
          <cell r="H46">
            <v>9</v>
          </cell>
          <cell r="I46">
            <v>157757313</v>
          </cell>
        </row>
        <row r="47">
          <cell r="H47">
            <v>11</v>
          </cell>
          <cell r="I47">
            <v>210063</v>
          </cell>
        </row>
        <row r="48">
          <cell r="H48">
            <v>12</v>
          </cell>
          <cell r="I48">
            <v>116654986</v>
          </cell>
        </row>
        <row r="49">
          <cell r="H49">
            <v>13</v>
          </cell>
          <cell r="I49">
            <v>17225166</v>
          </cell>
        </row>
        <row r="50">
          <cell r="H50">
            <v>14</v>
          </cell>
          <cell r="I50">
            <v>28008400</v>
          </cell>
        </row>
        <row r="51">
          <cell r="H51">
            <v>15</v>
          </cell>
          <cell r="I51">
            <v>12113633</v>
          </cell>
        </row>
        <row r="52">
          <cell r="H52">
            <v>16</v>
          </cell>
          <cell r="I52">
            <v>9662898</v>
          </cell>
        </row>
        <row r="53">
          <cell r="H53">
            <v>17</v>
          </cell>
          <cell r="I53">
            <v>5811743</v>
          </cell>
        </row>
        <row r="54">
          <cell r="H54">
            <v>18</v>
          </cell>
          <cell r="I54">
            <v>2520756</v>
          </cell>
        </row>
        <row r="55">
          <cell r="H55">
            <v>19</v>
          </cell>
          <cell r="I55">
            <v>4901470</v>
          </cell>
        </row>
        <row r="56">
          <cell r="H56">
            <v>20</v>
          </cell>
          <cell r="I56">
            <v>2310693</v>
          </cell>
        </row>
        <row r="57">
          <cell r="H57">
            <v>21</v>
          </cell>
          <cell r="I57">
            <v>2030609</v>
          </cell>
        </row>
        <row r="58">
          <cell r="H58">
            <v>22</v>
          </cell>
          <cell r="I58">
            <v>980294</v>
          </cell>
        </row>
        <row r="59">
          <cell r="H59">
            <v>23</v>
          </cell>
          <cell r="I59">
            <v>1120336</v>
          </cell>
        </row>
        <row r="60">
          <cell r="H60">
            <v>24</v>
          </cell>
          <cell r="I60">
            <v>770231</v>
          </cell>
        </row>
        <row r="61">
          <cell r="H61">
            <v>25</v>
          </cell>
          <cell r="I61">
            <v>560168</v>
          </cell>
        </row>
        <row r="62">
          <cell r="H62">
            <v>26</v>
          </cell>
          <cell r="I62">
            <v>420126</v>
          </cell>
        </row>
        <row r="63">
          <cell r="H63">
            <v>27</v>
          </cell>
          <cell r="I63">
            <v>140042</v>
          </cell>
        </row>
        <row r="64">
          <cell r="H64">
            <v>28</v>
          </cell>
          <cell r="I64">
            <v>630189</v>
          </cell>
        </row>
        <row r="65">
          <cell r="H65">
            <v>29</v>
          </cell>
          <cell r="I65">
            <v>1750525</v>
          </cell>
        </row>
        <row r="66">
          <cell r="H66">
            <v>30</v>
          </cell>
          <cell r="I66">
            <v>4131239</v>
          </cell>
        </row>
        <row r="67">
          <cell r="H67">
            <v>31</v>
          </cell>
          <cell r="I67">
            <v>9382814</v>
          </cell>
        </row>
        <row r="68">
          <cell r="H68">
            <v>32</v>
          </cell>
          <cell r="I68">
            <v>10223066</v>
          </cell>
        </row>
        <row r="69">
          <cell r="H69">
            <v>33</v>
          </cell>
          <cell r="I69">
            <v>12253675</v>
          </cell>
        </row>
        <row r="70">
          <cell r="H70">
            <v>34</v>
          </cell>
          <cell r="I70">
            <v>14844452</v>
          </cell>
        </row>
        <row r="71">
          <cell r="H71">
            <v>35</v>
          </cell>
          <cell r="I71">
            <v>17225166</v>
          </cell>
        </row>
        <row r="72">
          <cell r="H72">
            <v>36</v>
          </cell>
          <cell r="I72">
            <v>12183654</v>
          </cell>
        </row>
        <row r="73">
          <cell r="H73">
            <v>37</v>
          </cell>
          <cell r="I73">
            <v>8752625</v>
          </cell>
        </row>
        <row r="74">
          <cell r="H74">
            <v>38</v>
          </cell>
          <cell r="I74">
            <v>16454935</v>
          </cell>
        </row>
        <row r="75">
          <cell r="H75">
            <v>39</v>
          </cell>
          <cell r="I75">
            <v>21216363</v>
          </cell>
        </row>
        <row r="76">
          <cell r="H76">
            <v>40</v>
          </cell>
          <cell r="I76">
            <v>25207560</v>
          </cell>
        </row>
        <row r="77">
          <cell r="H77">
            <v>41</v>
          </cell>
          <cell r="I77">
            <v>15964788</v>
          </cell>
        </row>
        <row r="78">
          <cell r="H78">
            <v>42</v>
          </cell>
          <cell r="I78">
            <v>10573171</v>
          </cell>
        </row>
        <row r="79">
          <cell r="H79">
            <v>43</v>
          </cell>
          <cell r="I79">
            <v>10993297</v>
          </cell>
        </row>
        <row r="80">
          <cell r="H80">
            <v>44</v>
          </cell>
          <cell r="I80">
            <v>14354305</v>
          </cell>
        </row>
        <row r="81">
          <cell r="H81">
            <v>45</v>
          </cell>
          <cell r="I81">
            <v>17575271</v>
          </cell>
        </row>
        <row r="82">
          <cell r="H82">
            <v>46</v>
          </cell>
          <cell r="I82">
            <v>10853255</v>
          </cell>
        </row>
        <row r="83">
          <cell r="H83">
            <v>47</v>
          </cell>
          <cell r="I83">
            <v>5321596</v>
          </cell>
        </row>
        <row r="84">
          <cell r="H84">
            <v>48</v>
          </cell>
          <cell r="I84">
            <v>3781134</v>
          </cell>
        </row>
        <row r="85">
          <cell r="H85">
            <v>49</v>
          </cell>
          <cell r="I85">
            <v>1680504</v>
          </cell>
        </row>
        <row r="86">
          <cell r="H86">
            <v>50</v>
          </cell>
          <cell r="I86">
            <v>1400420</v>
          </cell>
        </row>
        <row r="87">
          <cell r="H87">
            <v>51</v>
          </cell>
          <cell r="I87">
            <v>210063</v>
          </cell>
        </row>
        <row r="88">
          <cell r="H88">
            <v>52</v>
          </cell>
          <cell r="I88">
            <v>140042</v>
          </cell>
        </row>
        <row r="92">
          <cell r="H92" t="str">
            <v>Latency</v>
          </cell>
          <cell r="I92" t="str">
            <v>Loads</v>
          </cell>
        </row>
        <row r="93">
          <cell r="H93">
            <v>6</v>
          </cell>
          <cell r="I93">
            <v>12043612</v>
          </cell>
        </row>
        <row r="94">
          <cell r="H94">
            <v>7</v>
          </cell>
          <cell r="I94">
            <v>318105403</v>
          </cell>
        </row>
        <row r="95">
          <cell r="H95">
            <v>8</v>
          </cell>
          <cell r="I95">
            <v>193398002</v>
          </cell>
        </row>
        <row r="96">
          <cell r="H96">
            <v>9</v>
          </cell>
          <cell r="I96">
            <v>149284772</v>
          </cell>
        </row>
        <row r="97">
          <cell r="H97">
            <v>11</v>
          </cell>
          <cell r="I97">
            <v>770231</v>
          </cell>
        </row>
        <row r="98">
          <cell r="H98">
            <v>12</v>
          </cell>
          <cell r="I98">
            <v>115044503</v>
          </cell>
        </row>
        <row r="99">
          <cell r="H99">
            <v>13</v>
          </cell>
          <cell r="I99">
            <v>21566468</v>
          </cell>
        </row>
        <row r="100">
          <cell r="H100">
            <v>14</v>
          </cell>
          <cell r="I100">
            <v>26958085</v>
          </cell>
        </row>
        <row r="101">
          <cell r="H101">
            <v>15</v>
          </cell>
          <cell r="I101">
            <v>14774431</v>
          </cell>
        </row>
        <row r="102">
          <cell r="H102">
            <v>16</v>
          </cell>
          <cell r="I102">
            <v>10083024</v>
          </cell>
        </row>
        <row r="103">
          <cell r="H103">
            <v>17</v>
          </cell>
          <cell r="I103">
            <v>8612583</v>
          </cell>
        </row>
        <row r="104">
          <cell r="H104">
            <v>18</v>
          </cell>
          <cell r="I104">
            <v>2520756</v>
          </cell>
        </row>
        <row r="105">
          <cell r="H105">
            <v>19</v>
          </cell>
          <cell r="I105">
            <v>7562268</v>
          </cell>
        </row>
        <row r="106">
          <cell r="H106">
            <v>20</v>
          </cell>
          <cell r="I106">
            <v>2870861</v>
          </cell>
        </row>
        <row r="107">
          <cell r="H107">
            <v>21</v>
          </cell>
          <cell r="I107">
            <v>4131239</v>
          </cell>
        </row>
        <row r="108">
          <cell r="H108">
            <v>22</v>
          </cell>
          <cell r="I108">
            <v>2520756</v>
          </cell>
        </row>
        <row r="109">
          <cell r="H109">
            <v>23</v>
          </cell>
          <cell r="I109">
            <v>1330399</v>
          </cell>
        </row>
        <row r="110">
          <cell r="H110">
            <v>24</v>
          </cell>
          <cell r="I110">
            <v>1260378</v>
          </cell>
        </row>
        <row r="111">
          <cell r="H111">
            <v>25</v>
          </cell>
          <cell r="I111">
            <v>1610483</v>
          </cell>
        </row>
        <row r="112">
          <cell r="H112">
            <v>26</v>
          </cell>
          <cell r="I112">
            <v>700210</v>
          </cell>
        </row>
        <row r="113">
          <cell r="H113">
            <v>27</v>
          </cell>
          <cell r="I113">
            <v>140042</v>
          </cell>
        </row>
        <row r="114">
          <cell r="H114">
            <v>28</v>
          </cell>
          <cell r="I114">
            <v>1050315</v>
          </cell>
        </row>
        <row r="115">
          <cell r="H115">
            <v>29</v>
          </cell>
          <cell r="I115">
            <v>1330399</v>
          </cell>
        </row>
        <row r="116">
          <cell r="H116">
            <v>30</v>
          </cell>
          <cell r="I116">
            <v>3851155</v>
          </cell>
        </row>
        <row r="117">
          <cell r="H117">
            <v>31</v>
          </cell>
          <cell r="I117">
            <v>7772331</v>
          </cell>
        </row>
        <row r="118">
          <cell r="H118">
            <v>32</v>
          </cell>
          <cell r="I118">
            <v>7282184</v>
          </cell>
        </row>
        <row r="119">
          <cell r="H119">
            <v>33</v>
          </cell>
          <cell r="I119">
            <v>8612583</v>
          </cell>
        </row>
        <row r="120">
          <cell r="H120">
            <v>34</v>
          </cell>
          <cell r="I120">
            <v>12743822</v>
          </cell>
        </row>
        <row r="121">
          <cell r="H121">
            <v>35</v>
          </cell>
          <cell r="I121">
            <v>12183654</v>
          </cell>
        </row>
        <row r="122">
          <cell r="H122">
            <v>36</v>
          </cell>
          <cell r="I122">
            <v>10503150</v>
          </cell>
        </row>
        <row r="123">
          <cell r="H123">
            <v>37</v>
          </cell>
          <cell r="I123">
            <v>7982394</v>
          </cell>
        </row>
        <row r="124">
          <cell r="H124">
            <v>38</v>
          </cell>
          <cell r="I124">
            <v>14844452</v>
          </cell>
        </row>
        <row r="125">
          <cell r="H125">
            <v>39</v>
          </cell>
          <cell r="I125">
            <v>18695607</v>
          </cell>
        </row>
        <row r="126">
          <cell r="H126">
            <v>40</v>
          </cell>
          <cell r="I126">
            <v>22056615</v>
          </cell>
        </row>
        <row r="127">
          <cell r="H127">
            <v>41</v>
          </cell>
          <cell r="I127">
            <v>13794137</v>
          </cell>
        </row>
        <row r="128">
          <cell r="H128">
            <v>42</v>
          </cell>
          <cell r="I128">
            <v>9872961</v>
          </cell>
        </row>
        <row r="129">
          <cell r="H129">
            <v>43</v>
          </cell>
          <cell r="I129">
            <v>7772331</v>
          </cell>
        </row>
        <row r="130">
          <cell r="H130">
            <v>44</v>
          </cell>
          <cell r="I130">
            <v>13654095</v>
          </cell>
        </row>
        <row r="131">
          <cell r="H131">
            <v>45</v>
          </cell>
          <cell r="I131">
            <v>16104830</v>
          </cell>
        </row>
        <row r="132">
          <cell r="H132">
            <v>46</v>
          </cell>
          <cell r="I132">
            <v>7282184</v>
          </cell>
        </row>
        <row r="133">
          <cell r="H133">
            <v>47</v>
          </cell>
          <cell r="I133">
            <v>4971491</v>
          </cell>
        </row>
        <row r="134">
          <cell r="H134">
            <v>48</v>
          </cell>
          <cell r="I134">
            <v>2940882</v>
          </cell>
        </row>
        <row r="135">
          <cell r="H135">
            <v>49</v>
          </cell>
          <cell r="I135">
            <v>1610483</v>
          </cell>
        </row>
        <row r="136">
          <cell r="H136">
            <v>50</v>
          </cell>
          <cell r="I136">
            <v>560168</v>
          </cell>
        </row>
        <row r="137">
          <cell r="H137">
            <v>51</v>
          </cell>
          <cell r="I137">
            <v>70021</v>
          </cell>
        </row>
        <row r="141">
          <cell r="H141" t="str">
            <v>Latency</v>
          </cell>
          <cell r="I141" t="str">
            <v>Loads</v>
          </cell>
        </row>
        <row r="142">
          <cell r="H142">
            <v>6</v>
          </cell>
          <cell r="I142">
            <v>8332499</v>
          </cell>
        </row>
        <row r="143">
          <cell r="H143">
            <v>7</v>
          </cell>
          <cell r="I143">
            <v>266499926</v>
          </cell>
        </row>
        <row r="144">
          <cell r="H144">
            <v>8</v>
          </cell>
          <cell r="I144">
            <v>188146427</v>
          </cell>
        </row>
        <row r="145">
          <cell r="H145">
            <v>9</v>
          </cell>
          <cell r="I145">
            <v>158737607</v>
          </cell>
        </row>
        <row r="146">
          <cell r="H146">
            <v>11</v>
          </cell>
          <cell r="I146">
            <v>140042</v>
          </cell>
        </row>
        <row r="147">
          <cell r="H147">
            <v>12</v>
          </cell>
          <cell r="I147">
            <v>119735910</v>
          </cell>
        </row>
        <row r="148">
          <cell r="H148">
            <v>13</v>
          </cell>
          <cell r="I148">
            <v>17785334</v>
          </cell>
        </row>
        <row r="149">
          <cell r="H149">
            <v>14</v>
          </cell>
          <cell r="I149">
            <v>26117833</v>
          </cell>
        </row>
        <row r="150">
          <cell r="H150">
            <v>15</v>
          </cell>
          <cell r="I150">
            <v>13233969</v>
          </cell>
        </row>
        <row r="151">
          <cell r="H151">
            <v>16</v>
          </cell>
          <cell r="I151">
            <v>8402520</v>
          </cell>
        </row>
        <row r="152">
          <cell r="H152">
            <v>17</v>
          </cell>
          <cell r="I152">
            <v>5041512</v>
          </cell>
        </row>
        <row r="153">
          <cell r="H153">
            <v>18</v>
          </cell>
          <cell r="I153">
            <v>1610483</v>
          </cell>
        </row>
        <row r="154">
          <cell r="H154">
            <v>19</v>
          </cell>
          <cell r="I154">
            <v>5041512</v>
          </cell>
        </row>
        <row r="155">
          <cell r="H155">
            <v>20</v>
          </cell>
          <cell r="I155">
            <v>1260378</v>
          </cell>
        </row>
        <row r="156">
          <cell r="H156">
            <v>21</v>
          </cell>
          <cell r="I156">
            <v>770231</v>
          </cell>
        </row>
        <row r="157">
          <cell r="H157">
            <v>22</v>
          </cell>
          <cell r="I157">
            <v>280084</v>
          </cell>
        </row>
        <row r="158">
          <cell r="H158">
            <v>23</v>
          </cell>
          <cell r="I158">
            <v>490147</v>
          </cell>
        </row>
        <row r="159">
          <cell r="H159">
            <v>24</v>
          </cell>
          <cell r="I159">
            <v>280084</v>
          </cell>
        </row>
        <row r="160">
          <cell r="H160">
            <v>25</v>
          </cell>
          <cell r="I160">
            <v>350105</v>
          </cell>
        </row>
        <row r="161">
          <cell r="H161">
            <v>26</v>
          </cell>
          <cell r="I161">
            <v>420126</v>
          </cell>
        </row>
        <row r="162">
          <cell r="H162">
            <v>27</v>
          </cell>
          <cell r="I162">
            <v>280084</v>
          </cell>
        </row>
        <row r="163">
          <cell r="H163">
            <v>28</v>
          </cell>
          <cell r="I163">
            <v>700210</v>
          </cell>
        </row>
        <row r="164">
          <cell r="H164">
            <v>29</v>
          </cell>
          <cell r="I164">
            <v>770231</v>
          </cell>
        </row>
        <row r="165">
          <cell r="H165">
            <v>30</v>
          </cell>
          <cell r="I165">
            <v>4201260</v>
          </cell>
        </row>
        <row r="166">
          <cell r="H166">
            <v>31</v>
          </cell>
          <cell r="I166">
            <v>9172751</v>
          </cell>
        </row>
        <row r="167">
          <cell r="H167">
            <v>32</v>
          </cell>
          <cell r="I167">
            <v>10363108</v>
          </cell>
        </row>
        <row r="168">
          <cell r="H168">
            <v>33</v>
          </cell>
          <cell r="I168">
            <v>13724116</v>
          </cell>
        </row>
        <row r="169">
          <cell r="H169">
            <v>34</v>
          </cell>
          <cell r="I169">
            <v>16454935</v>
          </cell>
        </row>
        <row r="170">
          <cell r="H170">
            <v>35</v>
          </cell>
          <cell r="I170">
            <v>15614683</v>
          </cell>
        </row>
        <row r="171">
          <cell r="H171">
            <v>36</v>
          </cell>
          <cell r="I171">
            <v>13093927</v>
          </cell>
        </row>
        <row r="172">
          <cell r="H172">
            <v>37</v>
          </cell>
          <cell r="I172">
            <v>12393717</v>
          </cell>
        </row>
        <row r="173">
          <cell r="H173">
            <v>38</v>
          </cell>
          <cell r="I173">
            <v>19325796</v>
          </cell>
        </row>
        <row r="174">
          <cell r="H174">
            <v>39</v>
          </cell>
          <cell r="I174">
            <v>24157245</v>
          </cell>
        </row>
        <row r="175">
          <cell r="H175">
            <v>40</v>
          </cell>
          <cell r="I175">
            <v>21146342</v>
          </cell>
        </row>
        <row r="176">
          <cell r="H176">
            <v>41</v>
          </cell>
          <cell r="I176">
            <v>16594977</v>
          </cell>
        </row>
        <row r="177">
          <cell r="H177">
            <v>42</v>
          </cell>
          <cell r="I177">
            <v>10153045</v>
          </cell>
        </row>
        <row r="178">
          <cell r="H178">
            <v>43</v>
          </cell>
          <cell r="I178">
            <v>9802940</v>
          </cell>
        </row>
        <row r="179">
          <cell r="H179">
            <v>44</v>
          </cell>
          <cell r="I179">
            <v>15194557</v>
          </cell>
        </row>
        <row r="180">
          <cell r="H180">
            <v>45</v>
          </cell>
          <cell r="I180">
            <v>19395817</v>
          </cell>
        </row>
        <row r="181">
          <cell r="H181">
            <v>46</v>
          </cell>
          <cell r="I181">
            <v>11763528</v>
          </cell>
        </row>
        <row r="182">
          <cell r="H182">
            <v>47</v>
          </cell>
          <cell r="I182">
            <v>5321596</v>
          </cell>
        </row>
        <row r="183">
          <cell r="H183">
            <v>48</v>
          </cell>
          <cell r="I183">
            <v>4271281</v>
          </cell>
        </row>
        <row r="184">
          <cell r="H184">
            <v>49</v>
          </cell>
          <cell r="I184">
            <v>2030609</v>
          </cell>
        </row>
        <row r="185">
          <cell r="H185">
            <v>50</v>
          </cell>
          <cell r="I185">
            <v>980294</v>
          </cell>
        </row>
        <row r="186">
          <cell r="H186">
            <v>51</v>
          </cell>
          <cell r="I186">
            <v>140042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53887-B55C-4B0B-A2F3-B6A2DE2AB2FD}">
  <dimension ref="A1:A51"/>
  <sheetViews>
    <sheetView workbookViewId="0">
      <selection activeCell="K24" sqref="K24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FACB-30FB-404F-A07E-C4B9AB0BCB99}">
  <dimension ref="A1:A51"/>
  <sheetViews>
    <sheetView topLeftCell="A13" workbookViewId="0">
      <selection activeCell="E55" sqref="E55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61E6-1AE3-40F9-AB8D-AD35C2CE69BC}">
  <dimension ref="A1:A51"/>
  <sheetViews>
    <sheetView workbookViewId="0">
      <selection activeCell="A35" sqref="A35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7FEE4-EDFF-47B2-A014-115B45D74D25}">
  <dimension ref="A1:A51"/>
  <sheetViews>
    <sheetView tabSelected="1" topLeftCell="A13" workbookViewId="0">
      <selection activeCell="I29" sqref="I29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"/>
  <sheetViews>
    <sheetView topLeftCell="A25" workbookViewId="0">
      <selection activeCell="I40" sqref="I40"/>
    </sheetView>
  </sheetViews>
  <sheetFormatPr defaultRowHeight="15" x14ac:dyDescent="0.25"/>
  <sheetData>
    <row r="1" spans="1:1" x14ac:dyDescent="0.25">
      <c r="A1" s="1" t="s">
        <v>0</v>
      </c>
    </row>
    <row r="17" spans="1:1" x14ac:dyDescent="0.25">
      <c r="A17" s="1" t="s">
        <v>1</v>
      </c>
    </row>
    <row r="34" spans="1:1" x14ac:dyDescent="0.25">
      <c r="A34" s="1" t="s">
        <v>2</v>
      </c>
    </row>
    <row r="51" spans="1:1" x14ac:dyDescent="0.25">
      <c r="A51" s="1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57CD-40B6-4BAA-9E26-B0C8AEABD0FB}">
  <dimension ref="A1:H133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B1">
        <v>0</v>
      </c>
      <c r="D1">
        <v>0</v>
      </c>
      <c r="F1">
        <v>0</v>
      </c>
      <c r="H1">
        <v>0</v>
      </c>
    </row>
    <row r="2" spans="1:8" x14ac:dyDescent="0.25">
      <c r="B2">
        <v>0</v>
      </c>
      <c r="D2">
        <v>0</v>
      </c>
      <c r="F2">
        <v>0</v>
      </c>
      <c r="H2">
        <v>0</v>
      </c>
    </row>
    <row r="3" spans="1:8" x14ac:dyDescent="0.25">
      <c r="B3">
        <v>0</v>
      </c>
      <c r="D3">
        <v>0</v>
      </c>
      <c r="F3">
        <v>0</v>
      </c>
      <c r="H3">
        <v>0</v>
      </c>
    </row>
    <row r="4" spans="1:8" x14ac:dyDescent="0.25">
      <c r="B4">
        <v>0</v>
      </c>
      <c r="D4">
        <v>0</v>
      </c>
      <c r="F4">
        <v>0</v>
      </c>
      <c r="H4">
        <v>0</v>
      </c>
    </row>
    <row r="5" spans="1:8" x14ac:dyDescent="0.25">
      <c r="B5">
        <v>0</v>
      </c>
      <c r="D5">
        <v>0</v>
      </c>
      <c r="F5">
        <v>0</v>
      </c>
      <c r="H5">
        <v>0</v>
      </c>
    </row>
    <row r="6" spans="1:8" x14ac:dyDescent="0.25">
      <c r="A6" s="2">
        <v>6</v>
      </c>
      <c r="B6" s="3">
        <v>480144</v>
      </c>
      <c r="C6" s="2">
        <v>6</v>
      </c>
      <c r="D6" s="3">
        <v>47834346</v>
      </c>
      <c r="E6" s="2">
        <v>6</v>
      </c>
      <c r="F6" s="3">
        <v>67280178</v>
      </c>
      <c r="G6" s="2">
        <v>6</v>
      </c>
      <c r="H6" s="3">
        <v>720216</v>
      </c>
    </row>
    <row r="7" spans="1:8" x14ac:dyDescent="0.25">
      <c r="A7" s="2">
        <v>7</v>
      </c>
      <c r="B7" s="3">
        <v>389456802</v>
      </c>
      <c r="C7" s="2">
        <v>7</v>
      </c>
      <c r="D7" s="3">
        <v>614464284</v>
      </c>
      <c r="E7" s="2">
        <v>7</v>
      </c>
      <c r="F7" s="3">
        <v>1766929920</v>
      </c>
      <c r="G7" s="2">
        <v>7</v>
      </c>
      <c r="H7" s="3">
        <v>395638656</v>
      </c>
    </row>
    <row r="8" spans="1:8" x14ac:dyDescent="0.25">
      <c r="A8" s="2">
        <v>8</v>
      </c>
      <c r="B8" s="3">
        <v>267260154</v>
      </c>
      <c r="C8" s="2">
        <v>8</v>
      </c>
      <c r="D8" s="3">
        <v>142902858</v>
      </c>
      <c r="E8" s="2">
        <v>8</v>
      </c>
      <c r="F8" s="3">
        <v>1159067616</v>
      </c>
      <c r="G8" s="2">
        <v>8</v>
      </c>
      <c r="H8" s="3">
        <v>223807122</v>
      </c>
    </row>
    <row r="9" spans="1:8" x14ac:dyDescent="0.25">
      <c r="A9" s="2">
        <v>9</v>
      </c>
      <c r="B9" s="3">
        <v>184495332</v>
      </c>
      <c r="C9" s="2">
        <v>9</v>
      </c>
      <c r="D9" s="3">
        <v>58457532</v>
      </c>
      <c r="E9" s="2">
        <v>9</v>
      </c>
      <c r="F9" s="3">
        <v>1067360112</v>
      </c>
      <c r="G9" s="2">
        <v>9</v>
      </c>
      <c r="H9" s="3">
        <v>105991788</v>
      </c>
    </row>
    <row r="11" spans="1:8" x14ac:dyDescent="0.25">
      <c r="A11" s="2">
        <v>11</v>
      </c>
      <c r="B11" s="3">
        <v>180054</v>
      </c>
      <c r="C11" s="2">
        <v>11</v>
      </c>
      <c r="D11" s="3">
        <v>180054</v>
      </c>
      <c r="E11" s="2">
        <v>11</v>
      </c>
      <c r="F11" s="3">
        <v>1320396</v>
      </c>
      <c r="G11" s="2">
        <v>11</v>
      </c>
      <c r="H11" s="3">
        <v>60018</v>
      </c>
    </row>
    <row r="12" spans="1:8" x14ac:dyDescent="0.25">
      <c r="A12" s="2">
        <v>12</v>
      </c>
      <c r="B12" s="3">
        <v>81384408</v>
      </c>
      <c r="C12" s="2">
        <v>12</v>
      </c>
      <c r="D12" s="3">
        <v>105451626</v>
      </c>
      <c r="E12" s="2">
        <v>12</v>
      </c>
      <c r="F12" s="3">
        <v>730899204</v>
      </c>
      <c r="G12" s="2">
        <v>12</v>
      </c>
      <c r="H12" s="3">
        <v>71421420</v>
      </c>
    </row>
    <row r="13" spans="1:8" x14ac:dyDescent="0.25">
      <c r="A13" s="2">
        <v>13</v>
      </c>
      <c r="B13" s="3">
        <v>4741422</v>
      </c>
      <c r="C13" s="2">
        <v>13</v>
      </c>
      <c r="D13" s="3">
        <v>12603780</v>
      </c>
      <c r="E13" s="2">
        <v>13</v>
      </c>
      <c r="F13" s="3">
        <v>175732704</v>
      </c>
      <c r="G13" s="2">
        <v>13</v>
      </c>
      <c r="H13" s="3">
        <v>6722016</v>
      </c>
    </row>
    <row r="14" spans="1:8" x14ac:dyDescent="0.25">
      <c r="A14" s="2">
        <v>14</v>
      </c>
      <c r="B14" s="3">
        <v>18725616</v>
      </c>
      <c r="C14" s="2">
        <v>14</v>
      </c>
      <c r="D14" s="3">
        <v>27428226</v>
      </c>
      <c r="E14" s="2">
        <v>14</v>
      </c>
      <c r="F14" s="3">
        <v>202020588</v>
      </c>
      <c r="G14" s="2">
        <v>14</v>
      </c>
      <c r="H14" s="3">
        <v>35830746</v>
      </c>
    </row>
    <row r="15" spans="1:8" x14ac:dyDescent="0.25">
      <c r="A15" s="2">
        <v>15</v>
      </c>
      <c r="B15" s="3">
        <v>3481044</v>
      </c>
      <c r="C15" s="2">
        <v>15</v>
      </c>
      <c r="D15" s="3">
        <v>12183654</v>
      </c>
      <c r="E15" s="2">
        <v>15</v>
      </c>
      <c r="F15" s="3">
        <v>149684892</v>
      </c>
      <c r="G15" s="2">
        <v>15</v>
      </c>
      <c r="H15" s="3">
        <v>7622286</v>
      </c>
    </row>
    <row r="16" spans="1:8" x14ac:dyDescent="0.25">
      <c r="A16" s="2">
        <v>16</v>
      </c>
      <c r="B16" s="3">
        <v>3781134</v>
      </c>
      <c r="C16" s="2">
        <v>16</v>
      </c>
      <c r="D16" s="3">
        <v>14404320</v>
      </c>
      <c r="E16" s="2">
        <v>16</v>
      </c>
      <c r="F16" s="3">
        <v>115174542</v>
      </c>
      <c r="G16" s="2">
        <v>16</v>
      </c>
      <c r="H16" s="3">
        <v>2760828</v>
      </c>
    </row>
    <row r="17" spans="1:8" x14ac:dyDescent="0.25">
      <c r="A17" s="2">
        <v>17</v>
      </c>
      <c r="B17" s="3">
        <v>2160648</v>
      </c>
      <c r="C17" s="2">
        <v>17</v>
      </c>
      <c r="D17" s="3">
        <v>28568568</v>
      </c>
      <c r="E17" s="2">
        <v>17</v>
      </c>
      <c r="F17" s="3">
        <v>123697098</v>
      </c>
      <c r="G17" s="2">
        <v>17</v>
      </c>
      <c r="H17" s="3">
        <v>4801440</v>
      </c>
    </row>
    <row r="18" spans="1:8" x14ac:dyDescent="0.25">
      <c r="A18" s="2">
        <v>18</v>
      </c>
      <c r="B18" s="3">
        <v>720216</v>
      </c>
      <c r="C18" s="2">
        <v>18</v>
      </c>
      <c r="D18" s="3">
        <v>11223366</v>
      </c>
      <c r="E18" s="2">
        <v>18</v>
      </c>
      <c r="F18" s="3">
        <v>77543256</v>
      </c>
      <c r="G18" s="2">
        <v>18</v>
      </c>
      <c r="H18" s="3">
        <v>1140342</v>
      </c>
    </row>
    <row r="19" spans="1:8" x14ac:dyDescent="0.25">
      <c r="A19" s="2">
        <v>19</v>
      </c>
      <c r="B19" s="3">
        <v>2100630</v>
      </c>
      <c r="C19" s="2">
        <v>19</v>
      </c>
      <c r="D19" s="3">
        <v>27008100</v>
      </c>
      <c r="E19" s="2">
        <v>19</v>
      </c>
      <c r="F19" s="3">
        <v>135160536</v>
      </c>
      <c r="G19" s="2">
        <v>19</v>
      </c>
      <c r="H19" s="3">
        <v>5881764</v>
      </c>
    </row>
    <row r="20" spans="1:8" x14ac:dyDescent="0.25">
      <c r="A20" s="2">
        <v>20</v>
      </c>
      <c r="B20" s="3">
        <v>780234</v>
      </c>
      <c r="C20" s="2">
        <v>20</v>
      </c>
      <c r="D20" s="3">
        <v>11103330</v>
      </c>
      <c r="E20" s="2">
        <v>20</v>
      </c>
      <c r="F20" s="3">
        <v>68960682</v>
      </c>
      <c r="G20" s="2">
        <v>20</v>
      </c>
      <c r="H20" s="3">
        <v>6782034</v>
      </c>
    </row>
    <row r="21" spans="1:8" x14ac:dyDescent="0.25">
      <c r="A21" s="2">
        <v>21</v>
      </c>
      <c r="B21" s="3">
        <v>2100630</v>
      </c>
      <c r="C21" s="2">
        <v>21</v>
      </c>
      <c r="D21" s="3">
        <v>15064518</v>
      </c>
      <c r="E21" s="2">
        <v>21</v>
      </c>
      <c r="F21" s="3">
        <v>153586062</v>
      </c>
      <c r="G21" s="2">
        <v>21</v>
      </c>
      <c r="H21" s="3">
        <v>9602880</v>
      </c>
    </row>
    <row r="22" spans="1:8" x14ac:dyDescent="0.25">
      <c r="A22" s="2">
        <v>22</v>
      </c>
      <c r="B22" s="3">
        <v>540162</v>
      </c>
      <c r="C22" s="2">
        <v>22</v>
      </c>
      <c r="D22" s="3">
        <v>17825346</v>
      </c>
      <c r="E22" s="2">
        <v>22</v>
      </c>
      <c r="F22" s="3">
        <v>105211554</v>
      </c>
      <c r="G22" s="2">
        <v>22</v>
      </c>
      <c r="H22" s="3">
        <v>4081224</v>
      </c>
    </row>
    <row r="23" spans="1:8" x14ac:dyDescent="0.25">
      <c r="A23" s="2">
        <v>23</v>
      </c>
      <c r="B23" s="3">
        <v>120036</v>
      </c>
      <c r="C23" s="2">
        <v>23</v>
      </c>
      <c r="D23" s="3">
        <v>20946282</v>
      </c>
      <c r="E23" s="2">
        <v>23</v>
      </c>
      <c r="F23" s="3">
        <v>126998088</v>
      </c>
      <c r="G23" s="2">
        <v>23</v>
      </c>
      <c r="H23" s="3">
        <v>4321296</v>
      </c>
    </row>
    <row r="24" spans="1:8" x14ac:dyDescent="0.25">
      <c r="A24" s="2">
        <v>24</v>
      </c>
      <c r="B24" s="3">
        <v>540162</v>
      </c>
      <c r="C24" s="2">
        <v>24</v>
      </c>
      <c r="D24" s="3">
        <v>22926876</v>
      </c>
      <c r="E24" s="2">
        <v>24</v>
      </c>
      <c r="F24" s="3">
        <v>139061706</v>
      </c>
      <c r="G24" s="2">
        <v>24</v>
      </c>
      <c r="H24" s="3">
        <v>3120936</v>
      </c>
    </row>
    <row r="25" spans="1:8" x14ac:dyDescent="0.25">
      <c r="A25" s="2">
        <v>25</v>
      </c>
      <c r="B25" s="3">
        <v>1020306</v>
      </c>
      <c r="C25" s="2">
        <v>25</v>
      </c>
      <c r="D25" s="3">
        <v>17705310</v>
      </c>
      <c r="E25" s="2">
        <v>25</v>
      </c>
      <c r="F25" s="3">
        <v>110493138</v>
      </c>
      <c r="G25" s="2">
        <v>25</v>
      </c>
      <c r="H25" s="3">
        <v>360108</v>
      </c>
    </row>
    <row r="26" spans="1:8" x14ac:dyDescent="0.25">
      <c r="A26" s="2">
        <v>26</v>
      </c>
      <c r="B26" s="3">
        <v>900270</v>
      </c>
      <c r="C26" s="2">
        <v>26</v>
      </c>
      <c r="D26" s="3">
        <v>16865058</v>
      </c>
      <c r="E26" s="2">
        <v>26</v>
      </c>
      <c r="F26" s="3">
        <v>131739510</v>
      </c>
      <c r="G26" s="2">
        <v>26</v>
      </c>
      <c r="H26" s="3">
        <v>1200360</v>
      </c>
    </row>
    <row r="27" spans="1:8" x14ac:dyDescent="0.25">
      <c r="A27" s="2">
        <v>27</v>
      </c>
      <c r="B27" s="3">
        <v>2160648</v>
      </c>
      <c r="C27" s="2">
        <v>27</v>
      </c>
      <c r="D27" s="3">
        <v>13444032</v>
      </c>
      <c r="E27" s="2">
        <v>27</v>
      </c>
      <c r="F27" s="3">
        <v>116975082</v>
      </c>
      <c r="G27" s="2">
        <v>27</v>
      </c>
      <c r="H27" s="3">
        <v>240072</v>
      </c>
    </row>
    <row r="28" spans="1:8" x14ac:dyDescent="0.25">
      <c r="A28" s="2">
        <v>28</v>
      </c>
      <c r="B28" s="3">
        <v>5881764</v>
      </c>
      <c r="C28" s="2">
        <v>28</v>
      </c>
      <c r="D28" s="3">
        <v>13744122</v>
      </c>
      <c r="E28" s="2">
        <v>28</v>
      </c>
      <c r="F28" s="3">
        <v>24187254</v>
      </c>
      <c r="G28" s="2">
        <v>28</v>
      </c>
      <c r="H28" s="3">
        <v>420126</v>
      </c>
    </row>
    <row r="29" spans="1:8" x14ac:dyDescent="0.25">
      <c r="A29" s="2">
        <v>29</v>
      </c>
      <c r="B29" s="3">
        <v>9062718</v>
      </c>
      <c r="C29" s="2">
        <v>29</v>
      </c>
      <c r="D29" s="3">
        <v>19265778</v>
      </c>
      <c r="E29" s="2">
        <v>29</v>
      </c>
      <c r="F29" s="3">
        <v>2520756</v>
      </c>
      <c r="G29" s="2">
        <v>29</v>
      </c>
      <c r="H29" s="3">
        <v>120036</v>
      </c>
    </row>
    <row r="30" spans="1:8" x14ac:dyDescent="0.25">
      <c r="A30" s="2">
        <v>30</v>
      </c>
      <c r="B30" s="3">
        <v>5041512</v>
      </c>
      <c r="C30" s="2">
        <v>30</v>
      </c>
      <c r="D30" s="3">
        <v>20046012</v>
      </c>
      <c r="E30" s="2">
        <v>30</v>
      </c>
      <c r="F30" s="3">
        <v>5701710</v>
      </c>
    </row>
    <row r="31" spans="1:8" x14ac:dyDescent="0.25">
      <c r="A31" s="2">
        <v>31</v>
      </c>
      <c r="B31" s="3">
        <v>1980594</v>
      </c>
      <c r="C31" s="2">
        <v>31</v>
      </c>
      <c r="D31" s="3">
        <v>21426426</v>
      </c>
      <c r="E31" s="2">
        <v>31</v>
      </c>
      <c r="F31" s="3">
        <v>2640792</v>
      </c>
    </row>
    <row r="32" spans="1:8" x14ac:dyDescent="0.25">
      <c r="A32" s="2">
        <v>32</v>
      </c>
      <c r="B32" s="3">
        <v>240072</v>
      </c>
      <c r="C32" s="2">
        <v>32</v>
      </c>
      <c r="D32" s="3">
        <v>12123636</v>
      </c>
      <c r="E32" s="2">
        <v>32</v>
      </c>
      <c r="F32" s="3">
        <v>60018</v>
      </c>
    </row>
    <row r="33" spans="1:6" x14ac:dyDescent="0.25">
      <c r="A33" s="2">
        <v>33</v>
      </c>
      <c r="B33" s="3">
        <v>4261278</v>
      </c>
      <c r="C33" s="2">
        <v>33</v>
      </c>
      <c r="D33" s="3">
        <v>12423726</v>
      </c>
    </row>
    <row r="34" spans="1:6" x14ac:dyDescent="0.25">
      <c r="A34" s="2">
        <v>34</v>
      </c>
      <c r="B34" s="3">
        <v>19385814</v>
      </c>
      <c r="C34" s="2">
        <v>34</v>
      </c>
      <c r="D34" s="3">
        <v>11703510</v>
      </c>
    </row>
    <row r="35" spans="1:6" x14ac:dyDescent="0.25">
      <c r="A35" s="2">
        <v>35</v>
      </c>
      <c r="B35" s="3">
        <v>27368208</v>
      </c>
      <c r="C35" s="2">
        <v>35</v>
      </c>
      <c r="D35" s="3">
        <v>13564068</v>
      </c>
      <c r="E35" s="2">
        <v>35</v>
      </c>
      <c r="F35" s="3">
        <v>60018</v>
      </c>
    </row>
    <row r="36" spans="1:6" x14ac:dyDescent="0.25">
      <c r="A36" s="2">
        <v>36</v>
      </c>
      <c r="B36" s="3">
        <v>15724716</v>
      </c>
      <c r="C36" s="2">
        <v>36</v>
      </c>
      <c r="D36" s="3">
        <v>15784734</v>
      </c>
    </row>
    <row r="37" spans="1:6" x14ac:dyDescent="0.25">
      <c r="A37" s="2">
        <v>37</v>
      </c>
      <c r="B37" s="3">
        <v>8042412</v>
      </c>
      <c r="C37" s="2">
        <v>37</v>
      </c>
      <c r="D37" s="3">
        <v>14704410</v>
      </c>
    </row>
    <row r="38" spans="1:6" x14ac:dyDescent="0.25">
      <c r="A38" s="2">
        <v>38</v>
      </c>
      <c r="B38" s="3">
        <v>5041512</v>
      </c>
      <c r="C38" s="2">
        <v>38</v>
      </c>
      <c r="D38" s="3">
        <v>13384014</v>
      </c>
    </row>
    <row r="39" spans="1:6" x14ac:dyDescent="0.25">
      <c r="A39" s="2">
        <v>39</v>
      </c>
      <c r="B39" s="3">
        <v>7442232</v>
      </c>
      <c r="C39" s="2">
        <v>39</v>
      </c>
      <c r="D39" s="3">
        <v>7322196</v>
      </c>
    </row>
    <row r="40" spans="1:6" x14ac:dyDescent="0.25">
      <c r="A40" s="2">
        <v>40</v>
      </c>
      <c r="B40" s="3">
        <v>13323996</v>
      </c>
      <c r="C40" s="2">
        <v>40</v>
      </c>
      <c r="D40" s="3">
        <v>4981494</v>
      </c>
    </row>
    <row r="41" spans="1:6" x14ac:dyDescent="0.25">
      <c r="A41" s="2">
        <v>41</v>
      </c>
      <c r="B41" s="3">
        <v>18305490</v>
      </c>
      <c r="C41" s="2">
        <v>41</v>
      </c>
      <c r="D41" s="3">
        <v>4381314</v>
      </c>
    </row>
    <row r="42" spans="1:6" x14ac:dyDescent="0.25">
      <c r="A42" s="2">
        <v>42</v>
      </c>
      <c r="B42" s="3">
        <v>15484644</v>
      </c>
      <c r="C42" s="2">
        <v>42</v>
      </c>
      <c r="D42" s="3">
        <v>1980594</v>
      </c>
    </row>
    <row r="43" spans="1:6" x14ac:dyDescent="0.25">
      <c r="A43" s="2">
        <v>43</v>
      </c>
      <c r="B43" s="3">
        <v>12603780</v>
      </c>
      <c r="C43" s="2">
        <v>43</v>
      </c>
      <c r="D43" s="3">
        <v>1080324</v>
      </c>
    </row>
    <row r="44" spans="1:6" x14ac:dyDescent="0.25">
      <c r="A44" s="2">
        <v>44</v>
      </c>
      <c r="B44" s="3">
        <v>14464338</v>
      </c>
      <c r="C44" s="2">
        <v>44</v>
      </c>
      <c r="D44" s="3">
        <v>900270</v>
      </c>
    </row>
    <row r="45" spans="1:6" x14ac:dyDescent="0.25">
      <c r="A45" s="2">
        <v>45</v>
      </c>
      <c r="B45" s="3">
        <v>18005400</v>
      </c>
      <c r="C45" s="2">
        <v>45</v>
      </c>
      <c r="D45" s="3">
        <v>480144</v>
      </c>
    </row>
    <row r="46" spans="1:6" x14ac:dyDescent="0.25">
      <c r="A46" s="2">
        <v>46</v>
      </c>
      <c r="B46" s="3">
        <v>14884464</v>
      </c>
      <c r="C46" s="2">
        <v>46</v>
      </c>
      <c r="D46" s="3">
        <v>180054</v>
      </c>
      <c r="E46" s="2">
        <v>46</v>
      </c>
      <c r="F46" s="3">
        <v>60018</v>
      </c>
    </row>
    <row r="47" spans="1:6" x14ac:dyDescent="0.25">
      <c r="A47" s="2">
        <v>47</v>
      </c>
      <c r="B47" s="3">
        <v>14464338</v>
      </c>
      <c r="C47" s="2">
        <v>47</v>
      </c>
      <c r="D47" s="3">
        <v>60018</v>
      </c>
    </row>
    <row r="48" spans="1:6" x14ac:dyDescent="0.25">
      <c r="A48" s="2">
        <v>48</v>
      </c>
      <c r="B48" s="3">
        <v>16624986</v>
      </c>
      <c r="C48" s="2">
        <v>48</v>
      </c>
      <c r="D48" s="3">
        <v>60018</v>
      </c>
    </row>
    <row r="49" spans="1:8" x14ac:dyDescent="0.25">
      <c r="A49" s="2">
        <v>49</v>
      </c>
      <c r="B49" s="3">
        <v>12843852</v>
      </c>
      <c r="C49" s="2">
        <v>49</v>
      </c>
      <c r="D49" s="3">
        <v>60018</v>
      </c>
    </row>
    <row r="50" spans="1:8" x14ac:dyDescent="0.25">
      <c r="A50" s="2">
        <v>50</v>
      </c>
      <c r="B50" s="3">
        <v>2520756</v>
      </c>
    </row>
    <row r="51" spans="1:8" x14ac:dyDescent="0.25">
      <c r="A51" s="2">
        <v>51</v>
      </c>
      <c r="B51" s="3">
        <v>660198</v>
      </c>
    </row>
    <row r="52" spans="1:8" x14ac:dyDescent="0.25">
      <c r="A52" s="2">
        <v>52</v>
      </c>
      <c r="B52" s="3">
        <v>1020306</v>
      </c>
    </row>
    <row r="53" spans="1:8" x14ac:dyDescent="0.25">
      <c r="A53" s="2">
        <v>53</v>
      </c>
      <c r="B53" s="3">
        <v>660198</v>
      </c>
      <c r="C53" s="2">
        <v>53</v>
      </c>
      <c r="D53" s="3">
        <v>60018</v>
      </c>
    </row>
    <row r="54" spans="1:8" x14ac:dyDescent="0.25">
      <c r="A54" s="4">
        <v>54</v>
      </c>
      <c r="B54" s="5">
        <v>60018</v>
      </c>
      <c r="C54" s="2">
        <v>54</v>
      </c>
      <c r="D54" s="3">
        <v>60018</v>
      </c>
    </row>
    <row r="60" spans="1:8" x14ac:dyDescent="0.25">
      <c r="C60" s="2">
        <v>60</v>
      </c>
      <c r="D60" s="3">
        <v>60018</v>
      </c>
    </row>
    <row r="61" spans="1:8" x14ac:dyDescent="0.25">
      <c r="E61" s="2">
        <v>61</v>
      </c>
      <c r="F61" s="3">
        <v>60018</v>
      </c>
    </row>
    <row r="64" spans="1:8" x14ac:dyDescent="0.25">
      <c r="G64" s="4">
        <v>64</v>
      </c>
      <c r="H64" s="5">
        <v>60018</v>
      </c>
    </row>
    <row r="133" spans="5:6" x14ac:dyDescent="0.25">
      <c r="E133" s="2">
        <v>133</v>
      </c>
      <c r="F133" s="3">
        <v>60018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ICG</vt:lpstr>
      <vt:lpstr>LCG</vt:lpstr>
      <vt:lpstr>LFG</vt:lpstr>
      <vt:lpstr>TWISTER</vt:lpstr>
      <vt:lpstr>XORSHIFT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2017-12-05T06:29:10Z</dcterms:modified>
</cp:coreProperties>
</file>