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개요" sheetId="1" state="visible" r:id="rId1"/>
    <sheet xmlns:r="http://schemas.openxmlformats.org/officeDocument/2006/relationships" name="TC 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F3864"/>
      <sz val="20"/>
    </font>
    <font>
      <name val="맑은 고딕"/>
      <color rgb="002E5C9A"/>
      <sz val="12"/>
    </font>
    <font>
      <name val="맑은 고딕"/>
      <b val="1"/>
      <color rgb="001F3864"/>
      <sz val="10"/>
    </font>
    <font>
      <name val="맑은 고딕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546A"/>
      </patternFill>
    </fill>
    <fill>
      <patternFill patternType="solid">
        <fgColor rgb="00F2F5FB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2E5C9A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7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6" customWidth="1" min="3" max="3"/>
    <col width="40" customWidth="1" min="4" max="4"/>
  </cols>
  <sheetData>
    <row r="1" ht="34" customHeight="1">
      <c r="A1" s="1" t="inlineStr">
        <is>
          <t>업무 현황 대시보드</t>
        </is>
      </c>
    </row>
    <row r="2" ht="22" customHeight="1">
      <c r="A2" s="2" t="inlineStr">
        <is>
          <t>테스트 케이스 (Test Case)</t>
        </is>
      </c>
    </row>
    <row r="4" ht="30" customHeight="1">
      <c r="A4" s="3" t="inlineStr">
        <is>
          <t>쓰는 법</t>
        </is>
      </c>
      <c r="B4" s="4" t="inlineStr">
        <is>
          <t>착수 «전»에 확인 내용·확인 방법·부적합 시 조치를 채운다. 결과·확인자·확인 날짜는 수행하면서 채운다.</t>
        </is>
      </c>
      <c r="C4" s="5" t="n"/>
      <c r="D4" s="6" t="n"/>
    </row>
    <row r="5" ht="30" customHeight="1">
      <c r="A5" s="3" t="inlineStr">
        <is>
          <t>확인 내용</t>
        </is>
      </c>
      <c r="B5" s="4" t="inlineStr">
        <is>
          <t>「~를 만족하는가?」 한 줄. 예·아니오로 답할 수 있게.</t>
        </is>
      </c>
      <c r="C5" s="5" t="n"/>
      <c r="D5" s="6" t="n"/>
    </row>
    <row r="6" ht="30" customHeight="1">
      <c r="A6" s="3" t="inlineStr">
        <is>
          <t>확인 방법</t>
        </is>
      </c>
      <c r="B6" s="4" t="inlineStr">
        <is>
          <t>실제로 하는 일 한 줄. 다른 사람이 그대로 따라 할 수 있어야 한다.</t>
        </is>
      </c>
      <c r="C6" s="5" t="n"/>
      <c r="D6" s="6" t="n"/>
    </row>
    <row r="7" ht="30" customHeight="1">
      <c r="A7" s="3" t="inlineStr">
        <is>
          <t>결과</t>
        </is>
      </c>
      <c r="B7" s="4" t="inlineStr">
        <is>
          <t>적합 / 부적합 / 미수행 (칸을 누르면 목록에서 고른다).</t>
        </is>
      </c>
      <c r="C7" s="5" t="n"/>
      <c r="D7" s="6" t="n"/>
    </row>
    <row r="8" ht="30" customHeight="1">
      <c r="A8" s="3" t="inlineStr">
        <is>
          <t>확인자·확인 날짜</t>
        </is>
      </c>
      <c r="B8" s="4" t="inlineStr">
        <is>
          <t>⚠ 확인하지 «않은» 항목은 비워 둔다. 채우면 하지 않은 확인을 한 것으로 만든다.</t>
        </is>
      </c>
      <c r="C8" s="5" t="n"/>
      <c r="D8" s="6" t="n"/>
    </row>
    <row r="9" ht="30" customHeight="1">
      <c r="A9" s="3" t="inlineStr">
        <is>
          <t>부적합 시 조치</t>
        </is>
      </c>
      <c r="B9" s="4" t="inlineStr">
        <is>
          <t>무엇부터 볼지 한 줄. 「수정한다」 같은 말은 쓰지 않는다.</t>
        </is>
      </c>
      <c r="C9" s="5" t="n"/>
      <c r="D9" s="6" t="n"/>
    </row>
    <row r="10" ht="30" customHeight="1">
      <c r="A10" s="3" t="inlineStr">
        <is>
          <t>비고</t>
        </is>
      </c>
      <c r="B10" s="4" t="inlineStr">
        <is>
          <t>위 칸에 안 들어가는 것 — 재시험 예정, 조건부 합격 사유, 관련 이슈 번호 등.</t>
        </is>
      </c>
      <c r="C10" s="5" t="n"/>
      <c r="D10" s="6" t="n"/>
    </row>
    <row r="11" ht="30" customHeight="1">
      <c r="A11" s="3" t="inlineStr">
        <is>
          <t>미수행 항목</t>
        </is>
      </c>
      <c r="B11" s="4" t="inlineStr">
        <is>
          <t>못 한 것도 함께 싣는다(노란 칸). 빼면 「전부 확인했다」로 읽힌다.</t>
        </is>
      </c>
      <c r="C11" s="5" t="n"/>
      <c r="D11" s="6" t="n"/>
    </row>
    <row r="12" ht="30" customHeight="1">
      <c r="A12" s="3" t="inlineStr">
        <is>
          <t>이 제품 특이사항</t>
        </is>
      </c>
      <c r="B12" s="4" t="inlineStr">
        <is>
          <t>웹 화면이라 「브라우저에서 눌러 본다」가 확인 방법의 기본이다.</t>
        </is>
      </c>
      <c r="C12" s="5" t="n"/>
      <c r="D12" s="6" t="n"/>
    </row>
    <row r="14" ht="24" customHeight="1">
      <c r="A14" s="7" t="inlineStr">
        <is>
          <t>전체 0건</t>
        </is>
      </c>
      <c r="B14" s="5" t="n"/>
      <c r="C14" s="5" t="n"/>
      <c r="D14" s="6" t="n"/>
    </row>
  </sheetData>
  <mergeCells count="12">
    <mergeCell ref="B10:D10"/>
    <mergeCell ref="A1:D1"/>
    <mergeCell ref="B11:D11"/>
    <mergeCell ref="B5:D5"/>
    <mergeCell ref="B8:D8"/>
    <mergeCell ref="B4:D4"/>
    <mergeCell ref="B9:D9"/>
    <mergeCell ref="A2:D2"/>
    <mergeCell ref="B12:D12"/>
    <mergeCell ref="B7:D7"/>
    <mergeCell ref="B6:D6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46" customWidth="1" min="3" max="3"/>
    <col width="26" customWidth="1" min="4" max="4"/>
    <col width="15" customWidth="1" min="5" max="5"/>
    <col width="9" customWidth="1" min="6" max="6"/>
    <col width="12" customWidth="1" min="7" max="7"/>
    <col width="38" customWidth="1" min="8" max="8"/>
    <col width="24" customWidth="1" min="9" max="9"/>
  </cols>
  <sheetData>
    <row r="1" ht="26" customHeight="1">
      <c r="A1" s="8" t="inlineStr">
        <is>
          <t>TC-ID</t>
        </is>
      </c>
      <c r="B1" s="8" t="inlineStr">
        <is>
          <t>모듈</t>
        </is>
      </c>
      <c r="C1" s="8" t="inlineStr">
        <is>
          <t>확인 내용</t>
        </is>
      </c>
      <c r="D1" s="8" t="inlineStr">
        <is>
          <t>확인 방법</t>
        </is>
      </c>
      <c r="E1" s="8" t="inlineStr">
        <is>
          <t>결과</t>
        </is>
      </c>
      <c r="F1" s="8" t="inlineStr">
        <is>
          <t>확인자</t>
        </is>
      </c>
      <c r="G1" s="8" t="inlineStr">
        <is>
          <t>확인 날짜</t>
        </is>
      </c>
      <c r="H1" s="8" t="inlineStr">
        <is>
          <t>부적합 시 조치</t>
        </is>
      </c>
      <c r="I1" s="8" t="inlineStr">
        <is>
          <t>비고</t>
        </is>
      </c>
    </row>
    <row r="2" ht="20" customHeight="1">
      <c r="A2" s="9" t="inlineStr">
        <is>
          <t>■ 실환경 검증 — 실 서버·실 설비·실 PC 로 사람이 수행한다.</t>
        </is>
      </c>
    </row>
    <row r="3">
      <c r="A3" s="10" t="inlineStr">
        <is>
          <t>TC-D-01</t>
        </is>
      </c>
      <c r="B3" s="10" t="inlineStr">
        <is>
          <t>화면</t>
        </is>
      </c>
      <c r="C3" s="4" t="inlineStr">
        <is>
          <t>브라우저에서 실제로 눌러 저장·조회가 되는가?</t>
        </is>
      </c>
      <c r="D3" s="4" t="inlineStr">
        <is>
          <t>화면에서 버튼까지 눌러 확인</t>
        </is>
      </c>
      <c r="E3" s="10" t="inlineStr"/>
      <c r="F3" s="10" t="inlineStr"/>
      <c r="G3" s="10" t="inlineStr"/>
      <c r="H3" s="4" t="inlineStr">
        <is>
          <t>API 만 확인하고 끝내지 말 것 — 놓친 사고가 있다</t>
        </is>
      </c>
      <c r="I3" s="4" t="inlineStr">
        <is>
          <t>캐시로 옛 화면을 보던 사고</t>
        </is>
      </c>
    </row>
    <row r="4">
      <c r="A4" s="11" t="inlineStr">
        <is>
          <t>TC-D-02</t>
        </is>
      </c>
      <c r="B4" s="11" t="inlineStr">
        <is>
          <t>날짜</t>
        </is>
      </c>
      <c r="C4" s="12" t="inlineStr">
        <is>
          <t>이른 아침에 입력해도 전날로 기록되지 않는가?</t>
        </is>
      </c>
      <c r="D4" s="12" t="inlineStr">
        <is>
          <t>오전 9시 이전 저장 후 날짜 확인</t>
        </is>
      </c>
      <c r="E4" s="11" t="inlineStr"/>
      <c r="F4" s="11" t="inlineStr"/>
      <c r="G4" s="11" t="inlineStr"/>
      <c r="H4" s="12" t="inlineStr">
        <is>
          <t>전날이면 시각 변환에 UTC 가 섞였는지 확인</t>
        </is>
      </c>
      <c r="I4" s="12" t="inlineStr">
        <is>
          <t>월말 하루 밀림도 함께 확인</t>
        </is>
      </c>
    </row>
    <row r="5">
      <c r="A5" s="10" t="inlineStr">
        <is>
          <t>TC-D-03</t>
        </is>
      </c>
      <c r="B5" s="10" t="inlineStr">
        <is>
          <t>날짜</t>
        </is>
      </c>
      <c r="C5" s="4" t="inlineStr">
        <is>
          <t>서버 컨테이너가 한국 시간으로 도는가?</t>
        </is>
      </c>
      <c r="D5" s="4" t="inlineStr">
        <is>
          <t>컨테이너 안에서 현재 시각 확인</t>
        </is>
      </c>
      <c r="E5" s="10" t="inlineStr"/>
      <c r="F5" s="10" t="inlineStr"/>
      <c r="G5" s="10" t="inlineStr"/>
      <c r="H5" s="4" t="inlineStr">
        <is>
          <t>UTC 면 시간대 자료·설정 세 가지 확인</t>
        </is>
      </c>
      <c r="I5" s="4" t="inlineStr"/>
    </row>
    <row r="6">
      <c r="A6" s="11" t="inlineStr">
        <is>
          <t>TC-D-04</t>
        </is>
      </c>
      <c r="B6" s="11" t="inlineStr">
        <is>
          <t>조회</t>
        </is>
      </c>
      <c r="C6" s="12" t="inlineStr">
        <is>
          <t>분석 화면이 빈 화면으로 뜨지 않는가?</t>
        </is>
      </c>
      <c r="D6" s="12" t="inlineStr">
        <is>
          <t>각 분석 탭을 열어 값 표시 확인</t>
        </is>
      </c>
      <c r="E6" s="11" t="inlineStr"/>
      <c r="F6" s="11" t="inlineStr"/>
      <c r="G6" s="11" t="inlineStr"/>
      <c r="H6" s="12" t="inlineStr">
        <is>
          <t>빈 화면이면 날짜 형 변환 설정 확인</t>
        </is>
      </c>
      <c r="I6" s="12" t="inlineStr"/>
    </row>
    <row r="7">
      <c r="A7" s="10" t="inlineStr">
        <is>
          <t>TC-D-05</t>
        </is>
      </c>
      <c r="B7" s="10" t="inlineStr">
        <is>
          <t>배포</t>
        </is>
      </c>
      <c r="C7" s="4" t="inlineStr">
        <is>
          <t>배포 후 사용자가 새 화면을 보게 되는가?</t>
        </is>
      </c>
      <c r="D7" s="4" t="inlineStr">
        <is>
          <t>배포 후 브라우저에서 갱신 여부 확인</t>
        </is>
      </c>
      <c r="E7" s="10" t="inlineStr"/>
      <c r="F7" s="10" t="inlineStr"/>
      <c r="G7" s="10" t="inlineStr"/>
      <c r="H7" s="4" t="inlineStr">
        <is>
          <t>옛 화면이면 캐시 정책 확인</t>
        </is>
      </c>
      <c r="I7" s="4" t="inlineStr">
        <is>
          <t>시작 문서는 캐시 금지</t>
        </is>
      </c>
    </row>
    <row r="8">
      <c r="A8" s="11" t="inlineStr">
        <is>
          <t>TC-D-06</t>
        </is>
      </c>
      <c r="B8" s="11" t="inlineStr">
        <is>
          <t>Jira</t>
        </is>
      </c>
      <c r="C8" s="12" t="inlineStr">
        <is>
          <t>동기화가 실패해도 기존 목록을 지우지 않는가?</t>
        </is>
      </c>
      <c r="D8" s="12" t="inlineStr">
        <is>
          <t>조회 0건 상황을 만들어 확인</t>
        </is>
      </c>
      <c r="E8" s="11" t="inlineStr"/>
      <c r="F8" s="11" t="inlineStr"/>
      <c r="G8" s="11" t="inlineStr"/>
      <c r="H8" s="12" t="inlineStr">
        <is>
          <t>목록이 비면 전량 삭제 방지 조건 확인</t>
        </is>
      </c>
      <c r="I8" s="12" t="inlineStr">
        <is>
          <t>전량 삭제 사고 방지</t>
        </is>
      </c>
    </row>
    <row r="9">
      <c r="A9" s="10" t="inlineStr">
        <is>
          <t>TC-D-07</t>
        </is>
      </c>
      <c r="B9" s="10" t="inlineStr">
        <is>
          <t>직원</t>
        </is>
      </c>
      <c r="C9" s="4" t="inlineStr">
        <is>
          <t>동명이인이 있어도 기록이 섞이지 않는가?</t>
        </is>
      </c>
      <c r="D9" s="4" t="inlineStr">
        <is>
          <t>같은 이름 2명 등록 후 기록·집계 확인</t>
        </is>
      </c>
      <c r="E9" s="10" t="inlineStr"/>
      <c r="F9" s="10" t="inlineStr"/>
      <c r="G9" s="10" t="inlineStr"/>
      <c r="H9" s="4" t="inlineStr">
        <is>
          <t>섞이면 참조가 이름인지 식별자인지 확인</t>
        </is>
      </c>
      <c r="I9" s="4" t="inlineStr">
        <is>
          <t>참조는 식별자</t>
        </is>
      </c>
    </row>
    <row r="10">
      <c r="A10" s="11" t="inlineStr">
        <is>
          <t>TC-D-08</t>
        </is>
      </c>
      <c r="B10" s="11" t="inlineStr">
        <is>
          <t>배포</t>
        </is>
      </c>
      <c r="C10" s="12" t="inlineStr">
        <is>
          <t>명령 한 줄로 배포가 끝나는가?</t>
        </is>
      </c>
      <c r="D10" s="12" t="inlineStr">
        <is>
          <t>배포 스크립트 실행 후 서비스 응답 확인</t>
        </is>
      </c>
      <c r="E10" s="11" t="inlineStr"/>
      <c r="F10" s="11" t="inlineStr"/>
      <c r="G10" s="11" t="inlineStr"/>
      <c r="H10" s="12" t="inlineStr">
        <is>
          <t>중단되면 출력 리디렉션 여부 확인</t>
        </is>
      </c>
      <c r="I10" s="12" t="inlineStr"/>
    </row>
    <row r="11">
      <c r="A11" s="10" t="inlineStr">
        <is>
          <t>TC-D-09</t>
        </is>
      </c>
      <c r="B11" s="10" t="inlineStr">
        <is>
          <t>데이터</t>
        </is>
      </c>
      <c r="C11" s="4" t="inlineStr">
        <is>
          <t>저장된 기록에 빠진 연결 정보가 없는가?</t>
        </is>
      </c>
      <c r="D11" s="4" t="inlineStr">
        <is>
          <t>운영 DB 에서 누락 건수 조회</t>
        </is>
      </c>
      <c r="E11" s="10" t="inlineStr"/>
      <c r="F11" s="10" t="inlineStr"/>
      <c r="G11" s="10" t="inlineStr"/>
      <c r="H11" s="4" t="inlineStr">
        <is>
          <t>누락이 있으면 저장 경로 확인</t>
        </is>
      </c>
      <c r="I11" s="4" t="inlineStr">
        <is>
          <t>878건 · 누락 0</t>
        </is>
      </c>
    </row>
    <row r="12">
      <c r="A12" s="11" t="inlineStr">
        <is>
          <t>TC-D-10</t>
        </is>
      </c>
      <c r="B12" s="11" t="inlineStr">
        <is>
          <t>매뉴얼</t>
        </is>
      </c>
      <c r="C12" s="12" t="inlineStr">
        <is>
          <t>매뉴얼의 화면이 실제 화면과 같고 개인정보가 가려졌는가?</t>
        </is>
      </c>
      <c r="D12" s="12" t="inlineStr">
        <is>
          <t>캡처와 실화면 대조 + 마스킹 확인</t>
        </is>
      </c>
      <c r="E12" s="11" t="inlineStr"/>
      <c r="F12" s="11" t="inlineStr"/>
      <c r="G12" s="11" t="inlineStr"/>
      <c r="H12" s="12" t="inlineStr">
        <is>
          <t>다르면 캡처를 다시 뜨고 생성기 재실행</t>
        </is>
      </c>
      <c r="I12" s="12" t="inlineStr">
        <is>
          <t>13장 · 캡처 43장</t>
        </is>
      </c>
    </row>
    <row r="13" ht="20" customHeight="1">
      <c r="A13" s="9" t="inlineStr">
        <is>
          <t>■ 미수행 — 자원·현장 조건이 갖춰져야 할 수 있다. 함께 실어 「전부 확인했다」로 읽히지 않게 한다.</t>
        </is>
      </c>
    </row>
    <row r="14">
      <c r="A14" s="13" t="inlineStr">
        <is>
          <t>TC-DP-01</t>
        </is>
      </c>
      <c r="B14" s="13" t="inlineStr">
        <is>
          <t>조회</t>
        </is>
      </c>
      <c r="C14" s="14" t="inlineStr">
        <is>
          <t>같은 업무가 공백 차이로 갈라져 보이지 않는가?</t>
        </is>
      </c>
      <c r="D14" s="14" t="inlineStr">
        <is>
          <t>분석 화면에서 같은 업무의 분리 여부 확인</t>
        </is>
      </c>
      <c r="E14" s="13" t="inlineStr"/>
      <c r="F14" s="13" t="inlineStr"/>
      <c r="G14" s="13" t="inlineStr"/>
      <c r="H14" s="14" t="inlineStr">
        <is>
          <t>KPI 쪽에는 정규화를 넣었고 이쪽 반영 여부는 사용자 판단 대기</t>
        </is>
      </c>
      <c r="I14" s="14" t="inlineStr"/>
    </row>
  </sheetData>
  <mergeCells count="2">
    <mergeCell ref="A13:I13"/>
    <mergeCell ref="A2:I2"/>
  </mergeCells>
  <dataValidations count="1">
    <dataValidation sqref="E2:E14" showDropDown="0" showInputMessage="0" showErrorMessage="0" allowBlank="1" type="list">
      <formula1>"적합,부적합,미수행"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2026-08-15T01:28:35Z</dcterms:created>
  <dcterms:modified xmlns:dcterms="http://purl.org/dc/terms/" xmlns:xsi="http://www.w3.org/2001/XMLSchema-instance" xsi:type="dcterms:W3CDTF">2026-08-15T01:28:35Z</dcterms:modified>
</cp:coreProperties>
</file>