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TC 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F7A3D"/>
      <sz val="10"/>
    </font>
    <font>
      <name val="맑은 고딕"/>
      <b val="1"/>
      <color rgb="009C5700"/>
      <sz val="10"/>
    </font>
    <font>
      <name val="맑은 고딕"/>
      <b val="1"/>
      <color rgb="001F3864"/>
      <sz val="20"/>
    </font>
    <font>
      <name val="맑은 고딕"/>
      <color rgb="002E5C9A"/>
      <sz val="12"/>
    </font>
    <font>
      <name val="맑은 고딕"/>
      <b val="1"/>
      <color rgb="001F3864"/>
      <sz val="10"/>
    </font>
    <font>
      <name val="맑은 고딕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546A"/>
      </patternFill>
    </fill>
    <fill>
      <patternFill patternType="solid">
        <fgColor rgb="00F2F5FB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2E5C9A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6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7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40" customWidth="1" min="4" max="4"/>
  </cols>
  <sheetData>
    <row r="1" ht="34" customHeight="1">
      <c r="A1" s="1" t="inlineStr">
        <is>
          <t>업무 현황 대시보드</t>
        </is>
      </c>
    </row>
    <row r="2" ht="22" customHeight="1">
      <c r="A2" s="2" t="inlineStr">
        <is>
          <t>테스트 케이스 (Test Case)</t>
        </is>
      </c>
    </row>
    <row r="4" ht="30" customHeight="1">
      <c r="A4" s="3" t="inlineStr">
        <is>
          <t>쓰는 법</t>
        </is>
      </c>
      <c r="B4" s="4" t="inlineStr">
        <is>
          <t>착수 «전»에 확인 내용·확인 방법·부적합 시 조치를 채운다. 결과·확인자·확인 날짜는 수행하면서 채운다.</t>
        </is>
      </c>
      <c r="C4" s="5" t="n"/>
      <c r="D4" s="6" t="n"/>
    </row>
    <row r="5" ht="30" customHeight="1">
      <c r="A5" s="3" t="inlineStr">
        <is>
          <t>확인 내용</t>
        </is>
      </c>
      <c r="B5" s="4" t="inlineStr">
        <is>
          <t>「~를 만족하는가?」 한 줄. 예·아니오로 답할 수 있게.</t>
        </is>
      </c>
      <c r="C5" s="5" t="n"/>
      <c r="D5" s="6" t="n"/>
    </row>
    <row r="6" ht="30" customHeight="1">
      <c r="A6" s="3" t="inlineStr">
        <is>
          <t>확인 방법</t>
        </is>
      </c>
      <c r="B6" s="4" t="inlineStr">
        <is>
          <t>실제로 하는 일 한 줄. 다른 사람이 그대로 따라 할 수 있어야 한다.</t>
        </is>
      </c>
      <c r="C6" s="5" t="n"/>
      <c r="D6" s="6" t="n"/>
    </row>
    <row r="7" ht="30" customHeight="1">
      <c r="A7" s="3" t="inlineStr">
        <is>
          <t>결과</t>
        </is>
      </c>
      <c r="B7" s="4" t="inlineStr">
        <is>
          <t>적합 / 부적합 / 미수행 (칸을 누르면 목록에서 고른다).</t>
        </is>
      </c>
      <c r="C7" s="5" t="n"/>
      <c r="D7" s="6" t="n"/>
    </row>
    <row r="8" ht="30" customHeight="1">
      <c r="A8" s="3" t="inlineStr">
        <is>
          <t>확인자·확인 날짜</t>
        </is>
      </c>
      <c r="B8" s="4" t="inlineStr">
        <is>
          <t>⚠ 확인하지 «않은» 항목은 비워 둔다. 채우면 하지 않은 확인을 한 것으로 만든다.</t>
        </is>
      </c>
      <c r="C8" s="5" t="n"/>
      <c r="D8" s="6" t="n"/>
    </row>
    <row r="9" ht="30" customHeight="1">
      <c r="A9" s="3" t="inlineStr">
        <is>
          <t>부적합 시 조치</t>
        </is>
      </c>
      <c r="B9" s="4" t="inlineStr">
        <is>
          <t>무엇부터 볼지 한 줄. 「수정한다」 같은 말은 쓰지 않는다.</t>
        </is>
      </c>
      <c r="C9" s="5" t="n"/>
      <c r="D9" s="6" t="n"/>
    </row>
    <row r="10" ht="30" customHeight="1">
      <c r="A10" s="3" t="inlineStr">
        <is>
          <t>비고</t>
        </is>
      </c>
      <c r="B10" s="4" t="inlineStr">
        <is>
          <t>위 칸에 안 들어가는 것 — 재시험 예정, 조건부 합격 사유, 관련 이슈 번호 등.</t>
        </is>
      </c>
      <c r="C10" s="5" t="n"/>
      <c r="D10" s="6" t="n"/>
    </row>
    <row r="11" ht="30" customHeight="1">
      <c r="A11" s="3" t="inlineStr">
        <is>
          <t>미수행 항목</t>
        </is>
      </c>
      <c r="B11" s="4" t="inlineStr">
        <is>
          <t>못 한 것도 함께 싣는다(노란 칸). 빼면 「전부 확인했다」로 읽힌다.</t>
        </is>
      </c>
      <c r="C11" s="5" t="n"/>
      <c r="D11" s="6" t="n"/>
    </row>
    <row r="12" ht="30" customHeight="1">
      <c r="A12" s="3" t="inlineStr">
        <is>
          <t>이 제품 특이사항</t>
        </is>
      </c>
      <c r="B12" s="4" t="inlineStr">
        <is>
          <t>웹 화면이라 「브라우저에서 눌러 본다」가 확인 방법의 기본이다. 일정 관리(스케줄)는 정산 금액이 걸려 있어 계산·권한·잠금 확인을 함께 둔다.</t>
        </is>
      </c>
      <c r="C12" s="5" t="n"/>
      <c r="D12" s="6" t="n"/>
    </row>
    <row r="13" ht="30" customHeight="1">
      <c r="A13" s="3" t="inlineStr">
        <is>
          <t>갱신</t>
        </is>
      </c>
      <c r="B13" s="4" t="inlineStr">
        <is>
          <t>tools\testcase\build_tc_dashboard.py 를 고쳐 다시 실행한다. 엑셀을 직접 고치지 않는다.</t>
        </is>
      </c>
      <c r="C13" s="5" t="n"/>
      <c r="D13" s="6" t="n"/>
    </row>
    <row r="15" ht="24" customHeight="1">
      <c r="A15" s="7" t="inlineStr">
        <is>
          <t>적합 224건 · 미수행 12건 · 부적합 0건</t>
        </is>
      </c>
      <c r="B15" s="5" t="n"/>
      <c r="C15" s="5" t="n"/>
      <c r="D15" s="6" t="n"/>
    </row>
  </sheetData>
  <mergeCells count="13">
    <mergeCell ref="B10:D10"/>
    <mergeCell ref="A1:D1"/>
    <mergeCell ref="B11:D11"/>
    <mergeCell ref="B5:D5"/>
    <mergeCell ref="B8:D8"/>
    <mergeCell ref="B4:D4"/>
    <mergeCell ref="B9:D9"/>
    <mergeCell ref="B13:D13"/>
    <mergeCell ref="A15:D15"/>
    <mergeCell ref="A2:D2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46" customWidth="1" min="3" max="3"/>
    <col width="30" customWidth="1" min="4" max="4"/>
    <col width="10" customWidth="1" min="5" max="5"/>
    <col width="8" customWidth="1" min="6" max="6"/>
    <col width="11" customWidth="1" min="7" max="7"/>
    <col width="38" customWidth="1" min="8" max="8"/>
    <col width="34" customWidth="1" min="9" max="9"/>
  </cols>
  <sheetData>
    <row r="1" ht="26" customHeight="1">
      <c r="A1" s="8" t="inlineStr">
        <is>
          <t>TC-ID</t>
        </is>
      </c>
      <c r="B1" s="8" t="inlineStr">
        <is>
          <t>모듈</t>
        </is>
      </c>
      <c r="C1" s="8" t="inlineStr">
        <is>
          <t>확인 내용</t>
        </is>
      </c>
      <c r="D1" s="8" t="inlineStr">
        <is>
          <t>확인 방법</t>
        </is>
      </c>
      <c r="E1" s="8" t="inlineStr">
        <is>
          <t>결과</t>
        </is>
      </c>
      <c r="F1" s="8" t="inlineStr">
        <is>
          <t>확인자</t>
        </is>
      </c>
      <c r="G1" s="8" t="inlineStr">
        <is>
          <t>확인 날짜</t>
        </is>
      </c>
      <c r="H1" s="8" t="inlineStr">
        <is>
          <t>부적합 시 조치</t>
        </is>
      </c>
      <c r="I1" s="8" t="inlineStr">
        <is>
          <t>비고</t>
        </is>
      </c>
    </row>
    <row r="2" ht="20" customHeight="1">
      <c r="A2" s="9" t="inlineStr">
        <is>
          <t>■ 실환경 검증 — 실 서버·실 설비·실 PC 로 사람이 수행한다.</t>
        </is>
      </c>
    </row>
    <row r="3">
      <c r="A3" s="10" t="inlineStr">
        <is>
          <t>TC-D-01</t>
        </is>
      </c>
      <c r="B3" s="10" t="inlineStr">
        <is>
          <t>화면</t>
        </is>
      </c>
      <c r="C3" s="4" t="inlineStr">
        <is>
          <t>브라우저에서 실제로 눌러 저장·조회가 되는가?</t>
        </is>
      </c>
      <c r="D3" s="4" t="inlineStr">
        <is>
          <t>화면에서 버튼까지 눌러 확인</t>
        </is>
      </c>
      <c r="E3" s="11" t="inlineStr">
        <is>
          <t>적합</t>
        </is>
      </c>
      <c r="F3" s="10" t="inlineStr">
        <is>
          <t>이건호</t>
        </is>
      </c>
      <c r="G3" s="10" t="inlineStr"/>
      <c r="H3" s="4" t="inlineStr">
        <is>
          <t>API 만 확인하고 끝내지 말 것 — 놓친 사고가 있다</t>
        </is>
      </c>
      <c r="I3" s="4" t="inlineStr">
        <is>
          <t>캐시로 옛 화면을 보던 사고</t>
        </is>
      </c>
    </row>
    <row r="4">
      <c r="A4" s="12" t="inlineStr">
        <is>
          <t>TC-D-02</t>
        </is>
      </c>
      <c r="B4" s="12" t="inlineStr">
        <is>
          <t>날짜</t>
        </is>
      </c>
      <c r="C4" s="13" t="inlineStr">
        <is>
          <t>이른 아침에 입력해도 전날로 기록되지 않는가?</t>
        </is>
      </c>
      <c r="D4" s="13" t="inlineStr">
        <is>
          <t>오전 9시 이전 저장 후 날짜 확인</t>
        </is>
      </c>
      <c r="E4" s="14" t="inlineStr">
        <is>
          <t>적합</t>
        </is>
      </c>
      <c r="F4" s="12" t="inlineStr">
        <is>
          <t>이건호</t>
        </is>
      </c>
      <c r="G4" s="12" t="inlineStr"/>
      <c r="H4" s="13" t="inlineStr">
        <is>
          <t>전날이면 시각 변환에 UTC 가 섞였는지 확인</t>
        </is>
      </c>
      <c r="I4" s="13" t="inlineStr">
        <is>
          <t>월말 하루 밀림도 함께 확인</t>
        </is>
      </c>
    </row>
    <row r="5">
      <c r="A5" s="10" t="inlineStr">
        <is>
          <t>TC-D-03</t>
        </is>
      </c>
      <c r="B5" s="10" t="inlineStr">
        <is>
          <t>날짜</t>
        </is>
      </c>
      <c r="C5" s="4" t="inlineStr">
        <is>
          <t>서버 컨테이너가 한국 시간으로 도는가?</t>
        </is>
      </c>
      <c r="D5" s="4" t="inlineStr">
        <is>
          <t>컨테이너 안에서 현재 시각 확인</t>
        </is>
      </c>
      <c r="E5" s="11" t="inlineStr">
        <is>
          <t>적합</t>
        </is>
      </c>
      <c r="F5" s="10" t="inlineStr">
        <is>
          <t>이건호</t>
        </is>
      </c>
      <c r="G5" s="10" t="inlineStr"/>
      <c r="H5" s="4" t="inlineStr">
        <is>
          <t>UTC 면 시간대 자료·설정 세 가지 확인</t>
        </is>
      </c>
      <c r="I5" s="4" t="inlineStr"/>
    </row>
    <row r="6">
      <c r="A6" s="12" t="inlineStr">
        <is>
          <t>TC-D-04</t>
        </is>
      </c>
      <c r="B6" s="12" t="inlineStr">
        <is>
          <t>조회</t>
        </is>
      </c>
      <c r="C6" s="13" t="inlineStr">
        <is>
          <t>분석 화면이 빈 화면으로 뜨지 않는가?</t>
        </is>
      </c>
      <c r="D6" s="13" t="inlineStr">
        <is>
          <t>각 분석 탭을 열어 값 표시 확인</t>
        </is>
      </c>
      <c r="E6" s="14" t="inlineStr">
        <is>
          <t>적합</t>
        </is>
      </c>
      <c r="F6" s="12" t="inlineStr">
        <is>
          <t>이건호</t>
        </is>
      </c>
      <c r="G6" s="12" t="inlineStr"/>
      <c r="H6" s="13" t="inlineStr">
        <is>
          <t>빈 화면이면 날짜 형 변환 설정 확인</t>
        </is>
      </c>
      <c r="I6" s="13" t="inlineStr"/>
    </row>
    <row r="7">
      <c r="A7" s="10" t="inlineStr">
        <is>
          <t>TC-D-05</t>
        </is>
      </c>
      <c r="B7" s="10" t="inlineStr">
        <is>
          <t>배포</t>
        </is>
      </c>
      <c r="C7" s="4" t="inlineStr">
        <is>
          <t>배포 후 사용자가 새 화면을 보게 되는가?</t>
        </is>
      </c>
      <c r="D7" s="4" t="inlineStr">
        <is>
          <t>배포 후 브라우저에서 갱신 여부 확인</t>
        </is>
      </c>
      <c r="E7" s="11" t="inlineStr">
        <is>
          <t>적합</t>
        </is>
      </c>
      <c r="F7" s="10" t="inlineStr">
        <is>
          <t>이건호</t>
        </is>
      </c>
      <c r="G7" s="10" t="inlineStr"/>
      <c r="H7" s="4" t="inlineStr">
        <is>
          <t>옛 화면이면 캐시 정책 확인</t>
        </is>
      </c>
      <c r="I7" s="4" t="inlineStr">
        <is>
          <t>시작 문서는 캐시 금지</t>
        </is>
      </c>
    </row>
    <row r="8">
      <c r="A8" s="12" t="inlineStr">
        <is>
          <t>TC-D-06</t>
        </is>
      </c>
      <c r="B8" s="12" t="inlineStr">
        <is>
          <t>Jira</t>
        </is>
      </c>
      <c r="C8" s="13" t="inlineStr">
        <is>
          <t>동기화가 실패해도 기존 목록을 지우지 않는가?</t>
        </is>
      </c>
      <c r="D8" s="13" t="inlineStr">
        <is>
          <t>조회 0건 상황을 만들어 확인</t>
        </is>
      </c>
      <c r="E8" s="14" t="inlineStr">
        <is>
          <t>적합</t>
        </is>
      </c>
      <c r="F8" s="12" t="inlineStr">
        <is>
          <t>이건호</t>
        </is>
      </c>
      <c r="G8" s="12" t="inlineStr"/>
      <c r="H8" s="13" t="inlineStr">
        <is>
          <t>목록이 비면 전량 삭제 방지 조건 확인</t>
        </is>
      </c>
      <c r="I8" s="13" t="inlineStr">
        <is>
          <t>전량 삭제 사고 방지</t>
        </is>
      </c>
    </row>
    <row r="9">
      <c r="A9" s="10" t="inlineStr">
        <is>
          <t>TC-D-07</t>
        </is>
      </c>
      <c r="B9" s="10" t="inlineStr">
        <is>
          <t>직원</t>
        </is>
      </c>
      <c r="C9" s="4" t="inlineStr">
        <is>
          <t>동명이인이 있어도 기록이 섞이지 않는가?</t>
        </is>
      </c>
      <c r="D9" s="4" t="inlineStr">
        <is>
          <t>같은 이름 2명 등록 후 기록·집계 확인</t>
        </is>
      </c>
      <c r="E9" s="11" t="inlineStr">
        <is>
          <t>적합</t>
        </is>
      </c>
      <c r="F9" s="10" t="inlineStr">
        <is>
          <t>이건호</t>
        </is>
      </c>
      <c r="G9" s="10" t="inlineStr"/>
      <c r="H9" s="4" t="inlineStr">
        <is>
          <t>섞이면 참조가 이름인지 식별자인지 확인</t>
        </is>
      </c>
      <c r="I9" s="4" t="inlineStr">
        <is>
          <t>참조는 식별자</t>
        </is>
      </c>
    </row>
    <row r="10">
      <c r="A10" s="12" t="inlineStr">
        <is>
          <t>TC-D-08</t>
        </is>
      </c>
      <c r="B10" s="12" t="inlineStr">
        <is>
          <t>배포</t>
        </is>
      </c>
      <c r="C10" s="13" t="inlineStr">
        <is>
          <t>명령 한 줄로 배포가 끝나는가?</t>
        </is>
      </c>
      <c r="D10" s="13" t="inlineStr">
        <is>
          <t>배포 스크립트 실행 후 서비스 응답 확인</t>
        </is>
      </c>
      <c r="E10" s="14" t="inlineStr">
        <is>
          <t>적합</t>
        </is>
      </c>
      <c r="F10" s="12" t="inlineStr">
        <is>
          <t>이건호</t>
        </is>
      </c>
      <c r="G10" s="12" t="inlineStr"/>
      <c r="H10" s="13" t="inlineStr">
        <is>
          <t>중단되면 출력 리디렉션 여부 확인</t>
        </is>
      </c>
      <c r="I10" s="13" t="inlineStr"/>
    </row>
    <row r="11">
      <c r="A11" s="10" t="inlineStr">
        <is>
          <t>TC-D-09</t>
        </is>
      </c>
      <c r="B11" s="10" t="inlineStr">
        <is>
          <t>데이터</t>
        </is>
      </c>
      <c r="C11" s="4" t="inlineStr">
        <is>
          <t>저장된 기록에 빠진 연결 정보가 없는가?</t>
        </is>
      </c>
      <c r="D11" s="4" t="inlineStr">
        <is>
          <t>운영 DB 에서 누락 건수 조회</t>
        </is>
      </c>
      <c r="E11" s="11" t="inlineStr">
        <is>
          <t>적합</t>
        </is>
      </c>
      <c r="F11" s="10" t="inlineStr">
        <is>
          <t>이건호</t>
        </is>
      </c>
      <c r="G11" s="10" t="inlineStr"/>
      <c r="H11" s="4" t="inlineStr">
        <is>
          <t>누락이 있으면 저장 경로 확인</t>
        </is>
      </c>
      <c r="I11" s="4" t="inlineStr">
        <is>
          <t>878건 · 누락 0</t>
        </is>
      </c>
    </row>
    <row r="12">
      <c r="A12" s="12" t="inlineStr">
        <is>
          <t>TC-D-10</t>
        </is>
      </c>
      <c r="B12" s="12" t="inlineStr">
        <is>
          <t>공휴일</t>
        </is>
      </c>
      <c r="C12" s="13" t="inlineStr">
        <is>
          <t>공휴일표가 외부 달력에서 자동으로 채워지는가?</t>
        </is>
      </c>
      <c r="D12" s="13" t="inlineStr">
        <is>
          <t>[설정] 탭 공휴일 카드에서 건수와 «자동» 배지 확인</t>
        </is>
      </c>
      <c r="E12" s="14" t="inlineStr">
        <is>
          <t>적합</t>
        </is>
      </c>
      <c r="F12" s="12" t="inlineStr">
        <is>
          <t>이건호</t>
        </is>
      </c>
      <c r="G12" s="12" t="inlineStr"/>
      <c r="H12" s="13" t="inlineStr">
        <is>
          <t>비어 있으면 서버의 하루 1회 동기화와 바깥 인터넷 연결 확인</t>
        </is>
      </c>
      <c r="I12" s="13" t="inlineStr">
        <is>
          <t>201일 · 대체공휴일·임시공휴일 포함 · 출처 배지 «자동»</t>
        </is>
      </c>
    </row>
    <row r="13">
      <c r="A13" s="10" t="inlineStr">
        <is>
          <t>TC-D-11</t>
        </is>
      </c>
      <c r="B13" s="10" t="inlineStr">
        <is>
          <t>공휴일</t>
        </is>
      </c>
      <c r="C13" s="4" t="inlineStr">
        <is>
          <t>직접 넣은 휴일을 동기화가 덮지 않는가?</t>
        </is>
      </c>
      <c r="D13" s="4" t="inlineStr">
        <is>
          <t>창립기념일을 손으로 넣고 동기화한 뒤 남아 있는지 확인</t>
        </is>
      </c>
      <c r="E13" s="11" t="inlineStr">
        <is>
          <t>적합</t>
        </is>
      </c>
      <c r="F13" s="10" t="inlineStr">
        <is>
          <t>이건호</t>
        </is>
      </c>
      <c r="G13" s="10" t="inlineStr"/>
      <c r="H13" s="4" t="inlineStr">
        <is>
          <t>사라지면 «자동만 갱신» 조건 확인</t>
        </is>
      </c>
      <c r="I13" s="4" t="inlineStr">
        <is>
          <t>창립기념일 5월 1일 · 출처 배지 «직접»</t>
        </is>
      </c>
    </row>
    <row r="14">
      <c r="A14" s="12" t="inlineStr">
        <is>
          <t>TC-D-12</t>
        </is>
      </c>
      <c r="B14" s="12" t="inlineStr">
        <is>
          <t>지표</t>
        </is>
      </c>
      <c r="C14" s="13" t="inlineStr">
        <is>
          <t>야간·휴일 시간이 지표 카드에 나오는가?</t>
        </is>
      </c>
      <c r="D14" s="13" t="inlineStr">
        <is>
          <t>일간·주간·월간·연간에서 카드와 값 확인</t>
        </is>
      </c>
      <c r="E14" s="14" t="inlineStr">
        <is>
          <t>적합</t>
        </is>
      </c>
      <c r="F14" s="12" t="inlineStr">
        <is>
          <t>이건호</t>
        </is>
      </c>
      <c r="G14" s="12" t="inlineStr"/>
      <c r="H14" s="13" t="inlineStr">
        <is>
          <t>안 보이면 지표 목록에 들어갔는지 확인</t>
        </is>
      </c>
      <c r="I14" s="13" t="inlineStr">
        <is>
          <t>네 화면 모두 다섯 번째 카드 · 평일 09~18 시 밖 기록</t>
        </is>
      </c>
    </row>
    <row r="15">
      <c r="A15" s="10" t="inlineStr">
        <is>
          <t>TC-D-13</t>
        </is>
      </c>
      <c r="B15" s="10" t="inlineStr">
        <is>
          <t>매뉴얼</t>
        </is>
      </c>
      <c r="C15" s="4" t="inlineStr">
        <is>
          <t>매뉴얼의 화면이 실제 화면과 같고 개인정보가 가려졌는가?</t>
        </is>
      </c>
      <c r="D15" s="4" t="inlineStr">
        <is>
          <t>캡처와 실화면 대조 + 마스킹 확인</t>
        </is>
      </c>
      <c r="E15" s="11" t="inlineStr">
        <is>
          <t>적합</t>
        </is>
      </c>
      <c r="F15" s="10" t="inlineStr">
        <is>
          <t>이건호</t>
        </is>
      </c>
      <c r="G15" s="10" t="inlineStr"/>
      <c r="H15" s="4" t="inlineStr">
        <is>
          <t>다르면 캡처를 다시 뜨고 생성기 재실행</t>
        </is>
      </c>
      <c r="I15" s="4" t="inlineStr">
        <is>
          <t>v1.3 · 13장 · 캡처 56장</t>
        </is>
      </c>
    </row>
    <row r="16">
      <c r="A16" s="12" t="inlineStr">
        <is>
          <t>TC-D-14</t>
        </is>
      </c>
      <c r="B16" s="12" t="inlineStr">
        <is>
          <t>일정</t>
        </is>
      </c>
      <c r="C16" s="13" t="inlineStr">
        <is>
          <t>달력에서 칸을 눌러 그 사람·그 날짜로 바로 등록되는가?</t>
        </is>
      </c>
      <c r="D16" s="13" t="inlineStr">
        <is>
          <t>주 뷰에서 빈 칸을 눌러 창의 이름·날짜 확인</t>
        </is>
      </c>
      <c r="E16" s="14" t="inlineStr">
        <is>
          <t>적합</t>
        </is>
      </c>
      <c r="F16" s="12" t="inlineStr">
        <is>
          <t>이건호</t>
        </is>
      </c>
      <c r="G16" s="12" t="inlineStr"/>
      <c r="H16" s="13" t="inlineStr">
        <is>
          <t>다르면 칸이 넘기는 기본값 확인</t>
        </is>
      </c>
      <c r="I16" s="13" t="inlineStr">
        <is>
          <t>이름을 다시 고르지 않아도 된다</t>
        </is>
      </c>
    </row>
    <row r="17">
      <c r="A17" s="10" t="inlineStr">
        <is>
          <t>TC-D-15</t>
        </is>
      </c>
      <c r="B17" s="10" t="inlineStr">
        <is>
          <t>일정</t>
        </is>
      </c>
      <c r="C17" s="4" t="inlineStr">
        <is>
          <t>같은 일정을 여러 날짜에 한 번에 넣을 수 있는가?</t>
        </is>
      </c>
      <c r="D17" s="4" t="inlineStr">
        <is>
          <t>날짜를 여러 개 골라 등록 후 건수 확인</t>
        </is>
      </c>
      <c r="E17" s="11" t="inlineStr">
        <is>
          <t>적합</t>
        </is>
      </c>
      <c r="F17" s="10" t="inlineStr">
        <is>
          <t>이건호</t>
        </is>
      </c>
      <c r="G17" s="10" t="inlineStr"/>
      <c r="H17" s="4" t="inlineStr">
        <is>
          <t>일부만 들어가면 날짜별 실패를 모아 알리는지 확인</t>
        </is>
      </c>
      <c r="I17" s="4" t="inlineStr">
        <is>
          <t>그 주 평일 일괄 포함</t>
        </is>
      </c>
    </row>
    <row r="18">
      <c r="A18" s="12" t="inlineStr">
        <is>
          <t>TC-D-16</t>
        </is>
      </c>
      <c r="B18" s="12" t="inlineStr">
        <is>
          <t>일정</t>
        </is>
      </c>
      <c r="C18" s="13" t="inlineStr">
        <is>
          <t>기존 일정을 복사해 다른 사람·다른 날짜에 붙일 수 있는가?</t>
        </is>
      </c>
      <c r="D18" s="13" t="inlineStr">
        <is>
          <t>복사 후 달력에서 칸을 골라 붙이고 대상 확인</t>
        </is>
      </c>
      <c r="E18" s="14" t="inlineStr">
        <is>
          <t>적합</t>
        </is>
      </c>
      <c r="F18" s="12" t="inlineStr">
        <is>
          <t>이건호</t>
        </is>
      </c>
      <c r="G18" s="12" t="inlineStr"/>
      <c r="H18" s="13" t="inlineStr">
        <is>
          <t>엉뚱한 사람에게 붙으면 칸이 넘기는 사람 값 확인</t>
        </is>
      </c>
      <c r="I18" s="13" t="inlineStr"/>
    </row>
    <row r="19">
      <c r="A19" s="10" t="inlineStr">
        <is>
          <t>TC-D-17</t>
        </is>
      </c>
      <c r="B19" s="10" t="inlineStr">
        <is>
          <t>일정</t>
        </is>
      </c>
      <c r="C19" s="4" t="inlineStr">
        <is>
          <t>사무실 내근을 차량·거리 입력 없이 등록할 수 있는가?</t>
        </is>
      </c>
      <c r="D19" s="4" t="inlineStr">
        <is>
          <t>장소를 사무실로 두고 등록해 저장값 확인</t>
        </is>
      </c>
      <c r="E19" s="11" t="inlineStr">
        <is>
          <t>적합</t>
        </is>
      </c>
      <c r="F19" s="10" t="inlineStr">
        <is>
          <t>이건호</t>
        </is>
      </c>
      <c r="G19" s="10" t="inlineStr"/>
      <c r="H19" s="4" t="inlineStr">
        <is>
          <t>차량 칸이 뜨면 장소가 이동수단을 결정하는지 확인</t>
        </is>
      </c>
      <c r="I19" s="4" t="inlineStr">
        <is>
          <t>이동이 없으므로 묻지 않는다</t>
        </is>
      </c>
    </row>
    <row r="20">
      <c r="A20" s="12" t="inlineStr">
        <is>
          <t>TC-D-18</t>
        </is>
      </c>
      <c r="B20" s="12" t="inlineStr">
        <is>
          <t>일정</t>
        </is>
      </c>
      <c r="C20" s="13" t="inlineStr">
        <is>
          <t>휴가를 종류와 함께 등록할 수 있는가?</t>
        </is>
      </c>
      <c r="D20" s="13" t="inlineStr">
        <is>
          <t>연차·병가 등으로 등록 후 저장값 확인</t>
        </is>
      </c>
      <c r="E20" s="14" t="inlineStr">
        <is>
          <t>적합</t>
        </is>
      </c>
      <c r="F20" s="12" t="inlineStr">
        <is>
          <t>이건호</t>
        </is>
      </c>
      <c r="G20" s="12" t="inlineStr"/>
      <c r="H20" s="13" t="inlineStr">
        <is>
          <t>장소·차량이 함께 저장되면 유형별 저장 조건 확인</t>
        </is>
      </c>
      <c r="I20" s="13" t="inlineStr">
        <is>
          <t>달력에 별도 표시</t>
        </is>
      </c>
    </row>
    <row r="21">
      <c r="A21" s="10" t="inlineStr">
        <is>
          <t>TC-D-19</t>
        </is>
      </c>
      <c r="B21" s="10" t="inlineStr">
        <is>
          <t>일정</t>
        </is>
      </c>
      <c r="C21" s="4" t="inlineStr">
        <is>
          <t>개인 사용에 행선지가 저장되지 않는가?</t>
        </is>
      </c>
      <c r="D21" s="4" t="inlineStr">
        <is>
          <t>장소를 넣어 보낸 뒤 저장값 확인</t>
        </is>
      </c>
      <c r="E21" s="11" t="inlineStr">
        <is>
          <t>적합</t>
        </is>
      </c>
      <c r="F21" s="10" t="inlineStr">
        <is>
          <t>이건호</t>
        </is>
      </c>
      <c r="G21" s="10" t="inlineStr"/>
      <c r="H21" s="4" t="inlineStr">
        <is>
          <t>저장되면 서버가 지우는지 확인</t>
        </is>
      </c>
      <c r="I21" s="4" t="inlineStr">
        <is>
          <t>사적인 행선지를 남기지 않는다</t>
        </is>
      </c>
    </row>
    <row r="22">
      <c r="A22" s="12" t="inlineStr">
        <is>
          <t>TC-D-20</t>
        </is>
      </c>
      <c r="B22" s="12" t="inlineStr">
        <is>
          <t>차량</t>
        </is>
      </c>
      <c r="C22" s="13" t="inlineStr">
        <is>
          <t>같은 날 같은 차량을 두 사람이 잡으면 알려 주는가?</t>
        </is>
      </c>
      <c r="D22" s="13" t="inlineStr">
        <is>
          <t>같은 차량으로 두 번 등록해 경고 확인</t>
        </is>
      </c>
      <c r="E22" s="14" t="inlineStr">
        <is>
          <t>적합</t>
        </is>
      </c>
      <c r="F22" s="12" t="inlineStr">
        <is>
          <t>이건호</t>
        </is>
      </c>
      <c r="G22" s="12" t="inlineStr"/>
      <c r="H22" s="13" t="inlineStr">
        <is>
          <t>경고가 없으면 겹침 검사 조건 확인</t>
        </is>
      </c>
      <c r="I22" s="13" t="inlineStr">
        <is>
          <t>먼저 등록한 사람 우선</t>
        </is>
      </c>
    </row>
    <row r="23">
      <c r="A23" s="10" t="inlineStr">
        <is>
          <t>TC-D-21</t>
        </is>
      </c>
      <c r="B23" s="10" t="inlineStr">
        <is>
          <t>차량</t>
        </is>
      </c>
      <c r="C23" s="4" t="inlineStr">
        <is>
          <t>자차를 등록해 계획에서 고를 수 있는가?</t>
        </is>
      </c>
      <c r="D23" s="4" t="inlineStr">
        <is>
          <t>설정에서 자차 등록 후 계획 창 목록 확인</t>
        </is>
      </c>
      <c r="E23" s="11" t="inlineStr">
        <is>
          <t>적합</t>
        </is>
      </c>
      <c r="F23" s="10" t="inlineStr">
        <is>
          <t>이건호</t>
        </is>
      </c>
      <c r="G23" s="10" t="inlineStr"/>
      <c r="H23" s="4" t="inlineStr">
        <is>
          <t>목록에 없으면 차량 종류 구분 확인</t>
        </is>
      </c>
      <c r="I23" s="4" t="inlineStr">
        <is>
          <t>연비는 환급 계산에 쓰인다</t>
        </is>
      </c>
    </row>
    <row r="24">
      <c r="A24" s="12" t="inlineStr">
        <is>
          <t>TC-D-22</t>
        </is>
      </c>
      <c r="B24" s="12" t="inlineStr">
        <is>
          <t>장소</t>
        </is>
      </c>
      <c r="C24" s="13" t="inlineStr">
        <is>
          <t>비슷한 이름의 장소를 새로 넣을 때 알려 주는가?</t>
        </is>
      </c>
      <c r="D24" s="13" t="inlineStr">
        <is>
          <t>공백만 다른 이름으로 등록 시도</t>
        </is>
      </c>
      <c r="E24" s="14" t="inlineStr">
        <is>
          <t>적합</t>
        </is>
      </c>
      <c r="F24" s="12" t="inlineStr">
        <is>
          <t>이건호</t>
        </is>
      </c>
      <c r="G24" s="12" t="inlineStr"/>
      <c r="H24" s="13" t="inlineStr">
        <is>
          <t>경고가 없으면 이름 정규화 비교 확인</t>
        </is>
      </c>
      <c r="I24" s="13" t="inlineStr">
        <is>
          <t>갈라지면 통계가 나뉜다</t>
        </is>
      </c>
    </row>
    <row r="25">
      <c r="A25" s="10" t="inlineStr">
        <is>
          <t>TC-D-23</t>
        </is>
      </c>
      <c r="B25" s="10" t="inlineStr">
        <is>
          <t>장소</t>
        </is>
      </c>
      <c r="C25" s="4" t="inlineStr">
        <is>
          <t>장소를 고르면 거리·시간이 자동으로 채워지는가?</t>
        </is>
      </c>
      <c r="D25" s="4" t="inlineStr">
        <is>
          <t>등록해 둔 장소를 골라 표시값 확인</t>
        </is>
      </c>
      <c r="E25" s="11" t="inlineStr">
        <is>
          <t>적합</t>
        </is>
      </c>
      <c r="F25" s="10" t="inlineStr">
        <is>
          <t>이건호</t>
        </is>
      </c>
      <c r="G25" s="10" t="inlineStr"/>
      <c r="H25" s="4" t="inlineStr">
        <is>
          <t>비어 있으면 장소에 저장된 값 확인</t>
        </is>
      </c>
      <c r="I25" s="4" t="inlineStr">
        <is>
          <t>왕복은 두 배</t>
        </is>
      </c>
    </row>
    <row r="26">
      <c r="A26" s="12" t="inlineStr">
        <is>
          <t>TC-D-24</t>
        </is>
      </c>
      <c r="B26" s="12" t="inlineStr">
        <is>
          <t>실적</t>
        </is>
      </c>
      <c r="C26" s="13" t="inlineStr">
        <is>
          <t>계획 거리가 실적에 기본값으로 들어오는가?</t>
        </is>
      </c>
      <c r="D26" s="13" t="inlineStr">
        <is>
          <t>실적 창을 열어 주행거리 초기값 확인</t>
        </is>
      </c>
      <c r="E26" s="14" t="inlineStr">
        <is>
          <t>적합</t>
        </is>
      </c>
      <c r="F26" s="12" t="inlineStr">
        <is>
          <t>이건호</t>
        </is>
      </c>
      <c r="G26" s="12" t="inlineStr"/>
      <c r="H26" s="13" t="inlineStr">
        <is>
          <t>다르면 왕복 여부 계산 확인</t>
        </is>
      </c>
      <c r="I26" s="13" t="inlineStr">
        <is>
          <t>정산 근거가 되는 값</t>
        </is>
      </c>
    </row>
    <row r="27">
      <c r="A27" s="10" t="inlineStr">
        <is>
          <t>TC-D-25</t>
        </is>
      </c>
      <c r="B27" s="10" t="inlineStr">
        <is>
          <t>실적</t>
        </is>
      </c>
      <c r="C27" s="4" t="inlineStr">
        <is>
          <t>계획과 크게 다른 거리를 넣으면 확인을 요구하는가?</t>
        </is>
      </c>
      <c r="D27" s="4" t="inlineStr">
        <is>
          <t>계획보다 30% 이상 큰 값을 넣어 경고 확인</t>
        </is>
      </c>
      <c r="E27" s="11" t="inlineStr">
        <is>
          <t>적합</t>
        </is>
      </c>
      <c r="F27" s="10" t="inlineStr">
        <is>
          <t>이건호</t>
        </is>
      </c>
      <c r="G27" s="10" t="inlineStr"/>
      <c r="H27" s="4" t="inlineStr">
        <is>
          <t>경고가 없으면 비교 기준 확인</t>
        </is>
      </c>
      <c r="I27" s="4" t="inlineStr">
        <is>
          <t>오타로 정산이 틀어지는 것을 막는다</t>
        </is>
      </c>
    </row>
    <row r="28">
      <c r="A28" s="12" t="inlineStr">
        <is>
          <t>TC-D-26</t>
        </is>
      </c>
      <c r="B28" s="12" t="inlineStr">
        <is>
          <t>실적</t>
        </is>
      </c>
      <c r="C28" s="13" t="inlineStr">
        <is>
          <t>실적을 지우면 그 일정이 다시 미입력으로 돌아가는가?</t>
        </is>
      </c>
      <c r="D28" s="13" t="inlineStr">
        <is>
          <t>실적 삭제 후 달력 표시·목록 확인</t>
        </is>
      </c>
      <c r="E28" s="14" t="inlineStr">
        <is>
          <t>적합</t>
        </is>
      </c>
      <c r="F28" s="12" t="inlineStr">
        <is>
          <t>이건호</t>
        </is>
      </c>
      <c r="G28" s="12" t="inlineStr"/>
      <c r="H28" s="13" t="inlineStr">
        <is>
          <t>그대로면 계획 상태 되돌림 확인</t>
        </is>
      </c>
      <c r="I28" s="13" t="inlineStr"/>
    </row>
    <row r="29">
      <c r="A29" s="10" t="inlineStr">
        <is>
          <t>TC-D-27</t>
        </is>
      </c>
      <c r="B29" s="10" t="inlineStr">
        <is>
          <t>정산</t>
        </is>
      </c>
      <c r="C29" s="4" t="inlineStr">
        <is>
          <t>정산 화면이 로그인 없이 열리지 않는가?</t>
        </is>
      </c>
      <c r="D29" s="4" t="inlineStr">
        <is>
          <t>로그인하지 않은 채 정산 조회 시도</t>
        </is>
      </c>
      <c r="E29" s="11" t="inlineStr">
        <is>
          <t>적합</t>
        </is>
      </c>
      <c r="F29" s="10" t="inlineStr">
        <is>
          <t>이건호</t>
        </is>
      </c>
      <c r="G29" s="10" t="inlineStr"/>
      <c r="H29" s="4" t="inlineStr">
        <is>
          <t>열리면 서버 차단 확인</t>
        </is>
      </c>
      <c r="I29" s="4" t="inlineStr">
        <is>
          <t>달력·입력은 로그인 없이 쓴다</t>
        </is>
      </c>
    </row>
    <row r="30">
      <c r="A30" s="12" t="inlineStr">
        <is>
          <t>TC-D-28</t>
        </is>
      </c>
      <c r="B30" s="12" t="inlineStr">
        <is>
          <t>정산</t>
        </is>
      </c>
      <c r="C30" s="13" t="inlineStr">
        <is>
          <t>KPI 추적 시스템에서 로그인하면 이 화면에서도 통하는가?</t>
        </is>
      </c>
      <c r="D30" s="13" t="inlineStr">
        <is>
          <t>같은 계정 세션으로 정산 조회 확인</t>
        </is>
      </c>
      <c r="E30" s="14" t="inlineStr">
        <is>
          <t>적합</t>
        </is>
      </c>
      <c r="F30" s="12" t="inlineStr">
        <is>
          <t>이건호</t>
        </is>
      </c>
      <c r="G30" s="12" t="inlineStr"/>
      <c r="H30" s="13" t="inlineStr">
        <is>
          <t>안 되면 서명 비밀·쿠키 이름 일치 확인</t>
        </is>
      </c>
      <c r="I30" s="13" t="inlineStr">
        <is>
          <t>계정을 두 벌 만들지 않는다</t>
        </is>
      </c>
    </row>
    <row r="31">
      <c r="A31" s="10" t="inlineStr">
        <is>
          <t>TC-D-29</t>
        </is>
      </c>
      <c r="B31" s="10" t="inlineStr">
        <is>
          <t>정산</t>
        </is>
      </c>
      <c r="C31" s="4" t="inlineStr">
        <is>
          <t>개인 사용 청구액이 거리 × 단가 + 하이패스로 나오는가?</t>
        </is>
      </c>
      <c r="D31" s="4" t="inlineStr">
        <is>
          <t>값을 넣고 화면 금액과 손계산 대조</t>
        </is>
      </c>
      <c r="E31" s="11" t="inlineStr">
        <is>
          <t>적합</t>
        </is>
      </c>
      <c r="F31" s="10" t="inlineStr">
        <is>
          <t>이건호</t>
        </is>
      </c>
      <c r="G31" s="10" t="inlineStr"/>
      <c r="H31" s="4" t="inlineStr">
        <is>
          <t>다르면 차량 단가와 합산 경로 확인</t>
        </is>
      </c>
      <c r="I31" s="4" t="inlineStr">
        <is>
          <t>현행 정산기준 문서 기준</t>
        </is>
      </c>
    </row>
    <row r="32">
      <c r="A32" s="12" t="inlineStr">
        <is>
          <t>TC-D-30</t>
        </is>
      </c>
      <c r="B32" s="12" t="inlineStr">
        <is>
          <t>정산</t>
        </is>
      </c>
      <c r="C32" s="13" t="inlineStr">
        <is>
          <t>자차 업무 주행이 연비로 나눠 리터로 나오는가?</t>
        </is>
      </c>
      <c r="D32" s="13" t="inlineStr">
        <is>
          <t>연비를 넣은 자차로 기록 후 환급량 확인</t>
        </is>
      </c>
      <c r="E32" s="14" t="inlineStr">
        <is>
          <t>적합</t>
        </is>
      </c>
      <c r="F32" s="12" t="inlineStr">
        <is>
          <t>이건호</t>
        </is>
      </c>
      <c r="G32" s="12" t="inlineStr"/>
      <c r="H32" s="13" t="inlineStr">
        <is>
          <t>다르면 연비 값과 나눗셈 확인</t>
        </is>
      </c>
      <c r="I32" s="13" t="inlineStr">
        <is>
          <t>금액이 아니라 주유 한도</t>
        </is>
      </c>
    </row>
    <row r="33">
      <c r="A33" s="10" t="inlineStr">
        <is>
          <t>TC-D-31</t>
        </is>
      </c>
      <c r="B33" s="10" t="inlineStr">
        <is>
          <t>정산</t>
        </is>
      </c>
      <c r="C33" s="4" t="inlineStr">
        <is>
          <t>거리 합계가 숫자로 더해지는가?</t>
        </is>
      </c>
      <c r="D33" s="4" t="inlineStr">
        <is>
          <t>소수 거리 여러 건을 넣고 합계 확인</t>
        </is>
      </c>
      <c r="E33" s="11" t="inlineStr">
        <is>
          <t>적합</t>
        </is>
      </c>
      <c r="F33" s="10" t="inlineStr">
        <is>
          <t>이건호</t>
        </is>
      </c>
      <c r="G33" s="10" t="inlineStr"/>
      <c r="H33" s="4" t="inlineStr">
        <is>
          <t>이어붙은 값이면 숫자 변환 설정 확인</t>
        </is>
      </c>
      <c r="I33" s="4" t="inlineStr">
        <is>
          <t>문자열 이어붙이기 사고 방지</t>
        </is>
      </c>
    </row>
    <row r="34">
      <c r="A34" s="12" t="inlineStr">
        <is>
          <t>TC-D-32</t>
        </is>
      </c>
      <c r="B34" s="12" t="inlineStr">
        <is>
          <t>정산</t>
        </is>
      </c>
      <c r="C34" s="13" t="inlineStr">
        <is>
          <t>승인 권한이 없는 계정은 확정할 수 없는가?</t>
        </is>
      </c>
      <c r="D34" s="13" t="inlineStr">
        <is>
          <t>권한 없는 계정으로 확정 시도</t>
        </is>
      </c>
      <c r="E34" s="14" t="inlineStr">
        <is>
          <t>적합</t>
        </is>
      </c>
      <c r="F34" s="12" t="inlineStr">
        <is>
          <t>이건호</t>
        </is>
      </c>
      <c r="G34" s="12" t="inlineStr"/>
      <c r="H34" s="13" t="inlineStr">
        <is>
          <t>확정되면 서버 권한 검사 확인</t>
        </is>
      </c>
      <c r="I34" s="13" t="inlineStr">
        <is>
          <t>관리자 등급이어도 권한 없으면 403</t>
        </is>
      </c>
    </row>
    <row r="35">
      <c r="A35" s="10" t="inlineStr">
        <is>
          <t>TC-D-33</t>
        </is>
      </c>
      <c r="B35" s="10" t="inlineStr">
        <is>
          <t>정산</t>
        </is>
      </c>
      <c r="C35" s="4" t="inlineStr">
        <is>
          <t>확정하면 그 달 금액이 그 시점 값으로 남는가?</t>
        </is>
      </c>
      <c r="D35" s="4" t="inlineStr">
        <is>
          <t>확정 후 저장된 금액 확인</t>
        </is>
      </c>
      <c r="E35" s="11" t="inlineStr">
        <is>
          <t>적합</t>
        </is>
      </c>
      <c r="F35" s="10" t="inlineStr">
        <is>
          <t>이건호</t>
        </is>
      </c>
      <c r="G35" s="10" t="inlineStr"/>
      <c r="H35" s="4" t="inlineStr">
        <is>
          <t>비어 있으면 확정 시 기록 경로 확인</t>
        </is>
      </c>
      <c r="I35" s="4" t="inlineStr">
        <is>
          <t>단가가 바뀌어도 흔들리지 않아야 한다</t>
        </is>
      </c>
    </row>
    <row r="36">
      <c r="A36" s="12" t="inlineStr">
        <is>
          <t>TC-D-34</t>
        </is>
      </c>
      <c r="B36" s="12" t="inlineStr">
        <is>
          <t>정산</t>
        </is>
      </c>
      <c r="C36" s="13" t="inlineStr">
        <is>
          <t>확정한 달의 실적을 고칠 수 없는가?</t>
        </is>
      </c>
      <c r="D36" s="13" t="inlineStr">
        <is>
          <t>확정 후 실적 수정 시도</t>
        </is>
      </c>
      <c r="E36" s="14" t="inlineStr">
        <is>
          <t>적합</t>
        </is>
      </c>
      <c r="F36" s="12" t="inlineStr">
        <is>
          <t>이건호</t>
        </is>
      </c>
      <c r="G36" s="12" t="inlineStr"/>
      <c r="H36" s="13" t="inlineStr">
        <is>
          <t>고쳐지면 잠금 조건 확인</t>
        </is>
      </c>
      <c r="I36" s="13" t="inlineStr">
        <is>
          <t>승인 금액과 근거가 어긋난다</t>
        </is>
      </c>
    </row>
    <row r="37">
      <c r="A37" s="10" t="inlineStr">
        <is>
          <t>TC-D-35</t>
        </is>
      </c>
      <c r="B37" s="10" t="inlineStr">
        <is>
          <t>정산</t>
        </is>
      </c>
      <c r="C37" s="4" t="inlineStr">
        <is>
          <t>잠금을 풀면 다시 고칠 수 있고 미정산으로 돌아가는가?</t>
        </is>
      </c>
      <c r="D37" s="4" t="inlineStr">
        <is>
          <t>잠금 해제 후 수정·상태 표시 확인</t>
        </is>
      </c>
      <c r="E37" s="11" t="inlineStr">
        <is>
          <t>적합</t>
        </is>
      </c>
      <c r="F37" s="10" t="inlineStr">
        <is>
          <t>이건호</t>
        </is>
      </c>
      <c r="G37" s="10" t="inlineStr"/>
      <c r="H37" s="4" t="inlineStr">
        <is>
          <t>그대로면 해제 경로 확인</t>
        </is>
      </c>
      <c r="I37" s="4" t="inlineStr">
        <is>
          <t>정정 후 재승인</t>
        </is>
      </c>
    </row>
    <row r="38">
      <c r="A38" s="12" t="inlineStr">
        <is>
          <t>TC-D-36</t>
        </is>
      </c>
      <c r="B38" s="12" t="inlineStr">
        <is>
          <t>정산</t>
        </is>
      </c>
      <c r="C38" s="13" t="inlineStr">
        <is>
          <t>실적이 없을 때 그 이유를 화면이 알려 주는가?</t>
        </is>
      </c>
      <c r="D38" s="13" t="inlineStr">
        <is>
          <t>계획만 있는 달을 열어 안내 문구 확인</t>
        </is>
      </c>
      <c r="E38" s="14" t="inlineStr">
        <is>
          <t>적합</t>
        </is>
      </c>
      <c r="F38" s="12" t="inlineStr">
        <is>
          <t>이건호</t>
        </is>
      </c>
      <c r="G38" s="12" t="inlineStr"/>
      <c r="H38" s="13" t="inlineStr">
        <is>
          <t>이유가 없으면 계획 대비 현황 표시 확인</t>
        </is>
      </c>
      <c r="I38" s="13" t="inlineStr">
        <is>
          <t>계획·실적 건수를 함께 보여 준다</t>
        </is>
      </c>
    </row>
    <row r="39">
      <c r="A39" s="10" t="inlineStr">
        <is>
          <t>TC-D-37</t>
        </is>
      </c>
      <c r="B39" s="10" t="inlineStr">
        <is>
          <t>배포</t>
        </is>
      </c>
      <c r="C39" s="4" t="inlineStr">
        <is>
          <t>사내망에 배포한 뒤 일정·정산이 정상 동작하는가?</t>
        </is>
      </c>
      <c r="D39" s="4" t="inlineStr">
        <is>
          <t>사내 주소에서 달력 조회·정산 화면 확인</t>
        </is>
      </c>
      <c r="E39" s="11" t="inlineStr">
        <is>
          <t>적합</t>
        </is>
      </c>
      <c r="F39" s="10" t="inlineStr">
        <is>
          <t>이건호</t>
        </is>
      </c>
      <c r="G39" s="10" t="inlineStr"/>
      <c r="H39" s="4" t="inlineStr">
        <is>
          <t>안 되면 컨테이너 상태와 환경파일 확인</t>
        </is>
      </c>
      <c r="I39" s="4" t="inlineStr">
        <is>
          <t>계획 표시·비로그인 차단·세션 공유 확인</t>
        </is>
      </c>
    </row>
    <row r="40">
      <c r="A40" s="12" t="inlineStr">
        <is>
          <t>TC-D-38</t>
        </is>
      </c>
      <c r="B40" s="12" t="inlineStr">
        <is>
          <t>정산</t>
        </is>
      </c>
      <c r="C40" s="13" t="inlineStr">
        <is>
          <t>대표이사 계정으로 확정·잠금·해제가 되는가?</t>
        </is>
      </c>
      <c r="D40" s="13" t="inlineStr">
        <is>
          <t>그 계정으로 확정 후 실적 수정·잠금 해제까지 확인</t>
        </is>
      </c>
      <c r="E40" s="14" t="inlineStr">
        <is>
          <t>적합</t>
        </is>
      </c>
      <c r="F40" s="12" t="inlineStr">
        <is>
          <t>이건호</t>
        </is>
      </c>
      <c r="G40" s="12" t="inlineStr"/>
      <c r="H40" s="13" t="inlineStr">
        <is>
          <t>막히지 않으면 권한 컬럼과 잠금 조건 확인</t>
        </is>
      </c>
      <c r="I40" s="13" t="inlineStr">
        <is>
          <t>확정 200 · 수정 409 · 해제 후 200</t>
        </is>
      </c>
    </row>
    <row r="41">
      <c r="A41" s="10" t="inlineStr">
        <is>
          <t>TC-D-39</t>
        </is>
      </c>
      <c r="B41" s="10" t="inlineStr">
        <is>
          <t>로그인</t>
        </is>
      </c>
      <c r="C41" s="4" t="inlineStr">
        <is>
          <t>로그인하지 않으면 화면과 자료에 닿을 수 없는가?</t>
        </is>
      </c>
      <c r="D41" s="4" t="inlineStr">
        <is>
          <t>로그인 없이 주소로 들어가 화면·조회·저장 응답 확인</t>
        </is>
      </c>
      <c r="E41" s="11" t="inlineStr">
        <is>
          <t>적합</t>
        </is>
      </c>
      <c r="F41" s="10" t="inlineStr">
        <is>
          <t>이건호</t>
        </is>
      </c>
      <c r="G41" s="10" t="inlineStr"/>
      <c r="H41" s="4" t="inlineStr">
        <is>
          <t>열리면 서버 게이트의 예외 목록 확인</t>
        </is>
      </c>
      <c r="I41" s="4" t="inlineStr">
        <is>
          <t>배포본에서 조회·저장 모두 401</t>
        </is>
      </c>
    </row>
    <row r="42">
      <c r="A42" s="12" t="inlineStr">
        <is>
          <t>TC-D-40</t>
        </is>
      </c>
      <c r="B42" s="12" t="inlineStr">
        <is>
          <t>로그인</t>
        </is>
      </c>
      <c r="C42" s="13" t="inlineStr">
        <is>
          <t>상태 확인과 건강 검사는 로그인 없이도 답하는가?</t>
        </is>
      </c>
      <c r="D42" s="13" t="inlineStr">
        <is>
          <t>로그인 없이 두 곳의 응답 확인</t>
        </is>
      </c>
      <c r="E42" s="14" t="inlineStr">
        <is>
          <t>적합</t>
        </is>
      </c>
      <c r="F42" s="12" t="inlineStr">
        <is>
          <t>이건호</t>
        </is>
      </c>
      <c r="G42" s="12" t="inlineStr"/>
      <c r="H42" s="13" t="inlineStr">
        <is>
          <t>막히면 예외 목록에서 빠졌는지 확인</t>
        </is>
      </c>
      <c r="I42" s="13" t="inlineStr">
        <is>
          <t>둘 다 200 — 막으면 로그인 화면이 못 뜬다</t>
        </is>
      </c>
    </row>
    <row r="43">
      <c r="A43" s="10" t="inlineStr">
        <is>
          <t>TC-D-41</t>
        </is>
      </c>
      <c r="B43" s="10" t="inlineStr">
        <is>
          <t>로그인</t>
        </is>
      </c>
      <c r="C43" s="4" t="inlineStr">
        <is>
          <t>KPI 에서 로그인한 상태로 대시보드가 그대로 열리는가?</t>
        </is>
      </c>
      <c r="D43" s="4" t="inlineStr">
        <is>
          <t>KPI 에 로그인한 브라우저로 대시보드 주소 이동</t>
        </is>
      </c>
      <c r="E43" s="11" t="inlineStr">
        <is>
          <t>적합</t>
        </is>
      </c>
      <c r="F43" s="10" t="inlineStr">
        <is>
          <t>이건호</t>
        </is>
      </c>
      <c r="G43" s="10" t="inlineStr"/>
      <c r="H43" s="4" t="inlineStr">
        <is>
          <t>다시 물으면 쿠키 이름과 서명 열쇠가 같은지 확인</t>
        </is>
      </c>
      <c r="I43" s="4" t="inlineStr">
        <is>
          <t>계정·세션을 한 벌로 쓴다</t>
        </is>
      </c>
    </row>
    <row r="44">
      <c r="A44" s="12" t="inlineStr">
        <is>
          <t>TC-D-42</t>
        </is>
      </c>
      <c r="B44" s="12" t="inlineStr">
        <is>
          <t>로그인</t>
        </is>
      </c>
      <c r="C44" s="13" t="inlineStr">
        <is>
          <t>머리글에 로그인한 내 이름과 로그아웃이 나오는가?</t>
        </is>
      </c>
      <c r="D44" s="13" t="inlineStr">
        <is>
          <t>로그인 후 머리글 확인</t>
        </is>
      </c>
      <c r="E44" s="14" t="inlineStr">
        <is>
          <t>적합</t>
        </is>
      </c>
      <c r="F44" s="12" t="inlineStr">
        <is>
          <t>이건호</t>
        </is>
      </c>
      <c r="G44" s="12" t="inlineStr"/>
      <c r="H44" s="13" t="inlineStr">
        <is>
          <t>안 보이면 세션 조회 응답 확인</t>
        </is>
      </c>
      <c r="I44" s="13" t="inlineStr">
        <is>
          <t>관리자는 배지도 함께</t>
        </is>
      </c>
    </row>
    <row r="45">
      <c r="A45" s="10" t="inlineStr">
        <is>
          <t>TC-D-43</t>
        </is>
      </c>
      <c r="B45" s="10" t="inlineStr">
        <is>
          <t>로그인</t>
        </is>
      </c>
      <c r="C45" s="4" t="inlineStr">
        <is>
          <t>실제 비밀번호로 로그인해 입력까지 되는가?</t>
        </is>
      </c>
      <c r="D45" s="4" t="inlineStr">
        <is>
          <t>화면에서 아이디·비밀번호를 넣어 로그인한 뒤 업무를 저장</t>
        </is>
      </c>
      <c r="E45" s="11" t="inlineStr">
        <is>
          <t>적합</t>
        </is>
      </c>
      <c r="F45" s="10" t="inlineStr">
        <is>
          <t>이건호</t>
        </is>
      </c>
      <c r="G45" s="10" t="inlineStr"/>
      <c r="H45" s="4" t="inlineStr">
        <is>
          <t>안 되면 계정 상태와 세션 발급 확인</t>
        </is>
      </c>
      <c r="I45" s="4" t="inlineStr">
        <is>
          <t>사용자가 직접 확인 (2026-08-24)</t>
        </is>
      </c>
    </row>
    <row r="46">
      <c r="A46" s="12" t="inlineStr">
        <is>
          <t>TC-D-44</t>
        </is>
      </c>
      <c r="B46" s="12" t="inlineStr">
        <is>
          <t>권한</t>
        </is>
      </c>
      <c r="C46" s="13" t="inlineStr">
        <is>
          <t>업무 입력 대상이 로그인한 본인으로 정해져 있는가?</t>
        </is>
      </c>
      <c r="D46" s="13" t="inlineStr">
        <is>
          <t>오늘 업무 탭을 열어 편집 가능한 열과 저장 단추 이름 확인</t>
        </is>
      </c>
      <c r="E46" s="14" t="inlineStr">
        <is>
          <t>적합</t>
        </is>
      </c>
      <c r="F46" s="12" t="inlineStr">
        <is>
          <t>이건호</t>
        </is>
      </c>
      <c r="G46" s="12" t="inlineStr"/>
      <c r="H46" s="13" t="inlineStr">
        <is>
          <t>다른 사람이 잡히면 화면의 기본값 판정 확인</t>
        </is>
      </c>
      <c r="I46" s="13" t="inlineStr">
        <is>
          <t>이름을 고르는 단계가 없어졌다</t>
        </is>
      </c>
    </row>
    <row r="47">
      <c r="A47" s="10" t="inlineStr">
        <is>
          <t>TC-D-45</t>
        </is>
      </c>
      <c r="B47" s="10" t="inlineStr">
        <is>
          <t>권한</t>
        </is>
      </c>
      <c r="C47" s="4" t="inlineStr">
        <is>
          <t>남의 이름으로 보낸 업무 저장을 서버가 거부하는가?</t>
        </is>
      </c>
      <c r="D47" s="4" t="inlineStr">
        <is>
          <t>다른 사람 식별자로 저장 요청</t>
        </is>
      </c>
      <c r="E47" s="11" t="inlineStr">
        <is>
          <t>적합</t>
        </is>
      </c>
      <c r="F47" s="10" t="inlineStr">
        <is>
          <t>이건호</t>
        </is>
      </c>
      <c r="G47" s="10" t="inlineStr"/>
      <c r="H47" s="4" t="inlineStr">
        <is>
          <t>저장되면 서버 소유 검사 확인</t>
        </is>
      </c>
      <c r="I47" s="4" t="inlineStr">
        <is>
          <t>403 — 화면을 우회해도 막힌다</t>
        </is>
      </c>
    </row>
    <row r="48">
      <c r="A48" s="12" t="inlineStr">
        <is>
          <t>TC-D-46</t>
        </is>
      </c>
      <c r="B48" s="12" t="inlineStr">
        <is>
          <t>권한</t>
        </is>
      </c>
      <c r="C48" s="13" t="inlineStr">
        <is>
          <t>관리자는 남의 업무 기록을 대신 적을 수 있는가?</t>
        </is>
      </c>
      <c r="D48" s="13" t="inlineStr">
        <is>
          <t>관리자 계정으로 다른 사람을 골라 저장</t>
        </is>
      </c>
      <c r="E48" s="14" t="inlineStr">
        <is>
          <t>적합</t>
        </is>
      </c>
      <c r="F48" s="12" t="inlineStr">
        <is>
          <t>이건호</t>
        </is>
      </c>
      <c r="G48" s="12" t="inlineStr"/>
      <c r="H48" s="13" t="inlineStr">
        <is>
          <t>막히면 등급 판정 확인</t>
        </is>
      </c>
      <c r="I48" s="13" t="inlineStr">
        <is>
          <t>화면·서버 양쪽 확인</t>
        </is>
      </c>
    </row>
    <row r="49">
      <c r="A49" s="10" t="inlineStr">
        <is>
          <t>TC-D-47</t>
        </is>
      </c>
      <c r="B49" s="10" t="inlineStr">
        <is>
          <t>권한</t>
        </is>
      </c>
      <c r="C49" s="4" t="inlineStr">
        <is>
          <t>남의 일정을 고치거나 지울 수 없는가?</t>
        </is>
      </c>
      <c r="D49" s="4" t="inlineStr">
        <is>
          <t>다른 사람의 계획에 수정·삭제 요청</t>
        </is>
      </c>
      <c r="E49" s="11" t="inlineStr">
        <is>
          <t>적합</t>
        </is>
      </c>
      <c r="F49" s="10" t="inlineStr">
        <is>
          <t>이건호</t>
        </is>
      </c>
      <c r="G49" s="10" t="inlineStr"/>
      <c r="H49" s="4" t="inlineStr">
        <is>
          <t>되면 «저장된 소유자» 로 판정하는지 확인</t>
        </is>
      </c>
      <c r="I49" s="4" t="inlineStr">
        <is>
          <t>본문이 아니라 DB 값으로 판정 · 403</t>
        </is>
      </c>
    </row>
    <row r="50">
      <c r="A50" s="12" t="inlineStr">
        <is>
          <t>TC-D-48</t>
        </is>
      </c>
      <c r="B50" s="12" t="inlineStr">
        <is>
          <t>권한</t>
        </is>
      </c>
      <c r="C50" s="13" t="inlineStr">
        <is>
          <t>없는 일정에 대한 요청과 «남의 것» 요청이 구분되는가?</t>
        </is>
      </c>
      <c r="D50" s="13" t="inlineStr">
        <is>
          <t>없는 번호로 삭제 요청해 응답 확인</t>
        </is>
      </c>
      <c r="E50" s="14" t="inlineStr">
        <is>
          <t>적합</t>
        </is>
      </c>
      <c r="F50" s="12" t="inlineStr">
        <is>
          <t>이건호</t>
        </is>
      </c>
      <c r="G50" s="12" t="inlineStr"/>
      <c r="H50" s="13" t="inlineStr">
        <is>
          <t>403 이 나오면 존재 확인이 소유 검사보다 뒤인지 확인</t>
        </is>
      </c>
      <c r="I50" s="13" t="inlineStr">
        <is>
          <t>404 — 남의 것 유무를 흘리지 않는다</t>
        </is>
      </c>
    </row>
    <row r="51">
      <c r="A51" s="10" t="inlineStr">
        <is>
          <t>TC-D-49</t>
        </is>
      </c>
      <c r="B51" s="10" t="inlineStr">
        <is>
          <t>배포</t>
        </is>
      </c>
      <c r="C51" s="4" t="inlineStr">
        <is>
          <t>고친 것이 배포본에 실제로 도달했는가?</t>
        </is>
      </c>
      <c r="D51" s="4" t="inlineStr">
        <is>
          <t>배포된 화면 자료를 받아 새 문구·옛 문구를 함께 대조</t>
        </is>
      </c>
      <c r="E51" s="11" t="inlineStr">
        <is>
          <t>적합</t>
        </is>
      </c>
      <c r="F51" s="10" t="inlineStr">
        <is>
          <t>이건호</t>
        </is>
      </c>
      <c r="G51" s="10" t="inlineStr"/>
      <c r="H51" s="4" t="inlineStr">
        <is>
          <t>옛 문구가 남아 있으면 배포와 캐시를 확인</t>
        </is>
      </c>
      <c r="I51" s="4" t="inlineStr">
        <is>
          <t>새 문구 있음 · 옛 문구 없음</t>
        </is>
      </c>
    </row>
    <row r="52">
      <c r="A52" s="12" t="inlineStr">
        <is>
          <t>TC-D-50</t>
        </is>
      </c>
      <c r="B52" s="12" t="inlineStr">
        <is>
          <t>권한</t>
        </is>
      </c>
      <c r="C52" s="13" t="inlineStr">
        <is>
          <t>조회 전용 계정의 «화면» 에서 남의 열이 편집되지 않는가?</t>
        </is>
      </c>
      <c r="D52" s="13" t="inlineStr">
        <is>
          <t>조회 전용 계정으로 열어 편집칸이 나오는 열 확인</t>
        </is>
      </c>
      <c r="E52" s="14" t="inlineStr">
        <is>
          <t>적합</t>
        </is>
      </c>
      <c r="F52" s="12" t="inlineStr">
        <is>
          <t>이건호</t>
        </is>
      </c>
      <c r="G52" s="12" t="inlineStr"/>
      <c r="H52" s="13" t="inlineStr">
        <is>
          <t>남의 열에 입력칸이 뜨면 화면의 대상 판정 확인</t>
        </is>
      </c>
      <c r="I52" s="13" t="inlineStr">
        <is>
          <t>이름 단추 없음 · 본인 열만 입력칸 · 나머지 6명은 글자만</t>
        </is>
      </c>
    </row>
    <row r="53">
      <c r="A53" s="10" t="inlineStr">
        <is>
          <t>TC-D-51</t>
        </is>
      </c>
      <c r="B53" s="10" t="inlineStr">
        <is>
          <t>일정</t>
        </is>
      </c>
      <c r="C53" s="4" t="inlineStr">
        <is>
          <t>남의 일정을 복사해 붙이면 «내» 일정으로 들어가는가?</t>
        </is>
      </c>
      <c r="D53" s="4" t="inlineStr">
        <is>
          <t>남의 계획을 복사해 달력 빈 칸에 붙인 뒤 서버로 나간 값과 주인 확인</t>
        </is>
      </c>
      <c r="E53" s="11" t="inlineStr">
        <is>
          <t>적합</t>
        </is>
      </c>
      <c r="F53" s="10" t="inlineStr">
        <is>
          <t>이건호</t>
        </is>
      </c>
      <c r="G53" s="10" t="inlineStr"/>
      <c r="H53" s="4" t="inlineStr">
        <is>
          <t>원본 주인 그대로 나가면 붙일 때의 대상 판정 확인</t>
        </is>
      </c>
      <c r="I53" s="4" t="inlineStr">
        <is>
          <t>원본 이건호 → 붙인 결과 worker_id 5 (본인) · 시험 계획은 지웠다</t>
        </is>
      </c>
    </row>
    <row r="54">
      <c r="A54" s="12" t="inlineStr">
        <is>
          <t>TC-D-52</t>
        </is>
      </c>
      <c r="B54" s="12" t="inlineStr">
        <is>
          <t>로그인</t>
        </is>
      </c>
      <c r="C54" s="13" t="inlineStr">
        <is>
          <t>임시 비밀번호 계정이 안내 화면으로 막히는가?</t>
        </is>
      </c>
      <c r="D54" s="13" t="inlineStr">
        <is>
          <t>임시 비밀번호 상태로 열어 화면 확인</t>
        </is>
      </c>
      <c r="E54" s="14" t="inlineStr">
        <is>
          <t>적합</t>
        </is>
      </c>
      <c r="F54" s="12" t="inlineStr">
        <is>
          <t>이건호</t>
        </is>
      </c>
      <c r="G54" s="12" t="inlineStr"/>
      <c r="H54" s="13" t="inlineStr">
        <is>
          <t>그냥 들어가지면 서버·화면의 판정 확인</t>
        </is>
      </c>
      <c r="I54" s="13" t="inlineStr">
        <is>
          <t>안내 화면 + KPI 바로가기 + 다른 계정으로 로그인</t>
        </is>
      </c>
    </row>
    <row r="55">
      <c r="A55" s="10" t="inlineStr">
        <is>
          <t>TC-D-53</t>
        </is>
      </c>
      <c r="B55" s="10" t="inlineStr">
        <is>
          <t>조회</t>
        </is>
      </c>
      <c r="C55" s="4" t="inlineStr">
        <is>
          <t>같은 업무가 공백 차이로 갈라져 보이지 않는가?</t>
        </is>
      </c>
      <c r="D55" s="4" t="inlineStr">
        <is>
          <t>분석 화면의 업무별 집계에서 같은 업무가 몇 줄인지 확인</t>
        </is>
      </c>
      <c r="E55" s="11" t="inlineStr">
        <is>
          <t>적합</t>
        </is>
      </c>
      <c r="F55" s="10" t="inlineStr">
        <is>
          <t>이건호</t>
        </is>
      </c>
      <c r="G55" s="10" t="inlineStr"/>
      <c r="H55" s="4" t="inlineStr">
        <is>
          <t>두 줄이면 «저장할 때» 와 «Jira 를 담을 때» 의 공백 규칙이 같은지 확인</t>
        </is>
      </c>
      <c r="I55" s="4" t="inlineStr">
        <is>
          <t>56h+45h 두 줄이던 것이 101h 한 줄로 합쳐졌다</t>
        </is>
      </c>
    </row>
    <row r="56">
      <c r="A56" s="12" t="inlineStr">
        <is>
          <t>TC-D-54</t>
        </is>
      </c>
      <c r="B56" s="12" t="inlineStr">
        <is>
          <t>메일</t>
        </is>
      </c>
      <c r="C56" s="13" t="inlineStr">
        <is>
          <t>회사 차량 일정을 등록하면 알림 메일이 나가는가?</t>
        </is>
      </c>
      <c r="D56" s="13" t="inlineStr">
        <is>
          <t>화면에서 회사 차량 일정을 등록한 뒤 발송 기록 확인</t>
        </is>
      </c>
      <c r="E56" s="14" t="inlineStr">
        <is>
          <t>적합</t>
        </is>
      </c>
      <c r="F56" s="12" t="inlineStr">
        <is>
          <t>이건호</t>
        </is>
      </c>
      <c r="G56" s="12" t="inlineStr"/>
      <c r="H56" s="13" t="inlineStr">
        <is>
          <t>안 나가면 설정 탭 카드가 «꺼짐» 인지 먼저 확인</t>
        </is>
      </c>
      <c r="I56" s="13" t="inlineStr">
        <is>
          <t>「[차량] 등록 · 이건호 · 9/29(화) …」 1통</t>
        </is>
      </c>
    </row>
    <row r="57">
      <c r="A57" s="10" t="inlineStr">
        <is>
          <t>TC-D-55</t>
        </is>
      </c>
      <c r="B57" s="10" t="inlineStr">
        <is>
          <t>메일</t>
        </is>
      </c>
      <c r="C57" s="4" t="inlineStr">
        <is>
          <t>여러 날짜를 한 번에 등록해도 한 통으로 묶이는가?</t>
        </is>
      </c>
      <c r="D57" s="4" t="inlineStr">
        <is>
          <t>두 날짜를 한 번에 등록한 뒤 나간 통 수 확인</t>
        </is>
      </c>
      <c r="E57" s="11" t="inlineStr">
        <is>
          <t>적합</t>
        </is>
      </c>
      <c r="F57" s="10" t="inlineStr">
        <is>
          <t>이건호</t>
        </is>
      </c>
      <c r="G57" s="10" t="inlineStr"/>
      <c r="H57" s="4" t="inlineStr">
        <is>
          <t>두 통이면 등록 요청에 묶음 번호가 실려 나가는지 확인</t>
        </is>
      </c>
      <c r="I57" s="4" t="inlineStr">
        <is>
          <t>「외 1건」 이 붙은 1통 — 날짜 수만큼 가지 않는다</t>
        </is>
      </c>
    </row>
    <row r="58">
      <c r="A58" s="12" t="inlineStr">
        <is>
          <t>TC-D-56</t>
        </is>
      </c>
      <c r="B58" s="12" t="inlineStr">
        <is>
          <t>메일</t>
        </is>
      </c>
      <c r="C58" s="13" t="inlineStr">
        <is>
          <t>일정을 고치거나 지워도 알리는가?</t>
        </is>
      </c>
      <c r="D58" s="13" t="inlineStr">
        <is>
          <t>등록한 일정의 시간대를 고치고, 이어서 지워 본다</t>
        </is>
      </c>
      <c r="E58" s="14" t="inlineStr">
        <is>
          <t>적합</t>
        </is>
      </c>
      <c r="F58" s="12" t="inlineStr">
        <is>
          <t>이건호</t>
        </is>
      </c>
      <c r="G58" s="12" t="inlineStr"/>
      <c r="H58" s="13" t="inlineStr">
        <is>
          <t>안 나가면 수정·삭제 경로에도 알림이 걸려 있는지 확인</t>
        </is>
      </c>
      <c r="I58" s="13" t="inlineStr">
        <is>
          <t>「변경」 1통 · 「취소」 1통</t>
        </is>
      </c>
    </row>
    <row r="59">
      <c r="A59" s="10" t="inlineStr">
        <is>
          <t>TC-D-57</t>
        </is>
      </c>
      <c r="B59" s="10" t="inlineStr">
        <is>
          <t>메일</t>
        </is>
      </c>
      <c r="C59" s="4" t="inlineStr">
        <is>
          <t>자차 업무는 보내지 않는가?</t>
        </is>
      </c>
      <c r="D59" s="4" t="inlineStr">
        <is>
          <t>이동 수단을 자차로 두고 등록한 뒤 발송 기록 확인</t>
        </is>
      </c>
      <c r="E59" s="11" t="inlineStr">
        <is>
          <t>적합</t>
        </is>
      </c>
      <c r="F59" s="10" t="inlineStr">
        <is>
          <t>이건호</t>
        </is>
      </c>
      <c r="G59" s="10" t="inlineStr"/>
      <c r="H59" s="4" t="inlineStr">
        <is>
          <t>나가면 보낼 대상 판정을 확인</t>
        </is>
      </c>
      <c r="I59" s="4" t="inlineStr">
        <is>
          <t>나가지 않았다 — 회사 차를 잡지 않는 일정이다</t>
        </is>
      </c>
    </row>
    <row r="60">
      <c r="A60" s="12" t="inlineStr">
        <is>
          <t>TC-D-58</t>
        </is>
      </c>
      <c r="B60" s="12" t="inlineStr">
        <is>
          <t>메일</t>
        </is>
      </c>
      <c r="C60" s="13" t="inlineStr">
        <is>
          <t>보낸 사람 주소를 직원별로 다르게 할 수 있는가?</t>
        </is>
      </c>
      <c r="D60" s="13" t="inlineStr">
        <is>
          <t>등록한 직원의 주소를 보낸 주소에 적어 실제로 보내 본다</t>
        </is>
      </c>
      <c r="E60" s="14" t="inlineStr">
        <is>
          <t>적합</t>
        </is>
      </c>
      <c r="F60" s="12" t="inlineStr">
        <is>
          <t>이건호</t>
        </is>
      </c>
      <c r="G60" s="12" t="inlineStr"/>
      <c r="H60" s="13" t="inlineStr">
        <is>
          <t>받아들여지면 그대로 쓰면 된다</t>
        </is>
      </c>
      <c r="I60" s="13" t="inlineStr">
        <is>
          <t>불가 — 봉투 주소는 통과하지만 본문에서 550 으로 끊긴다. 표시 이름과 답장 주소만 직원으로 두고 제목의 「[차량]」 으로 거른다</t>
        </is>
      </c>
    </row>
    <row r="61">
      <c r="A61" s="10" t="inlineStr">
        <is>
          <t>TC-D-59</t>
        </is>
      </c>
      <c r="B61" s="10" t="inlineStr">
        <is>
          <t>메일</t>
        </is>
      </c>
      <c r="C61" s="4" t="inlineStr">
        <is>
          <t>메일이 실패해도 예약은 저장되는가?</t>
        </is>
      </c>
      <c r="D61" s="4" t="inlineStr">
        <is>
          <t>발송이 실패한 상황에서 그 일정이 저장돼 있는지 확인</t>
        </is>
      </c>
      <c r="E61" s="11" t="inlineStr">
        <is>
          <t>적합</t>
        </is>
      </c>
      <c r="F61" s="10" t="inlineStr">
        <is>
          <t>이건호</t>
        </is>
      </c>
      <c r="G61" s="10" t="inlineStr"/>
      <c r="H61" s="4" t="inlineStr">
        <is>
          <t>저장까지 실패하면 알림이 저장 흐름을 붙잡고 있는지 확인</t>
        </is>
      </c>
      <c r="I61" s="4" t="inlineStr">
        <is>
          <t>첫 통이 Timeout 으로 떨어졌을 때도 계획은 저장돼 있었다</t>
        </is>
      </c>
    </row>
    <row r="62">
      <c r="A62" s="12" t="inlineStr">
        <is>
          <t>TC-D-60</t>
        </is>
      </c>
      <c r="B62" s="12" t="inlineStr">
        <is>
          <t>메일</t>
        </is>
      </c>
      <c r="C62" s="13" t="inlineStr">
        <is>
          <t>잘 나가고 있는지 화면에서 볼 수 있는가?</t>
        </is>
      </c>
      <c r="D62" s="13" t="inlineStr">
        <is>
          <t>설정 탭의 「차량 예약 알림 메일」 카드 확인</t>
        </is>
      </c>
      <c r="E62" s="14" t="inlineStr">
        <is>
          <t>적합</t>
        </is>
      </c>
      <c r="F62" s="12" t="inlineStr">
        <is>
          <t>이건호</t>
        </is>
      </c>
      <c r="G62" s="12" t="inlineStr"/>
      <c r="H62" s="13" t="inlineStr">
        <is>
          <t>안 보이면 로그인 상태와 배포본을 확인</t>
        </is>
      </c>
      <c r="I62" s="13" t="inlineStr">
        <is>
          <t>「켜짐 / 마지막 발송 2026-08-25 04:17:08」 표시</t>
        </is>
      </c>
    </row>
    <row r="63">
      <c r="A63" s="10" t="inlineStr">
        <is>
          <t>TC-D-61</t>
        </is>
      </c>
      <c r="B63" s="10" t="inlineStr">
        <is>
          <t>메일</t>
        </is>
      </c>
      <c r="C63" s="4" t="inlineStr">
        <is>
          <t>전용(상용) 차량은 그 사람 일정에 보내지 않는가?</t>
        </is>
      </c>
      <c r="D63" s="4" t="inlineStr">
        <is>
          <t>전용 사용자를 지정한 차량으로 그 사람 일정을 등록해 발송 기록 확인</t>
        </is>
      </c>
      <c r="E63" s="11" t="inlineStr">
        <is>
          <t>적합</t>
        </is>
      </c>
      <c r="F63" s="10" t="inlineStr">
        <is>
          <t>이건호</t>
        </is>
      </c>
      <c r="G63" s="10" t="inlineStr"/>
      <c r="H63" s="4" t="inlineStr">
        <is>
          <t>나가면 전용 배정이 저장돼 있는지부터 확인</t>
        </is>
      </c>
      <c r="I63" s="4" t="inlineStr">
        <is>
          <t>이건호+QM6 은 등록·취소 모두 나가지 않았다</t>
        </is>
      </c>
    </row>
    <row r="64">
      <c r="A64" s="12" t="inlineStr">
        <is>
          <t>TC-D-62</t>
        </is>
      </c>
      <c r="B64" s="12" t="inlineStr">
        <is>
          <t>메일</t>
        </is>
      </c>
      <c r="C64" s="13" t="inlineStr">
        <is>
          <t>남이 그 전용 차량을 잡으면 보내는가?</t>
        </is>
      </c>
      <c r="D64" s="13" t="inlineStr">
        <is>
          <t>다른 직원으로 같은 차량 일정을 등록해 발송 기록 확인</t>
        </is>
      </c>
      <c r="E64" s="14" t="inlineStr">
        <is>
          <t>적합</t>
        </is>
      </c>
      <c r="F64" s="12" t="inlineStr">
        <is>
          <t>이건호</t>
        </is>
      </c>
      <c r="G64" s="12" t="inlineStr"/>
      <c r="H64" s="13" t="inlineStr">
        <is>
          <t>안 나가면 「그 차」가 아니라 「그 사람이 그 차를 쓴 경우」로 판정하는지 확인</t>
        </is>
      </c>
      <c r="I64" s="13" t="inlineStr">
        <is>
          <t>윤기곤+QM6 은 나갔다 — 배차에서 알아야 할 일이다</t>
        </is>
      </c>
    </row>
    <row r="65">
      <c r="A65" s="10" t="inlineStr">
        <is>
          <t>TC-D-63</t>
        </is>
      </c>
      <c r="B65" s="10" t="inlineStr">
        <is>
          <t>설정</t>
        </is>
      </c>
      <c r="C65" s="4" t="inlineStr">
        <is>
          <t>차량 한 칸만 고쳐도 나머지 칸이 지워지지 않는가?</t>
        </is>
      </c>
      <c r="D65" s="4" t="inlineStr">
        <is>
          <t>주 사용자만 바꾸고 번호판·연료·단가·메모를 다시 조회</t>
        </is>
      </c>
      <c r="E65" s="11" t="inlineStr">
        <is>
          <t>적합</t>
        </is>
      </c>
      <c r="F65" s="10" t="inlineStr">
        <is>
          <t>이건호</t>
        </is>
      </c>
      <c r="G65" s="10" t="inlineStr"/>
      <c r="H65" s="4" t="inlineStr">
        <is>
          <t>지워지면 보낸 칸만 고치는지 확인</t>
        </is>
      </c>
      <c r="I65" s="4" t="inlineStr">
        <is>
          <t>고침 — 예전에는 안 보낸 칸을 NULL 로 덮어써 Model Y 의 연료·단가·번호판·메모가 지워졌다</t>
        </is>
      </c>
    </row>
    <row r="66">
      <c r="A66" s="12" t="inlineStr">
        <is>
          <t>TC-D-64</t>
        </is>
      </c>
      <c r="B66" s="12" t="inlineStr">
        <is>
          <t>정산</t>
        </is>
      </c>
      <c r="C66" s="13" t="inlineStr">
        <is>
          <t>차량 단가·연비를 화면에서 고칠 수 있는가?</t>
        </is>
      </c>
      <c r="D66" s="13" t="inlineStr">
        <is>
          <t>정산 화면 「차량 단가 · 연비」 에서 값을 고쳐 저장한 뒤 다시 조회</t>
        </is>
      </c>
      <c r="E66" s="14" t="inlineStr">
        <is>
          <t>적합</t>
        </is>
      </c>
      <c r="F66" s="12" t="inlineStr">
        <is>
          <t>이건호</t>
        </is>
      </c>
      <c r="G66" s="12" t="inlineStr"/>
      <c r="H66" s="13" t="inlineStr">
        <is>
          <t>화면이 없거나 저장이 안 되면 승인 권한부터 확인</t>
        </is>
      </c>
      <c r="I66" s="13" t="inlineStr">
        <is>
          <t>QM6 단가 150 저장 확인 · 연료·번호판·색은 그대로 · 100 으로 되돌림</t>
        </is>
      </c>
    </row>
    <row r="67">
      <c r="A67" s="10" t="inlineStr">
        <is>
          <t>TC-D-65</t>
        </is>
      </c>
      <c r="B67" s="10" t="inlineStr">
        <is>
          <t>권한</t>
        </is>
      </c>
      <c r="C67" s="4" t="inlineStr">
        <is>
          <t>권한 없는 사람이 단가·연비를 고칠 수 있는가?</t>
        </is>
      </c>
      <c r="D67" s="4" t="inlineStr">
        <is>
          <t>승인 권한 없는 계정으로 단가 변경 요청</t>
        </is>
      </c>
      <c r="E67" s="11" t="inlineStr">
        <is>
          <t>적합</t>
        </is>
      </c>
      <c r="F67" s="10" t="inlineStr">
        <is>
          <t>이건호</t>
        </is>
      </c>
      <c r="G67" s="10" t="inlineStr"/>
      <c r="H67" s="4" t="inlineStr">
        <is>
          <t>고쳐지면 서버가 승인 권한을 보는지 확인</t>
        </is>
      </c>
      <c r="I67" s="4" t="inlineStr">
        <is>
          <t>403 「단가·연비는 대표이사만 고칠 수 있습니다」 · 같은 계정의 색 변경은 200</t>
        </is>
      </c>
    </row>
    <row r="68">
      <c r="A68" s="12" t="inlineStr">
        <is>
          <t>TC-D-66</t>
        </is>
      </c>
      <c r="B68" s="12" t="inlineStr">
        <is>
          <t>설정</t>
        </is>
      </c>
      <c r="C68" s="13" t="inlineStr">
        <is>
          <t>사람·차량 색을 화면에서 정할 수 있는가?</t>
        </is>
      </c>
      <c r="D68" s="13" t="inlineStr">
        <is>
          <t>직원 정보수정의 「달력 색」 과 차량 관리의 색 칸을 바꿔 저장한 뒤 다시 조회</t>
        </is>
      </c>
      <c r="E68" s="14" t="inlineStr">
        <is>
          <t>적합</t>
        </is>
      </c>
      <c r="F68" s="12" t="inlineStr">
        <is>
          <t>이건호</t>
        </is>
      </c>
      <c r="G68" s="12" t="inlineStr"/>
      <c r="H68" s="13" t="inlineStr">
        <is>
          <t>안 되면 저장 API 와 형식 검사(#rrggbb)를 확인</t>
        </is>
      </c>
      <c r="I68" s="13" t="inlineStr">
        <is>
          <t>직원·차량 모두 저장·복원 확인 · 잘못된 형식은 400</t>
        </is>
      </c>
    </row>
    <row r="69">
      <c r="A69" s="10" t="inlineStr">
        <is>
          <t>TC-D-67</t>
        </is>
      </c>
      <c r="B69" s="10" t="inlineStr">
        <is>
          <t>화면</t>
        </is>
      </c>
      <c r="C69" s="4" t="inlineStr">
        <is>
          <t>사람 색이 서로 확실히 구분되는가?</t>
        </is>
      </c>
      <c r="D69" s="4" t="inlineStr">
        <is>
          <t>화면에서 «실제로 그려진» 색을 읽어 색상차·밝기차·색차(ΔE)를 계산</t>
        </is>
      </c>
      <c r="E69" s="11" t="inlineStr">
        <is>
          <t>적합</t>
        </is>
      </c>
      <c r="F69" s="10" t="inlineStr">
        <is>
          <t>이건호</t>
        </is>
      </c>
      <c r="G69" s="10" t="inlineStr"/>
      <c r="H69" s="4" t="inlineStr">
        <is>
          <t>붙어 보이면 색상 간격만이 아니라 밝기 간격도 함께 벌릴 것</t>
        </is>
      </c>
      <c r="I69" s="4" t="inlineStr">
        <is>
          <t>네 번 고쳤다 — 직원 ΔE 60.6 · 차량 82.1 · 전 쌍이 규칙 통과 (tools/pick-colors.mjs)</t>
        </is>
      </c>
    </row>
    <row r="70">
      <c r="A70" s="12" t="inlineStr">
        <is>
          <t>TC-D-68</t>
        </is>
      </c>
      <c r="B70" s="12" t="inlineStr">
        <is>
          <t>화면</t>
        </is>
      </c>
      <c r="C70" s="13" t="inlineStr">
        <is>
          <t>업무 달력이 누가 어느 날 무엇을 몇 시간 했는지 보여 주는가?</t>
        </is>
      </c>
      <c r="D70" s="13" t="inlineStr">
        <is>
          <t>일간 탭 업무 달력에서 일·주·월 세 보기를 눌러 확인</t>
        </is>
      </c>
      <c r="E70" s="14" t="inlineStr">
        <is>
          <t>적합</t>
        </is>
      </c>
      <c r="F70" s="12" t="inlineStr">
        <is>
          <t>이건호</t>
        </is>
      </c>
      <c r="G70" s="12" t="inlineStr"/>
      <c r="H70" s="13" t="inlineStr">
        <is>
          <t>안 나오면 그 기간에 기록이 있는지부터 확인</t>
        </is>
      </c>
      <c r="I70" s="13" t="inlineStr">
        <is>
          <t>주 보기 사람×날짜 · 칸에 업무명+시간 · 월 보기는 사람+총시간, 날짜 누르면 그날로</t>
        </is>
      </c>
    </row>
    <row r="71">
      <c r="A71" s="10" t="inlineStr">
        <is>
          <t>TC-D-69</t>
        </is>
      </c>
      <c r="B71" s="10" t="inlineStr">
        <is>
          <t>화면</t>
        </is>
      </c>
      <c r="C71" s="4" t="inlineStr">
        <is>
          <t>쉬는 날이 휴일로 표시되는가?</t>
        </is>
      </c>
      <c r="D71" s="4" t="inlineStr">
        <is>
          <t>공휴일이 든 날짜·주·달을 열어 배경색과 이름 확인</t>
        </is>
      </c>
      <c r="E71" s="11" t="inlineStr">
        <is>
          <t>적합</t>
        </is>
      </c>
      <c r="F71" s="10" t="inlineStr">
        <is>
          <t>이건호</t>
        </is>
      </c>
      <c r="G71" s="10" t="inlineStr"/>
      <c r="H71" s="4" t="inlineStr">
        <is>
          <t>안 보이면 공휴일표에 그 날이 있는지 확인</t>
        </is>
      </c>
      <c r="I71" s="4" t="inlineStr">
        <is>
          <t>일간 머리말 연빨강+「휴일·광복절」 · 달력 칸 #fef2f2 · 주간 축 글자 빨강 · 월간 공휴일 줄</t>
        </is>
      </c>
    </row>
    <row r="72">
      <c r="A72" s="12" t="inlineStr">
        <is>
          <t>TC-D-70</t>
        </is>
      </c>
      <c r="B72" s="12" t="inlineStr">
        <is>
          <t>화면</t>
        </is>
      </c>
      <c r="C72" s="13" t="inlineStr">
        <is>
          <t>쉬는 날이라 0인지, 안 적은 것인지 그림에서 구분되는가?</t>
        </is>
      </c>
      <c r="D72" s="13" t="inlineStr">
        <is>
          <t>공휴일이 든 주의 「일별 분포」 를 열어 그 날이 그림에 있는지 확인</t>
        </is>
      </c>
      <c r="E72" s="14" t="inlineStr">
        <is>
          <t>적합</t>
        </is>
      </c>
      <c r="F72" s="12" t="inlineStr">
        <is>
          <t>이건호</t>
        </is>
      </c>
      <c r="G72" s="12" t="inlineStr"/>
      <c r="H72" s="13" t="inlineStr">
        <is>
          <t>날짜가 아예 없으면 «기록이 있는 날만» 세우고 있는지 확인</t>
        </is>
      </c>
      <c r="I72" s="13" t="inlineStr">
        <is>
          <t>고침 — 예전에는 광복절 주간에 8/15·16·17 이 그림에 아예 없었다</t>
        </is>
      </c>
    </row>
    <row r="73">
      <c r="A73" s="10" t="inlineStr">
        <is>
          <t>TC-D-71</t>
        </is>
      </c>
      <c r="B73" s="10" t="inlineStr">
        <is>
          <t>화면</t>
        </is>
      </c>
      <c r="C73" s="4" t="inlineStr">
        <is>
          <t>차량 기준으로 보면 차량이 걸린 일정만 나오는가?</t>
        </is>
      </c>
      <c r="D73" s="4" t="inlineStr">
        <is>
          <t>스케줄 탭에서 기준을 「차량」 으로 두고 주·월 보기 확인</t>
        </is>
      </c>
      <c r="E73" s="11" t="inlineStr">
        <is>
          <t>적합</t>
        </is>
      </c>
      <c r="F73" s="10" t="inlineStr">
        <is>
          <t>이건호</t>
        </is>
      </c>
      <c r="G73" s="10" t="inlineStr"/>
      <c r="H73" s="4" t="inlineStr">
        <is>
          <t>사무실 내근이 섞이면 월·일 뷰에도 같은 규칙이 걸려 있는지 확인</t>
        </is>
      </c>
      <c r="I73" s="4" t="inlineStr">
        <is>
          <t>배차표에 차량 4대만 남음 · 「차량 없는 일정도」 체크로 다시 꺼낼 수 있다</t>
        </is>
      </c>
    </row>
    <row r="74">
      <c r="A74" s="12" t="inlineStr">
        <is>
          <t>TC-D-72</t>
        </is>
      </c>
      <c r="B74" s="12" t="inlineStr">
        <is>
          <t>차량</t>
        </is>
      </c>
      <c r="C74" s="13" t="inlineStr">
        <is>
          <t>법인차량을 화면에서 등록할 수 있는가?</t>
        </is>
      </c>
      <c r="D74" s="13" t="inlineStr">
        <is>
          <t>설정 → 차량 관리 → [＋ 법인차량 등록] 으로 차종·번호판·연료·색 입력</t>
        </is>
      </c>
      <c r="E74" s="14" t="inlineStr">
        <is>
          <t>적합</t>
        </is>
      </c>
      <c r="F74" s="12" t="inlineStr">
        <is>
          <t>이건호</t>
        </is>
      </c>
      <c r="G74" s="12" t="inlineStr"/>
      <c r="H74" s="13" t="inlineStr">
        <is>
          <t>단가 칸이 보이면 안 된다 — 정산 화면 몫이다</t>
        </is>
      </c>
      <c r="I74" s="13" t="inlineStr">
        <is>
          <t>2026-08-29 신설. 그전에는 DB 로만 넣을 수 있었다</t>
        </is>
      </c>
    </row>
    <row r="75">
      <c r="A75" s="10" t="inlineStr">
        <is>
          <t>TC-D-73</t>
        </is>
      </c>
      <c r="B75" s="10" t="inlineStr">
        <is>
          <t>차량</t>
        </is>
      </c>
      <c r="C75" s="4" t="inlineStr">
        <is>
          <t>같은 번호판을 두 번 등록하면 막는가?</t>
        </is>
      </c>
      <c r="D75" s="4" t="inlineStr">
        <is>
          <t>이미 있는 번호판으로 다시 등록</t>
        </is>
      </c>
      <c r="E75" s="11" t="inlineStr">
        <is>
          <t>적합</t>
        </is>
      </c>
      <c r="F75" s="10" t="inlineStr">
        <is>
          <t>이건호</t>
        </is>
      </c>
      <c r="G75" s="10" t="inlineStr"/>
      <c r="H75" s="4" t="inlineStr">
        <is>
          <t>들어가면 유니크 인덱스를 확인</t>
        </is>
      </c>
      <c r="I75" s="4" t="inlineStr">
        <is>
          <t>「등록 실패: 같은 번호판의 차량이 이미 등록돼 있습니다.」</t>
        </is>
      </c>
    </row>
    <row r="76">
      <c r="A76" s="12" t="inlineStr">
        <is>
          <t>TC-D-74</t>
        </is>
      </c>
      <c r="B76" s="12" t="inlineStr">
        <is>
          <t>차량</t>
        </is>
      </c>
      <c r="C76" s="13" t="inlineStr">
        <is>
          <t>등록할 때 고른 색이 실제로 저장되는가?</t>
        </is>
      </c>
      <c r="D76" s="13" t="inlineStr">
        <is>
          <t>등록 후 표의 색과 DB color 값 대조</t>
        </is>
      </c>
      <c r="E76" s="14" t="inlineStr">
        <is>
          <t>적합</t>
        </is>
      </c>
      <c r="F76" s="12" t="inlineStr">
        <is>
          <t>이건호</t>
        </is>
      </c>
      <c r="G76" s="12" t="inlineStr"/>
      <c r="H76" s="13" t="inlineStr">
        <is>
          <t>버려지면 POST 가 color 를 받는지 확인</t>
        </is>
      </c>
      <c r="I76" s="13" t="inlineStr">
        <is>
          <t>기본값은 아직 안 쓰는 팔레트 색이 자동으로 잡힌다</t>
        </is>
      </c>
    </row>
    <row r="77">
      <c r="A77" s="10" t="inlineStr">
        <is>
          <t>TC-D-75</t>
        </is>
      </c>
      <c r="B77" s="10" t="inlineStr">
        <is>
          <t>차량</t>
        </is>
      </c>
      <c r="C77" s="4" t="inlineStr">
        <is>
          <t>법인차량을 목록에서 숨길 수 있는가?</t>
        </is>
      </c>
      <c r="D77" s="4" t="inlineStr">
        <is>
          <t>법인차량 줄의 [숨김] → 목록에서 사라지는지 확인</t>
        </is>
      </c>
      <c r="E77" s="11" t="inlineStr">
        <is>
          <t>적합</t>
        </is>
      </c>
      <c r="F77" s="10" t="inlineStr">
        <is>
          <t>이건호</t>
        </is>
      </c>
      <c r="G77" s="10" t="inlineStr"/>
      <c r="H77" s="4" t="inlineStr">
        <is>
          <t>지난 계획·실적이 남아 있는지 함께 확인</t>
        </is>
      </c>
      <c r="I77" s="4" t="inlineStr">
        <is>
          <t>active=false 로만 바뀐다 — 지우지 않는다</t>
        </is>
      </c>
    </row>
    <row r="78">
      <c r="A78" s="12" t="inlineStr">
        <is>
          <t>TC-D-76</t>
        </is>
      </c>
      <c r="B78" s="12" t="inlineStr">
        <is>
          <t>직원</t>
        </is>
      </c>
      <c r="C78" s="13" t="inlineStr">
        <is>
          <t>직원 직책을 여덟 단계 중에서 고를 수 있는가?</t>
        </is>
      </c>
      <c r="D78" s="13" t="inlineStr">
        <is>
          <t>설정 → 직원 관리 → 정보수정 → 직책 목록 확인</t>
        </is>
      </c>
      <c r="E78" s="14" t="inlineStr">
        <is>
          <t>적합</t>
        </is>
      </c>
      <c r="F78" s="12" t="inlineStr">
        <is>
          <t>이건호</t>
        </is>
      </c>
      <c r="G78" s="12" t="inlineStr"/>
      <c r="H78" s="13" t="inlineStr">
        <is>
          <t>단계가 다르면 서버 POSITIONS 와 화면 목록을 대조</t>
        </is>
      </c>
      <c r="I78" s="13" t="inlineStr">
        <is>
          <t>대표이사·이사·부장·차장·과장·대리·주임·사원</t>
        </is>
      </c>
    </row>
    <row r="79">
      <c r="A79" s="10" t="inlineStr">
        <is>
          <t>TC-D-77</t>
        </is>
      </c>
      <c r="B79" s="10" t="inlineStr">
        <is>
          <t>직원</t>
        </is>
      </c>
      <c r="C79" s="4" t="inlineStr">
        <is>
          <t>목록에 없는 직책은 거부하는가?</t>
        </is>
      </c>
      <c r="D79" s="4" t="inlineStr">
        <is>
          <t>API 로 목록 밖 값을 보내 응답 확인</t>
        </is>
      </c>
      <c r="E79" s="11" t="inlineStr">
        <is>
          <t>적합</t>
        </is>
      </c>
      <c r="F79" s="10" t="inlineStr">
        <is>
          <t>이건호</t>
        </is>
      </c>
      <c r="G79" s="10" t="inlineStr"/>
      <c r="H79" s="4" t="inlineStr">
        <is>
          <t>저장되면 서버 검사가 빠진 것</t>
        </is>
      </c>
      <c r="I79" s="4" t="inlineStr">
        <is>
          <t>400 — 「직책은 … 중 하나여야 합니다」</t>
        </is>
      </c>
    </row>
    <row r="80">
      <c r="A80" s="12" t="inlineStr">
        <is>
          <t>TC-D-78</t>
        </is>
      </c>
      <c r="B80" s="12" t="inlineStr">
        <is>
          <t>직원</t>
        </is>
      </c>
      <c r="C80" s="13" t="inlineStr">
        <is>
          <t>직책을 바꿔도 KPI 다면 평가가 흔들리지 않는가?</t>
        </is>
      </c>
      <c r="D80" s="13" t="inlineStr">
        <is>
          <t>직책 변경 전후로 kpi_users.rank_order 값 대조</t>
        </is>
      </c>
      <c r="E80" s="14" t="inlineStr">
        <is>
          <t>적합</t>
        </is>
      </c>
      <c r="F80" s="12" t="inlineStr">
        <is>
          <t>이건호</t>
        </is>
      </c>
      <c r="G80" s="12" t="inlineStr"/>
      <c r="H80" s="13" t="inlineStr">
        <is>
          <t>값이 바뀌면 평가 대상·양식 배정이 어긋난다</t>
        </is>
      </c>
      <c r="I80" s="13" t="inlineStr">
        <is>
          <t>직책은 workers.position, 서열은 kpi_users.rank_order — 별개</t>
        </is>
      </c>
    </row>
    <row r="81">
      <c r="A81" s="10" t="inlineStr">
        <is>
          <t>TC-D-79</t>
        </is>
      </c>
      <c r="B81" s="10" t="inlineStr">
        <is>
          <t>직원</t>
        </is>
      </c>
      <c r="C81" s="4" t="inlineStr">
        <is>
          <t>퇴사자가 기본으로 감춰지는가?</t>
        </is>
      </c>
      <c r="D81" s="4" t="inlineStr">
        <is>
          <t>설정 → 직원 관리에서 재직자만 보이는지 확인</t>
        </is>
      </c>
      <c r="E81" s="11" t="inlineStr">
        <is>
          <t>적합</t>
        </is>
      </c>
      <c r="F81" s="10" t="inlineStr">
        <is>
          <t>이건호</t>
        </is>
      </c>
      <c r="G81" s="10" t="inlineStr"/>
      <c r="H81" s="4" t="inlineStr">
        <is>
          <t>보이면 필터 조건 확인</t>
        </is>
      </c>
      <c r="I81" s="4" t="inlineStr">
        <is>
          <t>[퇴사자 포함] 체크로 다시 나온다</t>
        </is>
      </c>
    </row>
    <row r="82">
      <c r="A82" s="12" t="inlineStr">
        <is>
          <t>TC-D-80</t>
        </is>
      </c>
      <c r="B82" s="12" t="inlineStr">
        <is>
          <t>직원</t>
        </is>
      </c>
      <c r="C82" s="13" t="inlineStr">
        <is>
          <t>퇴사 처리 «중» 인 사람이 화면에서 사라지지 않는가?</t>
        </is>
      </c>
      <c r="D82" s="13" t="inlineStr">
        <is>
          <t>재직 체크를 풀고 퇴사일 칸이 그대로 있는지 확인</t>
        </is>
      </c>
      <c r="E82" s="14" t="inlineStr">
        <is>
          <t>적합</t>
        </is>
      </c>
      <c r="F82" s="12" t="inlineStr">
        <is>
          <t>이건호</t>
        </is>
      </c>
      <c r="G82" s="12" t="inlineStr"/>
      <c r="H82" s="13" t="inlineStr">
        <is>
          <t>사라지면 퇴사 처리를 마칠 수 없다</t>
        </is>
      </c>
      <c r="I82" s="13" t="inlineStr">
        <is>
          <t>확인을 누르기 전까지는 줄이 남아야 한다</t>
        </is>
      </c>
    </row>
    <row r="83">
      <c r="A83" s="10" t="inlineStr">
        <is>
          <t>TC-D-81</t>
        </is>
      </c>
      <c r="B83" s="10" t="inlineStr">
        <is>
          <t>메일</t>
        </is>
      </c>
      <c r="C83" s="4" t="inlineStr">
        <is>
          <t>메일 발송 계정을 등록하지 않으면 로그인 뒤 막히는가?</t>
        </is>
      </c>
      <c r="D83" s="4" t="inlineStr">
        <is>
          <t>등록 없는 계정으로 로그인</t>
        </is>
      </c>
      <c r="E83" s="11" t="inlineStr">
        <is>
          <t>적합</t>
        </is>
      </c>
      <c r="F83" s="10" t="inlineStr">
        <is>
          <t>이건호</t>
        </is>
      </c>
      <c r="G83" s="10" t="inlineStr"/>
      <c r="H83" s="4" t="inlineStr">
        <is>
          <t>그냥 들어가지면 게이트가 빠진 것</t>
        </is>
      </c>
      <c r="I83" s="4" t="inlineStr">
        <is>
          <t>대표이사는 예외 — 이 화면이 나오지 않아야 한다</t>
        </is>
      </c>
    </row>
    <row r="84">
      <c r="A84" s="12" t="inlineStr">
        <is>
          <t>TC-D-82</t>
        </is>
      </c>
      <c r="B84" s="12" t="inlineStr">
        <is>
          <t>메일</t>
        </is>
      </c>
      <c r="C84" s="13" t="inlineStr">
        <is>
          <t>틀린 앱 비밀번호를 저장하지 않고 막는가?</t>
        </is>
      </c>
      <c r="D84" s="13" t="inlineStr">
        <is>
          <t>틀린 값으로 등록 시도</t>
        </is>
      </c>
      <c r="E84" s="14" t="inlineStr">
        <is>
          <t>적합</t>
        </is>
      </c>
      <c r="F84" s="12" t="inlineStr">
        <is>
          <t>이건호</t>
        </is>
      </c>
      <c r="G84" s="12" t="inlineStr"/>
      <c r="H84" s="13" t="inlineStr">
        <is>
          <t>저장되면 그 사람 메일만 조용히 실패하게 된다</t>
        </is>
      </c>
      <c r="I84" s="13" t="inlineStr">
        <is>
          <t>실제 SMTP 에 접속해 535 로 거부됨을 확인</t>
        </is>
      </c>
    </row>
    <row r="85">
      <c r="A85" s="10" t="inlineStr">
        <is>
          <t>TC-D-83</t>
        </is>
      </c>
      <c r="B85" s="10" t="inlineStr">
        <is>
          <t>메일</t>
        </is>
      </c>
      <c r="C85" s="4" t="inlineStr">
        <is>
          <t>앱 비밀번호가 화면에 다시 보이지 않는가?</t>
        </is>
      </c>
      <c r="D85" s="4" t="inlineStr">
        <is>
          <t>등록 후 설정 → 내 메일 발송 설정 카드 확인</t>
        </is>
      </c>
      <c r="E85" s="11" t="inlineStr">
        <is>
          <t>적합</t>
        </is>
      </c>
      <c r="F85" s="10" t="inlineStr">
        <is>
          <t>이건호</t>
        </is>
      </c>
      <c r="G85" s="10" t="inlineStr"/>
      <c r="H85" s="4" t="inlineStr">
        <is>
          <t>보이면 그 화면을 여는 것만으로 새어 나간다</t>
        </is>
      </c>
      <c r="I85" s="4" t="inlineStr">
        <is>
          <t>「등록됨」과 접속 아이디만 보인다</t>
        </is>
      </c>
    </row>
    <row r="86">
      <c r="A86" s="12" t="inlineStr">
        <is>
          <t>TC-D-84</t>
        </is>
      </c>
      <c r="B86" s="12" t="inlineStr">
        <is>
          <t>메일</t>
        </is>
      </c>
      <c r="C86" s="13" t="inlineStr">
        <is>
          <t>DB 에 앱 비밀번호가 «암호문» 으로 들어가는가?</t>
        </is>
      </c>
      <c r="D86" s="13" t="inlineStr">
        <is>
          <t>mail_senders.secret 값을 직접 조회</t>
        </is>
      </c>
      <c r="E86" s="14" t="inlineStr">
        <is>
          <t>적합</t>
        </is>
      </c>
      <c r="F86" s="12" t="inlineStr">
        <is>
          <t>이건호</t>
        </is>
      </c>
      <c r="G86" s="12" t="inlineStr"/>
      <c r="H86" s="13" t="inlineStr">
        <is>
          <t>평문이면 즉시 중단</t>
        </is>
      </c>
      <c r="I86" s="13" t="inlineStr">
        <is>
          <t>AES-256-GCM · 열쇠는 .env 의 MAIL_CRED_KEY</t>
        </is>
      </c>
    </row>
    <row r="87">
      <c r="A87" s="10" t="inlineStr">
        <is>
          <t>TC-D-85</t>
        </is>
      </c>
      <c r="B87" s="10" t="inlineStr">
        <is>
          <t>메일</t>
        </is>
      </c>
      <c r="C87" s="4" t="inlineStr">
        <is>
          <t>등록한 사람의 메일이 본인 주소에서 나가는가?</t>
        </is>
      </c>
      <c r="D87" s="4" t="inlineStr">
        <is>
          <t>완료 처리 후 받은 메일의 보낸 사람 확인</t>
        </is>
      </c>
      <c r="E87" s="11" t="inlineStr">
        <is>
          <t>적합</t>
        </is>
      </c>
      <c r="F87" s="10" t="inlineStr">
        <is>
          <t>이건호</t>
        </is>
      </c>
      <c r="G87" s="10" t="inlineStr"/>
      <c r="H87" s="4" t="inlineStr">
        <is>
          <t>공용 주소면 sender 가 안 실린 것</t>
        </is>
      </c>
      <c r="I87" s="4" t="inlineStr">
        <is>
          <t>미등록·대표이사는 공용 주소 + 답장은 본인에게</t>
        </is>
      </c>
    </row>
    <row r="88">
      <c r="A88" s="12" t="inlineStr">
        <is>
          <t>TC-D-86</t>
        </is>
      </c>
      <c r="B88" s="12" t="inlineStr">
        <is>
          <t>메일</t>
        </is>
      </c>
      <c r="C88" s="13" t="inlineStr">
        <is>
          <t>시험 중에 대표이사께 메일이 가지 않는가?</t>
        </is>
      </c>
      <c r="D88" s="13" t="inlineStr">
        <is>
          <t>.env 에 MAIL_TO_TEST 를 두고 네 종류를 모두 발송</t>
        </is>
      </c>
      <c r="E88" s="14" t="inlineStr">
        <is>
          <t>적합</t>
        </is>
      </c>
      <c r="F88" s="12" t="inlineStr">
        <is>
          <t>이건호</t>
        </is>
      </c>
      <c r="G88" s="12" t="inlineStr"/>
      <c r="H88" s="13" t="inlineStr">
        <is>
          <t>한 통이라도 대표이사 주소면 즉시 중단</t>
        </is>
      </c>
      <c r="I88" s="13" t="inlineStr">
        <is>
          <t>차량·완료·휴가·구매 6통 전부 시험 주소로 감을 확인</t>
        </is>
      </c>
    </row>
    <row r="89">
      <c r="A89" s="10" t="inlineStr">
        <is>
          <t>TC-D-87</t>
        </is>
      </c>
      <c r="B89" s="10" t="inlineStr">
        <is>
          <t>실적</t>
        </is>
      </c>
      <c r="C89" s="4" t="inlineStr">
        <is>
          <t>완료 처리 전에 확인 창이 뜨는가?</t>
        </is>
      </c>
      <c r="D89" s="4" t="inlineStr">
        <is>
          <t>「계획대로 완료」와 실적 창 저장 두 갈래 모두 확인</t>
        </is>
      </c>
      <c r="E89" s="11" t="inlineStr">
        <is>
          <t>적합</t>
        </is>
      </c>
      <c r="F89" s="10" t="inlineStr">
        <is>
          <t>이건호</t>
        </is>
      </c>
      <c r="G89" s="10" t="inlineStr"/>
      <c r="H89" s="4" t="inlineStr">
        <is>
          <t>한쪽만 있으면 그 길로 들어온 사람은 모르고 메일을 보낸다</t>
        </is>
      </c>
      <c r="I89" s="4" t="inlineStr">
        <is>
          <t>「기록하면 대표이사에게 … 메일이 갑니다」</t>
        </is>
      </c>
    </row>
    <row r="90">
      <c r="A90" s="12" t="inlineStr">
        <is>
          <t>TC-D-88</t>
        </is>
      </c>
      <c r="B90" s="12" t="inlineStr">
        <is>
          <t>실적</t>
        </is>
      </c>
      <c r="C90" s="13" t="inlineStr">
        <is>
          <t>지난 날짜 실적은 메일 대신 「누락」으로 남는가?</t>
        </is>
      </c>
      <c r="D90" s="13" t="inlineStr">
        <is>
          <t>어제 날짜로 실적 등록 후 reported_at·report_skip 확인</t>
        </is>
      </c>
      <c r="E90" s="14" t="inlineStr">
        <is>
          <t>적합</t>
        </is>
      </c>
      <c r="F90" s="12" t="inlineStr">
        <is>
          <t>이건호</t>
        </is>
      </c>
      <c r="G90" s="12" t="inlineStr"/>
      <c r="H90" s="13" t="inlineStr">
        <is>
          <t>메일이 가면 당일 판정이 빠진 것</t>
        </is>
      </c>
      <c r="I90" s="13" t="inlineStr">
        <is>
          <t>확인 창 문구도 함께 바뀌어야 한다</t>
        </is>
      </c>
    </row>
    <row r="91">
      <c r="A91" s="10" t="inlineStr">
        <is>
          <t>TC-D-89</t>
        </is>
      </c>
      <c r="B91" s="10" t="inlineStr">
        <is>
          <t>배포</t>
        </is>
      </c>
      <c r="C91" s="4" t="inlineStr">
        <is>
          <t>배포 스크립트가 중간에 끊기지 않는가?</t>
        </is>
      </c>
      <c r="D91" s="4" t="inlineStr">
        <is>
          <t>.\push-to-nas.ps1 -Test 를 끝까지 실행</t>
        </is>
      </c>
      <c r="E91" s="11" t="inlineStr">
        <is>
          <t>적합</t>
        </is>
      </c>
      <c r="F91" s="10" t="inlineStr">
        <is>
          <t>이건호</t>
        </is>
      </c>
      <c r="G91" s="10" t="inlineStr"/>
      <c r="H91" s="4" t="inlineStr">
        <is>
          <t>끊기면 «전송만 되고 빌드는 안 된» 상태가 남는다</t>
        </is>
      </c>
      <c r="I91" s="4" t="inlineStr">
        <is>
          <t>PowerShell 5.1 이 native stderr 를 오류로 감싸던 문제 (2026-08-29 고침)</t>
        </is>
      </c>
    </row>
    <row r="92">
      <c r="A92" s="12" t="inlineStr">
        <is>
          <t>TC-D-90</t>
        </is>
      </c>
      <c r="B92" s="12" t="inlineStr">
        <is>
          <t>메일</t>
        </is>
      </c>
      <c r="C92" s="13" t="inlineStr">
        <is>
          <t>회사 공용 메일 계정을 화면에서 고칠 수 있는가?</t>
        </is>
      </c>
      <c r="D92" s="13" t="inlineStr">
        <is>
          <t>설정 → 「회사 공용 메일 계정」 카드에서 등록·수정</t>
        </is>
      </c>
      <c r="E92" s="14" t="inlineStr">
        <is>
          <t>적합</t>
        </is>
      </c>
      <c r="F92" s="12" t="inlineStr">
        <is>
          <t>이건호</t>
        </is>
      </c>
      <c r="G92" s="12" t="inlineStr"/>
      <c r="H92" s="13" t="inlineStr">
        <is>
          <t>못 고치면 .env 를 네 곳 손으로 맞춰야 한다</t>
        </is>
      </c>
      <c r="I92" s="13" t="inlineStr">
        <is>
          <t>2026-08-29 신설. 관리자에게만 보인다</t>
        </is>
      </c>
    </row>
    <row r="93">
      <c r="A93" s="10" t="inlineStr">
        <is>
          <t>TC-D-91</t>
        </is>
      </c>
      <c r="B93" s="10" t="inlineStr">
        <is>
          <t>메일</t>
        </is>
      </c>
      <c r="C93" s="4" t="inlineStr">
        <is>
          <t>관리자가 아니면 공용 계정을 고칠 수 없는가?</t>
        </is>
      </c>
      <c r="D93" s="4" t="inlineStr">
        <is>
          <t>일반 계정으로 API 호출</t>
        </is>
      </c>
      <c r="E93" s="11" t="inlineStr">
        <is>
          <t>적합</t>
        </is>
      </c>
      <c r="F93" s="10" t="inlineStr">
        <is>
          <t>이건호</t>
        </is>
      </c>
      <c r="G93" s="10" t="inlineStr"/>
      <c r="H93" s="4" t="inlineStr">
        <is>
          <t>403 이 아니면 권한 판정이 빠진 것</t>
        </is>
      </c>
      <c r="I93" s="4" t="inlineStr">
        <is>
          <t>카드 자체가 보이지 않는다</t>
        </is>
      </c>
    </row>
    <row r="94">
      <c r="A94" s="12" t="inlineStr">
        <is>
          <t>TC-D-92</t>
        </is>
      </c>
      <c r="B94" s="12" t="inlineStr">
        <is>
          <t>메일</t>
        </is>
      </c>
      <c r="C94" s="13" t="inlineStr">
        <is>
          <t>틀린 값을 저장하지 않고 막는가?</t>
        </is>
      </c>
      <c r="D94" s="13" t="inlineStr">
        <is>
          <t>틀린 앱 비밀번호로 저장 시도</t>
        </is>
      </c>
      <c r="E94" s="14" t="inlineStr">
        <is>
          <t>적합</t>
        </is>
      </c>
      <c r="F94" s="12" t="inlineStr">
        <is>
          <t>이건호</t>
        </is>
      </c>
      <c r="G94" s="12" t="inlineStr"/>
      <c r="H94" s="13" t="inlineStr">
        <is>
          <t>들어가면 회사 메일이 통째로 멈춘다</t>
        </is>
      </c>
      <c r="I94" s="13" t="inlineStr">
        <is>
          <t>400 · 실제 SMTP 에 붙어 확인</t>
        </is>
      </c>
    </row>
    <row r="95">
      <c r="A95" s="10" t="inlineStr">
        <is>
          <t>TC-D-93</t>
        </is>
      </c>
      <c r="B95" s="10" t="inlineStr">
        <is>
          <t>메일</t>
        </is>
      </c>
      <c r="C95" s="4" t="inlineStr">
        <is>
          <t>고치면 서버를 다시 띄우지 않아도 반영되는가?</t>
        </is>
      </c>
      <c r="D95" s="4" t="inlineStr">
        <is>
          <t>등록 직후 로그와 발송 계정 확인</t>
        </is>
      </c>
      <c r="E95" s="11" t="inlineStr">
        <is>
          <t>적합</t>
        </is>
      </c>
      <c r="F95" s="10" t="inlineStr">
        <is>
          <t>이건호</t>
        </is>
      </c>
      <c r="G95" s="10" t="inlineStr"/>
      <c r="H95" s="4" t="inlineStr">
        <is>
          <t>안 되면 캐시한 접속을 안 버린 것</t>
        </is>
      </c>
      <c r="I95" s="4" t="inlineStr">
        <is>
          <t>「공용 계정 갱신」 로그 확인</t>
        </is>
      </c>
    </row>
    <row r="96">
      <c r="A96" s="12" t="inlineStr">
        <is>
          <t>TC-D-94</t>
        </is>
      </c>
      <c r="B96" s="12" t="inlineStr">
        <is>
          <t>메일</t>
        </is>
      </c>
      <c r="C96" s="13" t="inlineStr">
        <is>
          <t>등록이 없으면 .env 값으로 떨어지는가?</t>
        </is>
      </c>
      <c r="D96" s="13" t="inlineStr">
        <is>
          <t>등록을 지우고 기동 로그 확인</t>
        </is>
      </c>
      <c r="E96" s="14" t="inlineStr">
        <is>
          <t>적합</t>
        </is>
      </c>
      <c r="F96" s="12" t="inlineStr">
        <is>
          <t>이건호</t>
        </is>
      </c>
      <c r="G96" s="12" t="inlineStr"/>
      <c r="H96" s="13" t="inlineStr">
        <is>
          <t>안 떨어지면 비상용 경로가 끊긴 것</t>
        </is>
      </c>
      <c r="I96" s="13" t="inlineStr">
        <is>
          <t>「공용 계정 = .env 값」</t>
        </is>
      </c>
    </row>
    <row r="97">
      <c r="A97" s="10" t="inlineStr">
        <is>
          <t>TC-D-95</t>
        </is>
      </c>
      <c r="B97" s="10" t="inlineStr">
        <is>
          <t>로그인</t>
        </is>
      </c>
      <c r="C97" s="4" t="inlineStr">
        <is>
          <t>메일 설정을 건너뛰고 들어갈 수 있는가?</t>
        </is>
      </c>
      <c r="D97" s="4" t="inlineStr">
        <is>
          <t>미등록 계정으로 로그인 → [지금은 건너뛰고 들어가기]</t>
        </is>
      </c>
      <c r="E97" s="11" t="inlineStr">
        <is>
          <t>적합</t>
        </is>
      </c>
      <c r="F97" s="10" t="inlineStr">
        <is>
          <t>이건호</t>
        </is>
      </c>
      <c r="G97" s="10" t="inlineStr"/>
      <c r="H97" s="4" t="inlineStr">
        <is>
          <t>못 들어가면 메일 고장이 앱 전체를 세운다</t>
        </is>
      </c>
      <c r="I97" s="4" t="inlineStr">
        <is>
          <t>2026-08-29 저녁. 실제로 다섯 분이 갇혔다</t>
        </is>
      </c>
    </row>
    <row r="98">
      <c r="A98" s="12" t="inlineStr">
        <is>
          <t>TC-D-96</t>
        </is>
      </c>
      <c r="B98" s="12" t="inlineStr">
        <is>
          <t>로그인</t>
        </is>
      </c>
      <c r="C98" s="13" t="inlineStr">
        <is>
          <t>건너뛰면 안내 띠가 뜨고 다음 로그인에 다시 묻는가?</t>
        </is>
      </c>
      <c r="D98" s="13" t="inlineStr">
        <is>
          <t>건너뛴 뒤 화면 위 띠 확인 · 창을 닫았다 다시 열기</t>
        </is>
      </c>
      <c r="E98" s="14" t="inlineStr">
        <is>
          <t>적합</t>
        </is>
      </c>
      <c r="F98" s="12" t="inlineStr">
        <is>
          <t>이건호</t>
        </is>
      </c>
      <c r="G98" s="12" t="inlineStr"/>
      <c r="H98" s="13" t="inlineStr">
        <is>
          <t>안 물으면 아무도 등록하지 않는다</t>
        </is>
      </c>
      <c r="I98" s="13" t="inlineStr">
        <is>
          <t>sessionStorage 로 이번 세션만 기억</t>
        </is>
      </c>
    </row>
    <row r="99">
      <c r="A99" s="10" t="inlineStr">
        <is>
          <t>TC-D-97</t>
        </is>
      </c>
      <c r="B99" s="10" t="inlineStr">
        <is>
          <t>메일</t>
        </is>
      </c>
      <c r="C99" s="4" t="inlineStr">
        <is>
          <t>본인 계정 발송이 실패하면 본인에게 알리는가?</t>
        </is>
      </c>
      <c r="D99" s="4" t="inlineStr">
        <is>
          <t>실패 자국을 심고 화면 확인</t>
        </is>
      </c>
      <c r="E99" s="11" t="inlineStr">
        <is>
          <t>적합</t>
        </is>
      </c>
      <c r="F99" s="10" t="inlineStr">
        <is>
          <t>이건호</t>
        </is>
      </c>
      <c r="G99" s="10" t="inlineStr"/>
      <c r="H99" s="4" t="inlineStr">
        <is>
          <t>로그에만 남기면 아무도 모른다</t>
        </is>
      </c>
      <c r="I99" s="4" t="inlineStr">
        <is>
          <t>붉은 띠 + [다시 등록하기]</t>
        </is>
      </c>
    </row>
    <row r="100">
      <c r="A100" s="12" t="inlineStr">
        <is>
          <t>TC-D-98</t>
        </is>
      </c>
      <c r="B100" s="12" t="inlineStr">
        <is>
          <t>메일</t>
        </is>
      </c>
      <c r="C100" s="13" t="inlineStr">
        <is>
          <t>본인 계정이 막혀도 보고가 사라지지 않는가?</t>
        </is>
      </c>
      <c r="D100" s="13" t="inlineStr">
        <is>
          <t>실패 시 공용 계정으로 다시 보내는지 확인</t>
        </is>
      </c>
      <c r="E100" s="14" t="inlineStr">
        <is>
          <t>적합</t>
        </is>
      </c>
      <c r="F100" s="12" t="inlineStr">
        <is>
          <t>이건호</t>
        </is>
      </c>
      <c r="G100" s="12" t="inlineStr"/>
      <c r="H100" s="13" t="inlineStr">
        <is>
          <t>버리면 KPI 에서 「누락」으로 잡히고서야 드러난다</t>
        </is>
      </c>
      <c r="I100" s="13" t="inlineStr">
        <is>
          <t>알리고 보낸다 — 몰래 보내지 않는다</t>
        </is>
      </c>
    </row>
    <row r="101">
      <c r="A101" s="10" t="inlineStr">
        <is>
          <t>TC-D-99</t>
        </is>
      </c>
      <c r="B101" s="10" t="inlineStr">
        <is>
          <t>메일</t>
        </is>
      </c>
      <c r="C101" s="4" t="inlineStr">
        <is>
          <t>다시 등록해 성공하면 붉은 띠가 사라지는가?</t>
        </is>
      </c>
      <c r="D101" s="4" t="inlineStr">
        <is>
          <t>재등록 후 last_error 확인</t>
        </is>
      </c>
      <c r="E101" s="11" t="inlineStr">
        <is>
          <t>적합</t>
        </is>
      </c>
      <c r="F101" s="10" t="inlineStr">
        <is>
          <t>이건호</t>
        </is>
      </c>
      <c r="G101" s="10" t="inlineStr"/>
      <c r="H101" s="4" t="inlineStr">
        <is>
          <t>안 지우면 띠를 무시하는 법을 배우게 된다</t>
        </is>
      </c>
      <c r="I101" s="4" t="inlineStr">
        <is>
          <t>성공 시 자국을 비운다</t>
        </is>
      </c>
    </row>
    <row r="102">
      <c r="A102" s="12" t="inlineStr">
        <is>
          <t>TC-D-100</t>
        </is>
      </c>
      <c r="B102" s="12" t="inlineStr">
        <is>
          <t>의견</t>
        </is>
      </c>
      <c r="C102" s="13" t="inlineStr">
        <is>
          <t>의견 위젯이 화면 오른쪽 아래에 뜨는가?</t>
        </is>
      </c>
      <c r="D102" s="13" t="inlineStr">
        <is>
          <t>대시보드·KPI 에 로그인해 💬 아이콘 확인</t>
        </is>
      </c>
      <c r="E102" s="14" t="inlineStr">
        <is>
          <t>적합</t>
        </is>
      </c>
      <c r="F102" s="12" t="inlineStr">
        <is>
          <t>이건호</t>
        </is>
      </c>
      <c r="G102" s="12" t="inlineStr"/>
      <c r="H102" s="13" t="inlineStr">
        <is>
          <t>안 뜨면 :8086 이 내려갔는지 확인</t>
        </is>
      </c>
      <c r="I102" s="13" t="inlineStr">
        <is>
          <t>붙이는 쪽은 script 한 줄</t>
        </is>
      </c>
    </row>
    <row r="103">
      <c r="A103" s="10" t="inlineStr">
        <is>
          <t>TC-D-101</t>
        </is>
      </c>
      <c r="B103" s="10" t="inlineStr">
        <is>
          <t>의견</t>
        </is>
      </c>
      <c r="C103" s="4" t="inlineStr">
        <is>
          <t>접수한 내용이 메일로 오는가?</t>
        </is>
      </c>
      <c r="D103" s="4" t="inlineStr">
        <is>
          <t>위젯으로 보내고 사서함 확인</t>
        </is>
      </c>
      <c r="E103" s="11" t="inlineStr">
        <is>
          <t>적합</t>
        </is>
      </c>
      <c r="F103" s="10" t="inlineStr">
        <is>
          <t>이건호</t>
        </is>
      </c>
      <c r="G103" s="10" t="inlineStr"/>
      <c r="H103" s="4" t="inlineStr">
        <is>
          <t>안 오면 공용 계정 상태를 먼저 본다</t>
        </is>
      </c>
      <c r="I103" s="4" t="inlineStr">
        <is>
          <t>제목 머리말 [의견]</t>
        </is>
      </c>
    </row>
    <row r="104">
      <c r="A104" s="12" t="inlineStr">
        <is>
          <t>TC-D-102</t>
        </is>
      </c>
      <c r="B104" s="12" t="inlineStr">
        <is>
          <t>의견</t>
        </is>
      </c>
      <c r="C104" s="13" t="inlineStr">
        <is>
          <t>화면 캡처가 첨부로 붙는가?</t>
        </is>
      </c>
      <c r="D104" s="13" t="inlineStr">
        <is>
          <t>캡처를 넣어 보내고 첨부 확인</t>
        </is>
      </c>
      <c r="E104" s="14" t="inlineStr">
        <is>
          <t>적합</t>
        </is>
      </c>
      <c r="F104" s="12" t="inlineStr">
        <is>
          <t>이건호</t>
        </is>
      </c>
      <c r="G104" s="12" t="inlineStr"/>
      <c r="H104" s="13" t="inlineStr">
        <is>
          <t>안 붙으면 base64 형식을 확인</t>
        </is>
      </c>
      <c r="I104" s="13" t="inlineStr">
        <is>
          <t>최대 3장 · 한 장 4MB</t>
        </is>
      </c>
    </row>
    <row r="105">
      <c r="A105" s="10" t="inlineStr">
        <is>
          <t>TC-D-103</t>
        </is>
      </c>
      <c r="B105" s="10" t="inlineStr">
        <is>
          <t>의견</t>
        </is>
      </c>
      <c r="C105" s="4" t="inlineStr">
        <is>
          <t>보내는 사람을 비우면 익명으로 가는가?</t>
        </is>
      </c>
      <c r="D105" s="4" t="inlineStr">
        <is>
          <t>이름 칸을 비우고 보내기</t>
        </is>
      </c>
      <c r="E105" s="11" t="inlineStr">
        <is>
          <t>적합</t>
        </is>
      </c>
      <c r="F105" s="10" t="inlineStr">
        <is>
          <t>이건호</t>
        </is>
      </c>
      <c r="G105" s="10" t="inlineStr"/>
      <c r="H105" s="4" t="inlineStr">
        <is>
          <t>이름이 새어 나가면 안 된다</t>
        </is>
      </c>
      <c r="I105" s="4" t="inlineStr">
        <is>
          <t>제목에 「익명」</t>
        </is>
      </c>
    </row>
    <row r="106">
      <c r="A106" s="12" t="inlineStr">
        <is>
          <t>TC-D-104</t>
        </is>
      </c>
      <c r="B106" s="12" t="inlineStr">
        <is>
          <t>의견</t>
        </is>
      </c>
      <c r="C106" s="13" t="inlineStr">
        <is>
          <t>메일이 꺼져 있으면 «보낸 척» 하지 않는가?</t>
        </is>
      </c>
      <c r="D106" s="13" t="inlineStr">
        <is>
          <t>메일 설정 없이 접수 시도</t>
        </is>
      </c>
      <c r="E106" s="14" t="inlineStr">
        <is>
          <t>적합</t>
        </is>
      </c>
      <c r="F106" s="12" t="inlineStr">
        <is>
          <t>이건호</t>
        </is>
      </c>
      <c r="G106" s="12" t="inlineStr"/>
      <c r="H106" s="13" t="inlineStr">
        <is>
          <t>「보냈습니다」 라고 하면 의견이 사라진다</t>
        </is>
      </c>
      <c r="I106" s="13" t="inlineStr">
        <is>
          <t>500 + 입력 내용 유지</t>
        </is>
      </c>
    </row>
    <row r="107">
      <c r="A107" s="10" t="inlineStr">
        <is>
          <t>TC-D-105</t>
        </is>
      </c>
      <c r="B107" s="10" t="inlineStr">
        <is>
          <t>의견</t>
        </is>
      </c>
      <c r="C107" s="4" t="inlineStr">
        <is>
          <t>위젯이 붙는 제품의 화면을 망가뜨리지 않는가?</t>
        </is>
      </c>
      <c r="D107" s="4" t="inlineStr">
        <is>
          <t>대시보드·KPI 에서 기존 화면 확인</t>
        </is>
      </c>
      <c r="E107" s="11" t="inlineStr">
        <is>
          <t>적합</t>
        </is>
      </c>
      <c r="F107" s="10" t="inlineStr">
        <is>
          <t>이건호</t>
        </is>
      </c>
      <c r="G107" s="10" t="inlineStr"/>
      <c r="H107" s="4" t="inlineStr">
        <is>
          <t>섞이면 Shadow DOM 이 빠진 것</t>
        </is>
      </c>
      <c r="I107" s="4" t="inlineStr">
        <is>
          <t>CSS 가 서로 보이지 않는다</t>
        </is>
      </c>
    </row>
    <row r="108">
      <c r="A108" s="12" t="inlineStr">
        <is>
          <t>TC-D-106</t>
        </is>
      </c>
      <c r="B108" s="12" t="inlineStr">
        <is>
          <t>의견</t>
        </is>
      </c>
      <c r="C108" s="13" t="inlineStr">
        <is>
          <t>접수 서비스가 공용 계정을 DB 에서 읽는가?</t>
        </is>
      </c>
      <c r="D108" s="13" t="inlineStr">
        <is>
          <t>/api/health 의 source 확인</t>
        </is>
      </c>
      <c r="E108" s="14" t="inlineStr">
        <is>
          <t>적합</t>
        </is>
      </c>
      <c r="F108" s="12" t="inlineStr">
        <is>
          <t>이건호</t>
        </is>
      </c>
      <c r="G108" s="12" t="inlineStr"/>
      <c r="H108" s="13" t="inlineStr">
        <is>
          <t>env 면 DB 를 못 읽은 것</t>
        </is>
      </c>
      <c r="I108" s="13" t="inlineStr">
        <is>
          <t>source: db</t>
        </is>
      </c>
    </row>
    <row r="109">
      <c r="A109" s="10" t="inlineStr">
        <is>
          <t>TC-D-107</t>
        </is>
      </c>
      <c r="B109" s="10" t="inlineStr">
        <is>
          <t>정산</t>
        </is>
      </c>
      <c r="C109" s="4" t="inlineStr">
        <is>
          <t>사람별로 확정하면 «그 사람» 실적만 잠기는가?</t>
        </is>
      </c>
      <c r="D109" s="4" t="inlineStr">
        <is>
          <t>한 사람만 확정한 뒤 나머지 사람의 실적이 열려 있는지 확인</t>
        </is>
      </c>
      <c r="E109" s="11" t="inlineStr">
        <is>
          <t>적합</t>
        </is>
      </c>
      <c r="F109" s="10" t="inlineStr">
        <is>
          <t>이건호</t>
        </is>
      </c>
      <c r="G109" s="10" t="inlineStr"/>
      <c r="H109" s="4" t="inlineStr">
        <is>
          <t>전원이 잠기면 잠금 UPDATE 에 worker_id 조건이 있는지 확인</t>
        </is>
      </c>
      <c r="I109" s="4" t="inlineStr">
        <is>
          <t>이건호 21/21 잠김 · 나머지 4명 25건은 열림 (종전이면 46건 전부 잠겼다)</t>
        </is>
      </c>
    </row>
    <row r="110">
      <c r="A110" s="12" t="inlineStr">
        <is>
          <t>TC-D-108</t>
        </is>
      </c>
      <c r="B110" s="12" t="inlineStr">
        <is>
          <t>정산</t>
        </is>
      </c>
      <c r="C110" s="13" t="inlineStr">
        <is>
          <t>한 명만 확정돼도 「정산 완료」로 보이지 않는가?</t>
        </is>
      </c>
      <c r="D110" s="13" t="inlineStr">
        <is>
          <t>한 사람만 확정한 뒤 상단 배지 확인</t>
        </is>
      </c>
      <c r="E110" s="14" t="inlineStr">
        <is>
          <t>적합</t>
        </is>
      </c>
      <c r="F110" s="12" t="inlineStr">
        <is>
          <t>이건호</t>
        </is>
      </c>
      <c r="G110" s="12" t="inlineStr"/>
      <c r="H110" s="13" t="inlineStr">
        <is>
          <t>완료로 보이면 배지 계산을 확인</t>
        </is>
      </c>
      <c r="I110" s="13" t="inlineStr">
        <is>
          <t>「1/5명 정산 완료」</t>
        </is>
      </c>
    </row>
    <row r="111">
      <c r="A111" s="10" t="inlineStr">
        <is>
          <t>TC-D-109</t>
        </is>
      </c>
      <c r="B111" s="10" t="inlineStr">
        <is>
          <t>정산</t>
        </is>
      </c>
      <c r="C111" s="4" t="inlineStr">
        <is>
          <t>확정 뒤 값이 달라지면 확정액과 현재액을 «둘 다» 보이는가?</t>
        </is>
      </c>
      <c r="D111" s="4" t="inlineStr">
        <is>
          <t>확정 후 단가를 바꾸고 줄과 합계 확인</t>
        </is>
      </c>
      <c r="E111" s="11" t="inlineStr">
        <is>
          <t>적합</t>
        </is>
      </c>
      <c r="F111" s="10" t="inlineStr">
        <is>
          <t>이건호</t>
        </is>
      </c>
      <c r="G111" s="10" t="inlineStr"/>
      <c r="H111" s="4" t="inlineStr">
        <is>
          <t>한쪽만 보이면 확정 금액을 싣는지 확인</t>
        </is>
      </c>
      <c r="I111" s="4" t="inlineStr">
        <is>
          <t>단가 100→150 → 「30,000원 → 현재 45,000원」 · 합계는 확정 금액 30,000원 유지</t>
        </is>
      </c>
    </row>
    <row r="112">
      <c r="A112" s="12" t="inlineStr">
        <is>
          <t>TC-D-110</t>
        </is>
      </c>
      <c r="B112" s="12" t="inlineStr">
        <is>
          <t>정산</t>
        </is>
      </c>
      <c r="C112" s="13" t="inlineStr">
        <is>
          <t>1차 안내가 나가면 그 사람 실적이 잠기는가?</t>
        </is>
      </c>
      <c r="D112" s="13" t="inlineStr">
        <is>
          <t>1차 안내를 보내고 상태·잠금 건수·발송 기록 확인</t>
        </is>
      </c>
      <c r="E112" s="14" t="inlineStr">
        <is>
          <t>적합</t>
        </is>
      </c>
      <c r="F112" s="12" t="inlineStr">
        <is>
          <t>이건호</t>
        </is>
      </c>
      <c r="G112" s="12" t="inlineStr"/>
      <c r="H112" s="13" t="inlineStr">
        <is>
          <t>안 잠기면 안내와 잠금이 한 흐름인지 확인</t>
        </is>
      </c>
      <c r="I112" s="13" t="inlineStr">
        <is>
          <t>notified · 21/21 잠금 · 메일 실제 발송(ok:true)</t>
        </is>
      </c>
    </row>
    <row r="113">
      <c r="A113" s="10" t="inlineStr">
        <is>
          <t>TC-D-111</t>
        </is>
      </c>
      <c r="B113" s="10" t="inlineStr">
        <is>
          <t>정산</t>
        </is>
      </c>
      <c r="C113" s="4" t="inlineStr">
        <is>
          <t>입금할 것이 없는 사람은 메일 없이 완료로 가는가?</t>
        </is>
      </c>
      <c r="D113" s="4" t="inlineStr">
        <is>
          <t>0원인 사람에게 1차 안내를 돌려 상태와 발송 기록 확인</t>
        </is>
      </c>
      <c r="E113" s="11" t="inlineStr">
        <is>
          <t>적합</t>
        </is>
      </c>
      <c r="F113" s="10" t="inlineStr">
        <is>
          <t>이건호</t>
        </is>
      </c>
      <c r="G113" s="10" t="inlineStr"/>
      <c r="H113" s="4" t="inlineStr">
        <is>
          <t>메일이 가면 0원 판정을 확인</t>
        </is>
      </c>
      <c r="I113" s="4" t="inlineStr">
        <is>
          <t>김동현·송지형은 그 자리에서 settled · 송지형 때 메일은 나가지 않았다</t>
        </is>
      </c>
    </row>
    <row r="114">
      <c r="A114" s="12" t="inlineStr">
        <is>
          <t>TC-D-112</t>
        </is>
      </c>
      <c r="B114" s="12" t="inlineStr">
        <is>
          <t>정산</t>
        </is>
      </c>
      <c r="C114" s="13" t="inlineStr">
        <is>
          <t>잠긴 뒤 수정과 완료 뒤 수정이 갈라지는가?</t>
        </is>
      </c>
      <c r="D114" s="13" t="inlineStr">
        <is>
          <t>notified 와 settled 각각에서 승인권자 PATCH 시도</t>
        </is>
      </c>
      <c r="E114" s="14" t="inlineStr">
        <is>
          <t>적합</t>
        </is>
      </c>
      <c r="F114" s="12" t="inlineStr">
        <is>
          <t>이건호</t>
        </is>
      </c>
      <c r="G114" s="12" t="inlineStr"/>
      <c r="H114" s="13" t="inlineStr">
        <is>
          <t>둘 다 통과하면 상태별 잠금 조건 확인</t>
        </is>
      </c>
      <c r="I114" s="13" t="inlineStr">
        <is>
          <t>notified → 200 / settled → 409</t>
        </is>
      </c>
    </row>
    <row r="115">
      <c r="A115" s="10" t="inlineStr">
        <is>
          <t>TC-D-113</t>
        </is>
      </c>
      <c r="B115" s="10" t="inlineStr">
        <is>
          <t>정산</t>
        </is>
      </c>
      <c r="C115" s="4" t="inlineStr">
        <is>
          <t>2차 입금 확인으로 완료되는가?</t>
        </is>
      </c>
      <c r="D115" s="4" t="inlineStr">
        <is>
          <t>complete 를 부르고 상태 확인 · 대기가 없는데 또 불러 본다</t>
        </is>
      </c>
      <c r="E115" s="11" t="inlineStr">
        <is>
          <t>적합</t>
        </is>
      </c>
      <c r="F115" s="10" t="inlineStr">
        <is>
          <t>이건호</t>
        </is>
      </c>
      <c r="G115" s="10" t="inlineStr"/>
      <c r="H115" s="4" t="inlineStr">
        <is>
          <t>완료가 안 되면 2차 경로 확인</t>
        </is>
      </c>
      <c r="I115" s="4" t="inlineStr">
        <is>
          <t>settled · 대기 없으면 404 안내</t>
        </is>
      </c>
    </row>
    <row r="116">
      <c r="A116" s="12" t="inlineStr">
        <is>
          <t>TC-D-114</t>
        </is>
      </c>
      <c r="B116" s="12" t="inlineStr">
        <is>
          <t>하이패스</t>
        </is>
      </c>
      <c r="C116" s="13" t="inlineStr">
        <is>
          <t>명세 엑셀을 제대로 읽는가?</t>
        </is>
      </c>
      <c r="D116" s="13" t="inlineStr">
        <is>
          <t>실물 명세 파일을 올려 건수·합계를 파일 머리말과 대조</t>
        </is>
      </c>
      <c r="E116" s="14" t="inlineStr">
        <is>
          <t>적합</t>
        </is>
      </c>
      <c r="F116" s="12" t="inlineStr">
        <is>
          <t>이건호</t>
        </is>
      </c>
      <c r="G116" s="12" t="inlineStr"/>
      <c r="H116" s="13" t="inlineStr">
        <is>
          <t>다르면 파싱 규칙을 확인</t>
        </is>
      </c>
      <c r="I116" s="13" t="inlineStr">
        <is>
          <t>66건 · 212,640원 — 파일 머리말(전체건수 66 · 212,640)과 일치</t>
        </is>
      </c>
    </row>
    <row r="117">
      <c r="A117" s="10" t="inlineStr">
        <is>
          <t>TC-D-115</t>
        </is>
      </c>
      <c r="B117" s="10" t="inlineStr">
        <is>
          <t>하이패스</t>
        </is>
      </c>
      <c r="C117" s="4" t="inlineStr">
        <is>
          <t>카드번호로 차량을 찾고 그 카드를 기억하는가?</t>
        </is>
      </c>
      <c r="D117" s="4" t="inlineStr">
        <is>
          <t>카드 미등록 상태로 올린 뒤 차량을 골라 다시 올린다</t>
        </is>
      </c>
      <c r="E117" s="11" t="inlineStr">
        <is>
          <t>적합</t>
        </is>
      </c>
      <c r="F117" s="10" t="inlineStr">
        <is>
          <t>이건호</t>
        </is>
      </c>
      <c r="G117" s="10" t="inlineStr"/>
      <c r="H117" s="4" t="inlineStr">
        <is>
          <t>매번 물으면 카드를 차량에 기억시키는지 확인</t>
        </is>
      </c>
      <c r="I117" s="4" t="inlineStr">
        <is>
          <t>미등록이면 404 need_vehicle · 한 번 고르면 다음부터 묻지 않는다</t>
        </is>
      </c>
    </row>
    <row r="118">
      <c r="A118" s="12" t="inlineStr">
        <is>
          <t>TC-D-116</t>
        </is>
      </c>
      <c r="B118" s="12" t="inlineStr">
        <is>
          <t>하이패스</t>
        </is>
      </c>
      <c r="C118" s="13" t="inlineStr">
        <is>
          <t>같은 파일을 두 번 올려도 겹쳐 들어가지 않는가?</t>
        </is>
      </c>
      <c r="D118" s="13" t="inlineStr">
        <is>
          <t>같은 파일을 재업로드해 결과 수 확인</t>
        </is>
      </c>
      <c r="E118" s="14" t="inlineStr">
        <is>
          <t>적합</t>
        </is>
      </c>
      <c r="F118" s="12" t="inlineStr">
        <is>
          <t>이건호</t>
        </is>
      </c>
      <c r="G118" s="12" t="inlineStr"/>
      <c r="H118" s="13" t="inlineStr">
        <is>
          <t>늘어나면 겹침 인덱스를 확인</t>
        </is>
      </c>
      <c r="I118" s="13" t="inlineStr">
        <is>
          <t>inserted 0 · duplicated 66 — 「이미 있던 것」을 숨기지 않고 함께 보여 준다</t>
        </is>
      </c>
    </row>
    <row r="119">
      <c r="A119" s="10" t="inlineStr">
        <is>
          <t>TC-D-117</t>
        </is>
      </c>
      <c r="B119" s="10" t="inlineStr">
        <is>
          <t>하이패스</t>
        </is>
      </c>
      <c r="C119" s="4" t="inlineStr">
        <is>
          <t>통행 날짜가 하루 밀리지 않는가?</t>
        </is>
      </c>
      <c r="D119" s="4" t="inlineStr">
        <is>
          <t>월초 구간으로 조회해 마지막 줄의 날짜 확인</t>
        </is>
      </c>
      <c r="E119" s="11" t="inlineStr">
        <is>
          <t>적합</t>
        </is>
      </c>
      <c r="F119" s="10" t="inlineStr">
        <is>
          <t>이건호</t>
        </is>
      </c>
      <c r="G119" s="10" t="inlineStr"/>
      <c r="H119" s="4" t="inlineStr">
        <is>
          <t>하루 이르면 UTC 로 읽고 있는지 확인</t>
        </is>
      </c>
      <c r="I119" s="4" t="inlineStr">
        <is>
          <t>9/1~9/4 조회에 마지막 줄이 09-04 (UTC 였다면 09-03)</t>
        </is>
      </c>
    </row>
    <row r="120">
      <c r="A120" s="12" t="inlineStr">
        <is>
          <t>TC-D-118</t>
        </is>
      </c>
      <c r="B120" s="12" t="inlineStr">
        <is>
          <t>하이패스</t>
        </is>
      </c>
      <c r="C120" s="13" t="inlineStr">
        <is>
          <t>통행을 붙이고 떼면 실적 금액이 따라오는가?</t>
        </is>
      </c>
      <c r="D120" s="13" t="inlineStr">
        <is>
          <t>API 로 3건 붙이고 1건 떼며 실적의 통행료 확인</t>
        </is>
      </c>
      <c r="E120" s="14" t="inlineStr">
        <is>
          <t>적합</t>
        </is>
      </c>
      <c r="F120" s="12" t="inlineStr">
        <is>
          <t>이건호</t>
        </is>
      </c>
      <c r="G120" s="12" t="inlineStr"/>
      <c r="H120" s="13" t="inlineStr">
        <is>
          <t>안 따라오면 합산 경로를 확인</t>
        </is>
      </c>
      <c r="I120" s="13" t="inlineStr">
        <is>
          <t>2,500 → 4,300 → 6,600 · 1건 떼니 4,800</t>
        </is>
      </c>
    </row>
    <row r="121">
      <c r="A121" s="10" t="inlineStr">
        <is>
          <t>TC-D-119</t>
        </is>
      </c>
      <c r="B121" s="10" t="inlineStr">
        <is>
          <t>하이패스</t>
        </is>
      </c>
      <c r="C121" s="4" t="inlineStr">
        <is>
          <t>실적 창의 «고르기 화면» 이 목록·체크·합계 잠금까지 뜨는가?</t>
        </is>
      </c>
      <c r="D121" s="4" t="inlineStr">
        <is>
          <t>통행이 붙은 날의 실적 창을 열어 목록·체크·합계·금액 칸 확인</t>
        </is>
      </c>
      <c r="E121" s="11" t="inlineStr">
        <is>
          <t>적합</t>
        </is>
      </c>
      <c r="F121" s="10" t="inlineStr">
        <is>
          <t>이건호</t>
        </is>
      </c>
      <c r="G121" s="10" t="inlineStr"/>
      <c r="H121" s="4" t="inlineStr">
        <is>
          <t>금액 칸이 열려 있으면 손으로 적은 값과 둘이 남아 어느 쪽이 맞는지 알 수 없게 된다</t>
        </is>
      </c>
      <c r="I121" s="4" t="inlineStr">
        <is>
          <t>운영 화면 2026-08-04 이건호 파주 LGD(QM6) — 통행 7건 목록·체크 · 「고른 것 7건 · 9,320원」 · 하이패스 칸이 「고른 내역의 합」으로 잠김 · 출퇴근할인 딱지 · [+ 손으로 넣기]. 통행이 없는 날(09-08)은 안내 문구가 뜬다</t>
        </is>
      </c>
    </row>
    <row r="122">
      <c r="A122" s="12" t="inlineStr">
        <is>
          <t>TC-D-120</t>
        </is>
      </c>
      <c r="B122" s="12" t="inlineStr">
        <is>
          <t>하이패스</t>
        </is>
      </c>
      <c r="C122" s="13" t="inlineStr">
        <is>
          <t>통행마다 「그날 그 차를 쓴 실적」을 맞대 방향을 붙이는가?</t>
        </is>
      </c>
      <c r="D122" s="13" t="inlineStr">
        <is>
          <t>입금·환급·「골라야 함」 세 갈래를 임시 실적·통행으로 만들어 확인</t>
        </is>
      </c>
      <c r="E122" s="14" t="inlineStr">
        <is>
          <t>적합</t>
        </is>
      </c>
      <c r="F122" s="12" t="inlineStr">
        <is>
          <t>이건호</t>
        </is>
      </c>
      <c r="G122" s="12" t="inlineStr"/>
      <c r="H122" s="13" t="inlineStr">
        <is>
          <t>값이 다르면 대조 조건(날짜·차량)을 확인</t>
        </is>
      </c>
      <c r="I122" s="13" t="inlineStr">
        <is>
          <t>세 갈래 모두 제 값 · 지운 뒤 원래 43건(회사 부담 26 · 해당 없음 17)으로 복원</t>
        </is>
      </c>
    </row>
    <row r="123">
      <c r="A123" s="10" t="inlineStr">
        <is>
          <t>TC-D-121</t>
        </is>
      </c>
      <c r="B123" s="10" t="inlineStr">
        <is>
          <t>하이패스</t>
        </is>
      </c>
      <c r="C123" s="4" t="inlineStr">
        <is>
          <t>개인카드로 낸 통행료를 주 사용자에게 지급하는가?</t>
        </is>
      </c>
      <c r="D123" s="4" t="inlineStr">
        <is>
          <t>개인카드 차량의 «붙은» 통행 합계와 대납 금액을 대조</t>
        </is>
      </c>
      <c r="E123" s="11" t="inlineStr">
        <is>
          <t>적합</t>
        </is>
      </c>
      <c r="F123" s="10" t="inlineStr">
        <is>
          <t>이건호</t>
        </is>
      </c>
      <c r="G123" s="10" t="inlineStr"/>
      <c r="H123" s="4" t="inlineStr">
        <is>
          <t>다르면 붙은 것만 세는지 확인</t>
        </is>
      </c>
      <c r="I123" s="4" t="inlineStr">
        <is>
          <t>이건호 대납 5,600원 = 붙은 통행 4건 × 1,400 과 일치</t>
        </is>
      </c>
    </row>
    <row r="124">
      <c r="A124" s="12" t="inlineStr">
        <is>
          <t>TC-D-122</t>
        </is>
      </c>
      <c r="B124" s="12" t="inlineStr">
        <is>
          <t>하이패스</t>
        </is>
      </c>
      <c r="C124" s="13" t="inlineStr">
        <is>
          <t>대납과 청구 두 갈래가 «함께» 잡히는가?</t>
        </is>
      </c>
      <c r="D124" s="13" t="inlineStr">
        <is>
          <t>남이 그 차를 개인 사용한 임시 실적을 넣어 양쪽 금액 확인</t>
        </is>
      </c>
      <c r="E124" s="14" t="inlineStr">
        <is>
          <t>적합</t>
        </is>
      </c>
      <c r="F124" s="12" t="inlineStr">
        <is>
          <t>이건호</t>
        </is>
      </c>
      <c r="G124" s="12" t="inlineStr"/>
      <c r="H124" s="13" t="inlineStr">
        <is>
          <t>한쪽만 잡히면 정산 계산에 두 갈래가 다 얹혔는지 확인</t>
        </is>
      </c>
      <c r="I124" s="13" t="inlineStr">
        <is>
          <t>김동현 청구 1,440 · 이건호 대납 7,040 · 되돌리니 원복</t>
        </is>
      </c>
    </row>
    <row r="125">
      <c r="A125" s="10" t="inlineStr">
        <is>
          <t>TC-D-123</t>
        </is>
      </c>
      <c r="B125" s="10" t="inlineStr">
        <is>
          <t>하이패스</t>
        </is>
      </c>
      <c r="C125" s="4" t="inlineStr">
        <is>
          <t>주 사용자가 없는 차는 「개인카드」를 켤 수 없는가?</t>
        </is>
      </c>
      <c r="D125" s="4" t="inlineStr">
        <is>
          <t>주 사용자 없는 차의 체크칸 확인</t>
        </is>
      </c>
      <c r="E125" s="11" t="inlineStr">
        <is>
          <t>적합</t>
        </is>
      </c>
      <c r="F125" s="10" t="inlineStr">
        <is>
          <t>이건호</t>
        </is>
      </c>
      <c r="G125" s="10" t="inlineStr"/>
      <c r="H125" s="4" t="inlineStr">
        <is>
          <t>켜지면 화면·서버·DB CHECK 셋 중 어디가 빠졌는지 확인</t>
        </is>
      </c>
      <c r="I125" s="4" t="inlineStr">
        <is>
          <t>회색으로 잠겨 있다 — 줄 사람이 없으면 그 돈은 갈 곳을 잃는다</t>
        </is>
      </c>
    </row>
    <row r="126">
      <c r="A126" s="12" t="inlineStr">
        <is>
          <t>TC-D-124</t>
        </is>
      </c>
      <c r="B126" s="12" t="inlineStr">
        <is>
          <t>하이패스</t>
        </is>
      </c>
      <c r="C126" s="13" t="inlineStr">
        <is>
          <t>후보가 «정확히 하나» 일 때만 자동으로 붙는가?</t>
        </is>
      </c>
      <c r="D126" s="13" t="inlineStr">
        <is>
          <t>올린 뒤 자동 배정 결과 확인</t>
        </is>
      </c>
      <c r="E126" s="14" t="inlineStr">
        <is>
          <t>적합</t>
        </is>
      </c>
      <c r="F126" s="12" t="inlineStr">
        <is>
          <t>이건호</t>
        </is>
      </c>
      <c r="G126" s="12" t="inlineStr"/>
      <c r="H126" s="13" t="inlineStr">
        <is>
          <t>둘 이상인데 붙으면 후보 수 판정을 확인</t>
        </is>
      </c>
      <c r="I126" s="13" t="inlineStr">
        <is>
          <t>1건 붙음 · 애매 0 · 실적 없는 3건은 사람에게 남김</t>
        </is>
      </c>
    </row>
    <row r="127">
      <c r="A127" s="10" t="inlineStr">
        <is>
          <t>TC-D-125</t>
        </is>
      </c>
      <c r="B127" s="10" t="inlineStr">
        <is>
          <t>하이패스</t>
        </is>
      </c>
      <c r="C127" s="4" t="inlineStr">
        <is>
          <t>「정산 제외」가 기록을 남기고 금액에서만 빼는가?</t>
        </is>
      </c>
      <c r="D127" s="4" t="inlineStr">
        <is>
          <t>제외한 뒤 금액과 목록을 확인하고 풀어서 되돌린다</t>
        </is>
      </c>
      <c r="E127" s="11" t="inlineStr">
        <is>
          <t>적합</t>
        </is>
      </c>
      <c r="F127" s="10" t="inlineStr">
        <is>
          <t>이건호</t>
        </is>
      </c>
      <c r="G127" s="10" t="inlineStr"/>
      <c r="H127" s="4" t="inlineStr">
        <is>
          <t>줄이 사라지면 지우기로 구현된 것</t>
        </is>
      </c>
      <c r="I127" s="4" t="inlineStr">
        <is>
          <t>4,440 → 3,000 · 풀면 완전 복원 · 「누구 것이었나」는 남는다</t>
        </is>
      </c>
    </row>
    <row r="128">
      <c r="A128" s="12" t="inlineStr">
        <is>
          <t>TC-D-126</t>
        </is>
      </c>
      <c r="B128" s="12" t="inlineStr">
        <is>
          <t>하이패스</t>
        </is>
      </c>
      <c r="C128" s="13" t="inlineStr">
        <is>
          <t>다른 직원에게 넘기면 방향대로 잡히는가?</t>
        </is>
      </c>
      <c r="D128" s="13" t="inlineStr">
        <is>
          <t>환급·입금 두 방향으로 넘겨 금액을 확인한 뒤 되돌린다</t>
        </is>
      </c>
      <c r="E128" s="14" t="inlineStr">
        <is>
          <t>적합</t>
        </is>
      </c>
      <c r="F128" s="12" t="inlineStr">
        <is>
          <t>이건호</t>
        </is>
      </c>
      <c r="G128" s="12" t="inlineStr"/>
      <c r="H128" s="13" t="inlineStr">
        <is>
          <t>방향이 없으면 billed_kind 를 받는지 확인</t>
        </is>
      </c>
      <c r="I128" s="13" t="inlineStr">
        <is>
          <t>환급 → 자차하이패스 1,440 / 입금 → 청구 1,440 · 되돌리면 원래대로</t>
        </is>
      </c>
    </row>
    <row r="129">
      <c r="A129" s="10" t="inlineStr">
        <is>
          <t>TC-D-127</t>
        </is>
      </c>
      <c r="B129" s="10" t="inlineStr">
        <is>
          <t>하이패스</t>
        </is>
      </c>
      <c r="C129" s="4" t="inlineStr">
        <is>
          <t>확정·제외한 건을 다시 손대지 못하게 막는가?</t>
        </is>
      </c>
      <c r="D129" s="4" t="inlineStr">
        <is>
          <t>제외한 것 확정 · 확정한 것 넘기기·떼기를 각각 시도</t>
        </is>
      </c>
      <c r="E129" s="11" t="inlineStr">
        <is>
          <t>적합</t>
        </is>
      </c>
      <c r="F129" s="10" t="inlineStr">
        <is>
          <t>이건호</t>
        </is>
      </c>
      <c r="G129" s="10" t="inlineStr"/>
      <c r="H129" s="4" t="inlineStr">
        <is>
          <t>통과하면 알린 금액과 근거가 어긋난다</t>
        </is>
      </c>
      <c r="I129" s="4" t="inlineStr">
        <is>
          <t>전부 409</t>
        </is>
      </c>
    </row>
    <row r="130">
      <c r="A130" s="12" t="inlineStr">
        <is>
          <t>TC-D-128</t>
        </is>
      </c>
      <c r="B130" s="12" t="inlineStr">
        <is>
          <t>하이패스</t>
        </is>
      </c>
      <c r="C130" s="13" t="inlineStr">
        <is>
          <t>반려가 실적에서 떼지 않고 «제외»로 가는가?</t>
        </is>
      </c>
      <c r="D130" s="13" t="inlineStr">
        <is>
          <t>반려한 뒤 실적 번호와 상태 확인</t>
        </is>
      </c>
      <c r="E130" s="14" t="inlineStr">
        <is>
          <t>적합</t>
        </is>
      </c>
      <c r="F130" s="12" t="inlineStr">
        <is>
          <t>이건호</t>
        </is>
      </c>
      <c r="G130" s="12" t="inlineStr"/>
      <c r="H130" s="13" t="inlineStr">
        <is>
          <t>떼어지면 「누구 것이었나」가 사라진다</t>
        </is>
      </c>
      <c r="I130" s="13" t="inlineStr">
        <is>
          <t>실적 125 를 유지한 채 제외로만</t>
        </is>
      </c>
    </row>
    <row r="131">
      <c r="A131" s="10" t="inlineStr">
        <is>
          <t>TC-D-129</t>
        </is>
      </c>
      <c r="B131" s="10" t="inlineStr">
        <is>
          <t>하이패스</t>
        </is>
      </c>
      <c r="C131" s="4" t="inlineStr">
        <is>
          <t>방향 없는 청구가 DB 에서 막히는가?</t>
        </is>
      </c>
      <c r="D131" s="4" t="inlineStr">
        <is>
          <t>billed_kind 를 비운 채 청구를 걸어 본다</t>
        </is>
      </c>
      <c r="E131" s="11" t="inlineStr">
        <is>
          <t>적합</t>
        </is>
      </c>
      <c r="F131" s="10" t="inlineStr">
        <is>
          <t>이건호</t>
        </is>
      </c>
      <c r="G131" s="10" t="inlineStr"/>
      <c r="H131" s="4" t="inlineStr">
        <is>
          <t>들어가면 CHECK 의 IN 이 NULL 을 못 막는 것</t>
        </is>
      </c>
      <c r="I131" s="4" t="inlineStr">
        <is>
          <t>🔴 처음엔 «안 막았다» — NULL IN(…) 은 FALSE 가 아니라 NULL 이다. coalesce 로 고친 뒤 «막히는 것» 까지 확인</t>
        </is>
      </c>
    </row>
    <row r="132">
      <c r="A132" s="12" t="inlineStr">
        <is>
          <t>TC-D-130</t>
        </is>
      </c>
      <c r="B132" s="12" t="inlineStr">
        <is>
          <t>하이패스</t>
        </is>
      </c>
      <c r="C132" s="13" t="inlineStr">
        <is>
          <t>정정 요청에 사유를 요구하는가?</t>
        </is>
      </c>
      <c r="D132" s="13" t="inlineStr">
        <is>
          <t>사유 없이·사유 있이 각각 요청</t>
        </is>
      </c>
      <c r="E132" s="14" t="inlineStr">
        <is>
          <t>적합</t>
        </is>
      </c>
      <c r="F132" s="12" t="inlineStr">
        <is>
          <t>이건호</t>
        </is>
      </c>
      <c r="G132" s="12" t="inlineStr"/>
      <c r="H132" s="13" t="inlineStr">
        <is>
          <t>사유 없이 통과하면 근거가 남지 않는다</t>
        </is>
      </c>
      <c r="I132" s="13" t="inlineStr">
        <is>
          <t>없으면 400 · 있으면 200 · 확정 뒤에 답하면 409</t>
        </is>
      </c>
    </row>
    <row r="133">
      <c r="A133" s="10" t="inlineStr">
        <is>
          <t>TC-D-131</t>
        </is>
      </c>
      <c r="B133" s="10" t="inlineStr">
        <is>
          <t>일정</t>
        </is>
      </c>
      <c r="C133" s="4" t="inlineStr">
        <is>
          <t>장소 쌍 거리가 방향을 가리지 않는가?</t>
        </is>
      </c>
      <c r="D133" s="4" t="inlineStr">
        <is>
          <t>한 방향으로 저장한 뒤 뒤집어 조회</t>
        </is>
      </c>
      <c r="E133" s="11" t="inlineStr">
        <is>
          <t>적합</t>
        </is>
      </c>
      <c r="F133" s="10" t="inlineStr">
        <is>
          <t>이건호</t>
        </is>
      </c>
      <c r="G133" s="10" t="inlineStr"/>
      <c r="H133" s="4" t="inlineStr">
        <is>
          <t>두 줄로 남으면 한쪽만 고쳐져 조용히 어긋난다</t>
        </is>
      </c>
      <c r="I133" s="4" t="inlineStr">
        <is>
          <t>SKIPC↔삼양화학 87.4km/75분 — 뒤집어 조회해도 같은 줄</t>
        </is>
      </c>
    </row>
    <row r="134">
      <c r="A134" s="12" t="inlineStr">
        <is>
          <t>TC-D-132</t>
        </is>
      </c>
      <c r="B134" s="12" t="inlineStr">
        <is>
          <t>일정</t>
        </is>
      </c>
      <c r="C134" s="13" t="inlineStr">
        <is>
          <t>유형에 안 맞는 방향·출발지를 서버가 지우는가?</t>
        </is>
      </c>
      <c r="D134" s="13" t="inlineStr">
        <is>
          <t>이동·왕복·출발로 각각 저장해 저장값 확인</t>
        </is>
      </c>
      <c r="E134" s="14" t="inlineStr">
        <is>
          <t>적합</t>
        </is>
      </c>
      <c r="F134" s="12" t="inlineStr">
        <is>
          <t>이건호</t>
        </is>
      </c>
      <c r="G134" s="12" t="inlineStr"/>
      <c r="H134" s="13" t="inlineStr">
        <is>
          <t>남으면 달력이 「A→B」라고 거짓말을 한다</t>
        </is>
      </c>
      <c r="I134" s="13" t="inlineStr">
        <is>
          <t>이동 dir=이동·from=6·km=87.4 / 왕복·출발은 서버가 지움</t>
        </is>
      </c>
    </row>
    <row r="135">
      <c r="A135" s="10" t="inlineStr">
        <is>
          <t>TC-D-133</t>
        </is>
      </c>
      <c r="B135" s="10" t="inlineStr">
        <is>
          <t>일정</t>
        </is>
      </c>
      <c r="C135" s="4" t="inlineStr">
        <is>
          <t>「이동」이 달력에 출발지→도착지로 보이는가?</t>
        </is>
      </c>
      <c r="D135" s="4" t="inlineStr">
        <is>
          <t>이동 일정을 등록해 달력 배지 확인</t>
        </is>
      </c>
      <c r="E135" s="11" t="inlineStr">
        <is>
          <t>적합</t>
        </is>
      </c>
      <c r="F135" s="10" t="inlineStr">
        <is>
          <t>이건호</t>
        </is>
      </c>
      <c r="G135" s="10" t="inlineStr"/>
      <c r="H135" s="4" t="inlineStr">
        <is>
          <t>한쪽만 나오면 배지 문구를 확인</t>
        </is>
      </c>
      <c r="I135" s="4" t="inlineStr">
        <is>
          <t>「SKIPC→삼양화학 · QM6 · 편도」 / 출발은 「→삼양화학」</t>
        </is>
      </c>
    </row>
    <row r="136">
      <c r="A136" s="12" t="inlineStr">
        <is>
          <t>TC-D-134</t>
        </is>
      </c>
      <c r="B136" s="12" t="inlineStr">
        <is>
          <t>일정</t>
        </is>
      </c>
      <c r="C136" s="13" t="inlineStr">
        <is>
          <t>구글·카카오 링크가 국내 «자동차» 길찾기를 여는가?</t>
        </is>
      </c>
      <c r="D136" s="13" t="inlineStr">
        <is>
          <t>두 지도의 링크 형식을 각각 눌러 결과 확인</t>
        </is>
      </c>
      <c r="E136" s="14" t="inlineStr">
        <is>
          <t>적합</t>
        </is>
      </c>
      <c r="F136" s="12" t="inlineStr">
        <is>
          <t>이건호</t>
        </is>
      </c>
      <c r="G136" s="12" t="inlineStr"/>
      <c r="H136" s="13" t="inlineStr">
        <is>
          <t>열리면 그대로 쓰면 된다</t>
        </is>
      </c>
      <c r="I136" s="13" t="inlineStr">
        <is>
          <t>🔴 열리지 않는다 — 구글은 국내 자동차 길찾기를 제공하지 않고, 카카오는 sName·eName 을 통째로 버린다(실측). 그래서 네이버 «화면»까지 열고 이름은 복사 단추로</t>
        </is>
      </c>
    </row>
    <row r="137">
      <c r="A137" s="10" t="inlineStr">
        <is>
          <t>TC-D-135</t>
        </is>
      </c>
      <c r="B137" s="10" t="inlineStr">
        <is>
          <t>일정</t>
        </is>
      </c>
      <c r="C137" s="4" t="inlineStr">
        <is>
          <t>이름 복사가 실패해도 «반드시» 알리는가?</t>
        </is>
      </c>
      <c r="D137" s="4" t="inlineStr">
        <is>
          <t>clipboard 성공 · isSecureContext 를 꺼 http 흉내 · 두 길 모두 막음 셋으로 확인</t>
        </is>
      </c>
      <c r="E137" s="11" t="inlineStr">
        <is>
          <t>적합</t>
        </is>
      </c>
      <c r="F137" s="10" t="inlineStr">
        <is>
          <t>이건호</t>
        </is>
      </c>
      <c r="G137" s="10" t="inlineStr"/>
      <c r="H137" s="4" t="inlineStr">
        <is>
          <t>아무 말이 없으면 promise 를 그대로 돌려주고 있는지 확인</t>
        </is>
      </c>
      <c r="I137" s="4" t="inlineStr">
        <is>
          <t>🔴 첫 판은 «복사도 안 되고 토스트도 안 떴다» · 고친 뒤 셋 다 토스트 확인</t>
        </is>
      </c>
    </row>
    <row r="138">
      <c r="A138" s="12" t="inlineStr">
        <is>
          <t>TC-D-136</t>
        </is>
      </c>
      <c r="B138" s="12" t="inlineStr">
        <is>
          <t>휴가</t>
        </is>
      </c>
      <c r="C138" s="13" t="inlineStr">
        <is>
          <t>지난 날짜에 넣으면 신청 메일이 «안» 가는가?</t>
        </is>
      </c>
      <c r="D138" s="13" t="inlineStr">
        <is>
          <t>지난 날짜로 휴가를 넣고 서버 발송 기록 확인</t>
        </is>
      </c>
      <c r="E138" s="14" t="inlineStr">
        <is>
          <t>적합</t>
        </is>
      </c>
      <c r="F138" s="12" t="inlineStr">
        <is>
          <t>이건호</t>
        </is>
      </c>
      <c r="G138" s="12" t="inlineStr"/>
      <c r="H138" s="13" t="inlineStr">
        <is>
          <t>나가면 plan_date 와 오늘을 맞대는 판정 확인</t>
        </is>
      </c>
      <c r="I138" s="13" t="inlineStr">
        <is>
          <t>로그 skip(backfill) — 9/07·9/05 넷(신청·취소) 다 안 감</t>
        </is>
      </c>
    </row>
    <row r="139">
      <c r="A139" s="10" t="inlineStr">
        <is>
          <t>TC-D-137</t>
        </is>
      </c>
      <c r="B139" s="10" t="inlineStr">
        <is>
          <t>휴가</t>
        </is>
      </c>
      <c r="C139" s="4" t="inlineStr">
        <is>
          <t>오늘·앞날은 «그대로» 신청 메일이 가는가?</t>
        </is>
      </c>
      <c r="D139" s="4" t="inlineStr">
        <is>
          <t>오늘·앞날로 넣고 서버 발송 기록 확인</t>
        </is>
      </c>
      <c r="E139" s="11" t="inlineStr">
        <is>
          <t>적합</t>
        </is>
      </c>
      <c r="F139" s="10" t="inlineStr">
        <is>
          <t>이건호</t>
        </is>
      </c>
      <c r="G139" s="10" t="inlineStr"/>
      <c r="H139" s="4" t="inlineStr">
        <is>
          <t>안 가면 판정이 지나치게 넓은지 확인</t>
        </is>
      </c>
      <c r="I139" s="4" t="inlineStr">
        <is>
          <t>9/10·9/13 신청·취소 넷 다 나감 — 막아 버리면 안 된다</t>
        </is>
      </c>
    </row>
    <row r="140">
      <c r="A140" s="12" t="inlineStr">
        <is>
          <t>TC-D-138</t>
        </is>
      </c>
      <c r="B140" s="12" t="inlineStr">
        <is>
          <t>휴가</t>
        </is>
      </c>
      <c r="C140" s="13" t="inlineStr">
        <is>
          <t>지난 날짜가 «승인 대기»에 쌓이지 않는가?</t>
        </is>
      </c>
      <c r="D140" s="13" t="inlineStr">
        <is>
          <t>승인권자 계정으로 대기 목록을 넣기 전후로 세어 본다</t>
        </is>
      </c>
      <c r="E140" s="14" t="inlineStr">
        <is>
          <t>적합</t>
        </is>
      </c>
      <c r="F140" s="12" t="inlineStr">
        <is>
          <t>이건호</t>
        </is>
      </c>
      <c r="G140" s="12" t="inlineStr"/>
      <c r="H140" s="13" t="inlineStr">
        <is>
          <t>늘어나면 자동 승인이 안 걸린 것</t>
        </is>
      </c>
      <c r="I140" s="13" t="inlineStr">
        <is>
          <t>넣기 전 0 → 지난 날짜 2건 넣은 뒤에도 0</t>
        </is>
      </c>
    </row>
    <row r="141">
      <c r="A141" s="10" t="inlineStr">
        <is>
          <t>TC-D-139</t>
        </is>
      </c>
      <c r="B141" s="10" t="inlineStr">
        <is>
          <t>휴가</t>
        </is>
      </c>
      <c r="C141" s="4" t="inlineStr">
        <is>
          <t>자동 승인된 것을 «사람이 승인한 것»과 구분할 수 있는가?</t>
        </is>
      </c>
      <c r="D141" s="4" t="inlineStr">
        <is>
          <t>저장된 approval 과 approved_by_id 확인</t>
        </is>
      </c>
      <c r="E141" s="11" t="inlineStr">
        <is>
          <t>적합</t>
        </is>
      </c>
      <c r="F141" s="10" t="inlineStr">
        <is>
          <t>이건호</t>
        </is>
      </c>
      <c r="G141" s="10" t="inlineStr"/>
      <c r="H141" s="4" t="inlineStr">
        <is>
          <t>승인자가 채워지면 「누가 승인했다」가 거짓이 된다</t>
        </is>
      </c>
      <c r="I141" s="4" t="inlineStr">
        <is>
          <t>approved + approved_by_id = null · 승인 시각은 찍힌다</t>
        </is>
      </c>
    </row>
    <row r="142">
      <c r="A142" s="12" t="inlineStr">
        <is>
          <t>TC-D-140</t>
        </is>
      </c>
      <c r="B142" s="12" t="inlineStr">
        <is>
          <t>휴가</t>
        </is>
      </c>
      <c r="C142" s="13" t="inlineStr">
        <is>
          <t>지난 날짜를 지울 때도 취소 메일이 «안» 가는가?</t>
        </is>
      </c>
      <c r="D142" s="13" t="inlineStr">
        <is>
          <t>지난 날짜 건을 지우고 발송 기록 확인</t>
        </is>
      </c>
      <c r="E142" s="14" t="inlineStr">
        <is>
          <t>적합</t>
        </is>
      </c>
      <c r="F142" s="12" t="inlineStr">
        <is>
          <t>이건호</t>
        </is>
      </c>
      <c r="G142" s="12" t="inlineStr"/>
      <c r="H142" s="13" t="inlineStr">
        <is>
          <t>가면 취소 경로에도 같은 판정이 걸렸는지 확인</t>
        </is>
      </c>
      <c r="I142" s="13" t="inlineStr">
        <is>
          <t>신청이 안 갔는데 취소만 가면 «없던 신청»이 취소된 것으로 읽힌다</t>
        </is>
      </c>
    </row>
    <row r="143">
      <c r="A143" s="10" t="inlineStr">
        <is>
          <t>TC-D-141</t>
        </is>
      </c>
      <c r="B143" s="10" t="inlineStr">
        <is>
          <t>휴가</t>
        </is>
      </c>
      <c r="C143" s="4" t="inlineStr">
        <is>
          <t>날짜가 섞였을 때 화면이 «갈라서» 묻는가?</t>
        </is>
      </c>
      <c r="D143" s="4" t="inlineStr">
        <is>
          <t>지난 날짜와 오늘을 함께 골라 확인 창 문구를 읽는다</t>
        </is>
      </c>
      <c r="E143" s="11" t="inlineStr">
        <is>
          <t>적합</t>
        </is>
      </c>
      <c r="F143" s="10" t="inlineStr">
        <is>
          <t>이건호</t>
        </is>
      </c>
      <c r="G143" s="10" t="inlineStr"/>
      <c r="H143" s="4" t="inlineStr">
        <is>
          <t>한 줄로 뭉뚱그리면 어느 쪽이 갔는지 알 수 없다</t>
        </is>
      </c>
      <c r="I143" s="4" t="inlineStr">
        <is>
          <t>「지난 1건은 정리 기록…나머지 1건만 신청 메일」 · 전부 지난 날짜면 「넣을까요?」</t>
        </is>
      </c>
    </row>
    <row r="144">
      <c r="A144" s="12" t="inlineStr">
        <is>
          <t>TC-D-142</t>
        </is>
      </c>
      <c r="B144" s="12" t="inlineStr">
        <is>
          <t>휴가</t>
        </is>
      </c>
      <c r="C144" s="13" t="inlineStr">
        <is>
          <t>시각을 고르면 시스템이 시간을 세는가?</t>
        </is>
      </c>
      <c r="D144" s="13" t="inlineStr">
        <is>
          <t>종일·09:00~18:00·09:00~13:00 등 여덟 가지로 등록해 값 확인</t>
        </is>
      </c>
      <c r="E144" s="14" t="inlineStr">
        <is>
          <t>적합</t>
        </is>
      </c>
      <c r="F144" s="12" t="inlineStr">
        <is>
          <t>이건호</t>
        </is>
      </c>
      <c r="G144" s="12" t="inlineStr"/>
      <c r="H144" s="13" t="inlineStr">
        <is>
          <t>값이 다르면 근무·점심 시각 상수와 겹침 계산 확인</t>
        </is>
      </c>
      <c r="I144" s="13" t="inlineStr">
        <is>
          <t>8/8 일치 — 종일 8 · 09~18 8 · 09~13 3 · 13~18 5 · 11~14 2 · 끝이 앞서면 0</t>
        </is>
      </c>
    </row>
    <row r="145">
      <c r="A145" s="10" t="inlineStr">
        <is>
          <t>TC-D-143</t>
        </is>
      </c>
      <c r="B145" s="10" t="inlineStr">
        <is>
          <t>휴가</t>
        </is>
      </c>
      <c r="C145" s="4" t="inlineStr">
        <is>
          <t>점심시간이 휴가에서 빠지는가?</t>
        </is>
      </c>
      <c r="D145" s="4" t="inlineStr">
        <is>
          <t>09:00~13:00 으로 등록해 3시간인지 확인</t>
        </is>
      </c>
      <c r="E145" s="11" t="inlineStr">
        <is>
          <t>적합</t>
        </is>
      </c>
      <c r="F145" s="10" t="inlineStr">
        <is>
          <t>이건호</t>
        </is>
      </c>
      <c r="G145" s="10" t="inlineStr"/>
      <c r="H145" s="4" t="inlineStr">
        <is>
          <t>4시간이면 점심 구간과의 겹침을 빼는지 확인</t>
        </is>
      </c>
      <c r="I145" s="4" t="inlineStr">
        <is>
          <t>3시간 — 점심 전까지(09~12)도 3시간이라 겹칠 때만 빠진다</t>
        </is>
      </c>
    </row>
    <row r="146">
      <c r="A146" s="12" t="inlineStr">
        <is>
          <t>TC-D-144</t>
        </is>
      </c>
      <c r="B146" s="12" t="inlineStr">
        <is>
          <t>휴가</t>
        </is>
      </c>
      <c r="C146" s="13" t="inlineStr">
        <is>
          <t>「반차」 단추가 사라지고 시각 고르개가 나오는가?</t>
        </is>
      </c>
      <c r="D146" s="13" t="inlineStr">
        <is>
          <t>운영 화면에서 휴가 유형을 골라 단추 목록 확인</t>
        </is>
      </c>
      <c r="E146" s="14" t="inlineStr">
        <is>
          <t>적합</t>
        </is>
      </c>
      <c r="F146" s="12" t="inlineStr">
        <is>
          <t>이건호</t>
        </is>
      </c>
      <c r="G146" s="12" t="inlineStr"/>
      <c r="H146" s="13" t="inlineStr">
        <is>
          <t>반차가 남아 있으면 배포본이 옛것인지 확인</t>
        </is>
      </c>
      <c r="I146" s="13" t="inlineStr">
        <is>
          <t>종류 연차·병가·포상·공가·기타 / 길이 종일(8시간)·시간 지정</t>
        </is>
      </c>
    </row>
    <row r="147">
      <c r="A147" s="10" t="inlineStr">
        <is>
          <t>TC-D-145</t>
        </is>
      </c>
      <c r="B147" s="10" t="inlineStr">
        <is>
          <t>휴가</t>
        </is>
      </c>
      <c r="C147" s="4" t="inlineStr">
        <is>
          <t>지난 휴가가 종일 8시간·반차 4시간으로 환산됐는가?</t>
        </is>
      </c>
      <c r="D147" s="4" t="inlineStr">
        <is>
          <t>운영 DB 에 마이그레이션 035 적용 후 환산 결과 확인</t>
        </is>
      </c>
      <c r="E147" s="11" t="inlineStr">
        <is>
          <t>적합</t>
        </is>
      </c>
      <c r="F147" s="10" t="inlineStr">
        <is>
          <t>이건호</t>
        </is>
      </c>
      <c r="G147" s="10" t="inlineStr"/>
      <c r="H147" s="4" t="inlineStr">
        <is>
          <t>빈 값이 남으면 UPDATE 조건 확인</t>
        </is>
      </c>
      <c r="I147" s="4" t="inlineStr">
        <is>
          <t>운영 5건 모두 종일 → 8시간 · 시간 없는 휴가 0건</t>
        </is>
      </c>
    </row>
    <row r="148">
      <c r="A148" s="12" t="inlineStr">
        <is>
          <t>TC-D-146</t>
        </is>
      </c>
      <c r="B148" s="12" t="inlineStr">
        <is>
          <t>휴가</t>
        </is>
      </c>
      <c r="C148" s="13" t="inlineStr">
        <is>
          <t>연차 집계가 «일과 시간» 을 함께 내는가?</t>
        </is>
      </c>
      <c r="D148" s="13" t="inlineStr">
        <is>
          <t>연차 요약에서 부여·사용·잔여 값 확인</t>
        </is>
      </c>
      <c r="E148" s="14" t="inlineStr">
        <is>
          <t>적합</t>
        </is>
      </c>
      <c r="F148" s="12" t="inlineStr">
        <is>
          <t>이건호</t>
        </is>
      </c>
      <c r="G148" s="12" t="inlineStr"/>
      <c r="H148" s="13" t="inlineStr">
        <is>
          <t>한쪽만 나오면 집계 응답에 시간 칸이 있는지 확인</t>
        </is>
      </c>
      <c r="I148" s="13" t="inlineStr">
        <is>
          <t>부여 21일/168시간 · 하루 8시간 · 잔여도 양쪽 표시</t>
        </is>
      </c>
    </row>
    <row r="149">
      <c r="A149" s="10" t="inlineStr">
        <is>
          <t>TC-D-147</t>
        </is>
      </c>
      <c r="B149" s="10" t="inlineStr">
        <is>
          <t>휴가</t>
        </is>
      </c>
      <c r="C149" s="4" t="inlineStr">
        <is>
          <t>「공가」를 종류로 고를 수 있고 사유를 적을 수 있는가?</t>
        </is>
      </c>
      <c r="D149" s="4" t="inlineStr">
        <is>
          <t>운영 화면에서 공가를 고르고 사유 칸 확인</t>
        </is>
      </c>
      <c r="E149" s="11" t="inlineStr">
        <is>
          <t>적합</t>
        </is>
      </c>
      <c r="F149" s="10" t="inlineStr">
        <is>
          <t>이건호</t>
        </is>
      </c>
      <c r="G149" s="10" t="inlineStr"/>
      <c r="H149" s="4" t="inlineStr">
        <is>
          <t>안 보이면 마이그레이션 033 이 운영 DB 에 들어갔는지 확인</t>
        </is>
      </c>
      <c r="I149" s="4" t="inlineStr">
        <is>
          <t>종류 다섯에 공가 확인(운영 화면) · 사유 칸은 같은 판 화면에서 확인 · 예비군·경조용</t>
        </is>
      </c>
    </row>
    <row r="150">
      <c r="A150" s="12" t="inlineStr">
        <is>
          <t>TC-D-148</t>
        </is>
      </c>
      <c r="B150" s="12" t="inlineStr">
        <is>
          <t>회의록</t>
        </is>
      </c>
      <c r="C150" s="13" t="inlineStr">
        <is>
          <t>작성자를 직원 목록에서 고르거나 직접 적을 수 있는가?</t>
        </is>
      </c>
      <c r="D150" s="13" t="inlineStr">
        <is>
          <t>회의록을 만들며 두 가지 방식으로 저장한 뒤 다시 조회</t>
        </is>
      </c>
      <c r="E150" s="14" t="inlineStr">
        <is>
          <t>적합</t>
        </is>
      </c>
      <c r="F150" s="12" t="inlineStr">
        <is>
          <t>이건호</t>
        </is>
      </c>
      <c r="G150" s="12" t="inlineStr"/>
      <c r="H150" s="13" t="inlineStr">
        <is>
          <t>한쪽만 남으면 «둘 중 하나만» 담는 조건 확인</t>
        </is>
      </c>
      <c r="I150" s="13" t="inlineStr">
        <is>
          <t>직접 입력 → 글자로 · 목록 선택 → 번호로. 양쪽에 동시에 남지 않는다</t>
        </is>
      </c>
    </row>
    <row r="151">
      <c r="A151" s="10" t="inlineStr">
        <is>
          <t>TC-D-149</t>
        </is>
      </c>
      <c r="B151" s="10" t="inlineStr">
        <is>
          <t>회의록</t>
        </is>
      </c>
      <c r="C151" s="4" t="inlineStr">
        <is>
          <t>회의 내용에 서식(굵게·크기·색)을 넣을 수 있는가?</t>
        </is>
      </c>
      <c r="D151" s="4" t="inlineStr">
        <is>
          <t>글을 골라 B·크게·빨강을 눌러 실제 저장값 확인</t>
        </is>
      </c>
      <c r="E151" s="11" t="inlineStr">
        <is>
          <t>적합</t>
        </is>
      </c>
      <c r="F151" s="10" t="inlineStr">
        <is>
          <t>이건호</t>
        </is>
      </c>
      <c r="G151" s="10" t="inlineStr"/>
      <c r="H151" s="4" t="inlineStr">
        <is>
          <t>안 걸리면 고른 글이 풀렸는지(마우스 누름 차단) 확인</t>
        </is>
      </c>
      <c r="I151" s="4" t="inlineStr">
        <is>
          <t>font-weight·font-size·color 가 걸리고 저장 후에도 남는다</t>
        </is>
      </c>
    </row>
    <row r="152">
      <c r="A152" s="12" t="inlineStr">
        <is>
          <t>TC-D-150</t>
        </is>
      </c>
      <c r="B152" s="12" t="inlineStr">
        <is>
          <t>회의록</t>
        </is>
      </c>
      <c r="C152" s="13" t="inlineStr">
        <is>
          <t>붙여 넣은 글이 «글자만» 들어오는가?</t>
        </is>
      </c>
      <c r="D152" s="13" t="inlineStr">
        <is>
          <t>배경색·글꼴이 든 글을 편집기에 붙여 넣고 들어간 값 확인</t>
        </is>
      </c>
      <c r="E152" s="14" t="inlineStr">
        <is>
          <t>적합</t>
        </is>
      </c>
      <c r="F152" s="12" t="inlineStr">
        <is>
          <t>이건호</t>
        </is>
      </c>
      <c r="G152" s="12" t="inlineStr"/>
      <c r="H152" s="13" t="inlineStr">
        <is>
          <t>배경색이 따라오면 붙여 넣기 가로채기 확인</t>
        </is>
      </c>
      <c r="I152" s="13" t="inlineStr">
        <is>
          <t>글자만 들어감 — background·font-family 안 따라옴 · 흰 바탕에 흰 글씨를 막는다</t>
        </is>
      </c>
    </row>
    <row r="153">
      <c r="A153" s="10" t="inlineStr">
        <is>
          <t>TC-D-151</t>
        </is>
      </c>
      <c r="B153" s="10" t="inlineStr">
        <is>
          <t>회의록</t>
        </is>
      </c>
      <c r="C153" s="4" t="inlineStr">
        <is>
          <t>옛 회의록(서식 없는 글)이 그대로 보이는가?</t>
        </is>
      </c>
      <c r="D153" s="4" t="inlineStr">
        <is>
          <t>서식 없이 적힌 회의록을 열어 줄바꿈·본문 확인</t>
        </is>
      </c>
      <c r="E153" s="11" t="inlineStr">
        <is>
          <t>적합</t>
        </is>
      </c>
      <c r="F153" s="10" t="inlineStr">
        <is>
          <t>이건호</t>
        </is>
      </c>
      <c r="G153" s="10" t="inlineStr"/>
      <c r="H153" s="4" t="inlineStr">
        <is>
          <t>뭉개지면 글자를 서식으로 바꾸는 경로 확인</t>
        </is>
      </c>
      <c r="I153" s="4" t="inlineStr">
        <is>
          <t>줄바꿈 유지 — 운영의 지난 주간회의로 확인</t>
        </is>
      </c>
    </row>
    <row r="154">
      <c r="A154" s="12" t="inlineStr">
        <is>
          <t>TC-D-152</t>
        </is>
      </c>
      <c r="B154" s="12" t="inlineStr">
        <is>
          <t>회의록</t>
        </is>
      </c>
      <c r="C154" s="13" t="inlineStr">
        <is>
          <t>위험한 글이 «보는 화면» 에서 걸러지는가?</t>
        </is>
      </c>
      <c r="D154" s="13" t="inlineStr">
        <is>
          <t>DB 에 직접 심고 회의록을 열어 실행 여부 확인</t>
        </is>
      </c>
      <c r="E154" s="14" t="inlineStr">
        <is>
          <t>적합</t>
        </is>
      </c>
      <c r="F154" s="12" t="inlineStr">
        <is>
          <t>이건호</t>
        </is>
      </c>
      <c r="G154" s="12" t="inlineStr"/>
      <c r="H154" s="13" t="inlineStr">
        <is>
          <t>실행되면 그리기 직전의 거르개 확인</t>
        </is>
      </c>
      <c r="I154" s="13" t="inlineStr">
        <is>
          <t>script·img·iframe 0개 · javascript: 주소 떨어짐 · 색·목록 서식은 남음</t>
        </is>
      </c>
    </row>
    <row r="155">
      <c r="A155" s="10" t="inlineStr">
        <is>
          <t>TC-D-153</t>
        </is>
      </c>
      <c r="B155" s="10" t="inlineStr">
        <is>
          <t>회의록</t>
        </is>
      </c>
      <c r="C155" s="4" t="inlineStr">
        <is>
          <t>위험한 글이 «고치는 화면» 에서도 걸러지는가?</t>
        </is>
      </c>
      <c r="D155" s="4" t="inlineStr">
        <is>
          <t>같은 글로 [내용 수정] 을 눌러 실행 여부 확인</t>
        </is>
      </c>
      <c r="E155" s="11" t="inlineStr">
        <is>
          <t>적합</t>
        </is>
      </c>
      <c r="F155" s="10" t="inlineStr">
        <is>
          <t>이건호</t>
        </is>
      </c>
      <c r="G155" s="10" t="inlineStr"/>
      <c r="H155" s="4" t="inlineStr">
        <is>
          <t>실행되면 편집기에 담을 때도 거르는지 확인</t>
        </is>
      </c>
      <c r="I155" s="4" t="inlineStr">
        <is>
          <t>🔴 처음 판은 여기서 &lt;img onerror&gt; 가 터졌다 — 고친 뒤 재확인</t>
        </is>
      </c>
    </row>
    <row r="156">
      <c r="A156" s="12" t="inlineStr">
        <is>
          <t>TC-D-154</t>
        </is>
      </c>
      <c r="B156" s="12" t="inlineStr">
        <is>
          <t>회의록</t>
        </is>
      </c>
      <c r="C156" s="13" t="inlineStr">
        <is>
          <t>발표 내용을 «본인 칸만» 고칠 수 있는가?</t>
        </is>
      </c>
      <c r="D156" s="13" t="inlineStr">
        <is>
          <t>다른 사람 번호로 저장 요청</t>
        </is>
      </c>
      <c r="E156" s="14" t="inlineStr">
        <is>
          <t>적합</t>
        </is>
      </c>
      <c r="F156" s="12" t="inlineStr">
        <is>
          <t>이건호</t>
        </is>
      </c>
      <c r="G156" s="12" t="inlineStr"/>
      <c r="H156" s="13" t="inlineStr">
        <is>
          <t>저장되면 주소의 번호와 세션을 맞대는지 확인</t>
        </is>
      </c>
      <c r="I156" s="13" t="inlineStr">
        <is>
          <t>403 「본인의 발표 내용만 적을 수 있습니다」</t>
        </is>
      </c>
    </row>
    <row r="157">
      <c r="A157" s="10" t="inlineStr">
        <is>
          <t>TC-D-155</t>
        </is>
      </c>
      <c r="B157" s="10" t="inlineStr">
        <is>
          <t>회의록</t>
        </is>
      </c>
      <c r="C157" s="4" t="inlineStr">
        <is>
          <t>관리자는 남의 발표 내용을 대신 넣을 수 있는가?</t>
        </is>
      </c>
      <c r="D157" s="4" t="inlineStr">
        <is>
          <t>관리자 계정으로 다른 사람 칸에 저장</t>
        </is>
      </c>
      <c r="E157" s="11" t="inlineStr">
        <is>
          <t>적합</t>
        </is>
      </c>
      <c r="F157" s="10" t="inlineStr">
        <is>
          <t>이건호</t>
        </is>
      </c>
      <c r="G157" s="10" t="inlineStr"/>
      <c r="H157" s="4" t="inlineStr">
        <is>
          <t>막히면 등급 판정 확인</t>
        </is>
      </c>
      <c r="I157" s="4" t="inlineStr">
        <is>
          <t>200 — 대리 입력은 허용한다</t>
        </is>
      </c>
    </row>
    <row r="158">
      <c r="A158" s="12" t="inlineStr">
        <is>
          <t>TC-D-156</t>
        </is>
      </c>
      <c r="B158" s="12" t="inlineStr">
        <is>
          <t>회의록</t>
        </is>
      </c>
      <c r="C158" s="13" t="inlineStr">
        <is>
          <t>한 사람이 프로젝트마다 나눠 적을 수 있는가?</t>
        </is>
      </c>
      <c r="D158" s="13" t="inlineStr">
        <is>
          <t>같은 사람으로 프로젝트 둘 + 미지정 하나를 저장해 줄 수 확인</t>
        </is>
      </c>
      <c r="E158" s="14" t="inlineStr">
        <is>
          <t>적합</t>
        </is>
      </c>
      <c r="F158" s="12" t="inlineStr">
        <is>
          <t>이건호</t>
        </is>
      </c>
      <c r="G158" s="12" t="inlineStr"/>
      <c r="H158" s="13" t="inlineStr">
        <is>
          <t>한 줄로 덮이면 열쇠에 프로젝트가 들어갔는지 확인</t>
        </is>
      </c>
      <c r="I158" s="13" t="inlineStr">
        <is>
          <t>3줄 유지 — 열쇠는 «회의 × 사람 × 프로젝트»</t>
        </is>
      </c>
    </row>
    <row r="159">
      <c r="A159" s="10" t="inlineStr">
        <is>
          <t>TC-D-157</t>
        </is>
      </c>
      <c r="B159" s="10" t="inlineStr">
        <is>
          <t>회의록</t>
        </is>
      </c>
      <c r="C159" s="4" t="inlineStr">
        <is>
          <t>같은 사람·같은 프로젝트에 다시 적으면 덮어쓰는가?</t>
        </is>
      </c>
      <c r="D159" s="4" t="inlineStr">
        <is>
          <t>같은 자리에 두 번 저장해 줄 수와 내용 확인</t>
        </is>
      </c>
      <c r="E159" s="11" t="inlineStr">
        <is>
          <t>적합</t>
        </is>
      </c>
      <c r="F159" s="10" t="inlineStr">
        <is>
          <t>이건호</t>
        </is>
      </c>
      <c r="G159" s="10" t="inlineStr"/>
      <c r="H159" s="4" t="inlineStr">
        <is>
          <t>줄이 늘면 겹침 열쇠 확인</t>
        </is>
      </c>
      <c r="I159" s="4" t="inlineStr">
        <is>
          <t>줄 수 그대로 · 내용만 바뀜</t>
        </is>
      </c>
    </row>
    <row r="160">
      <c r="A160" s="12" t="inlineStr">
        <is>
          <t>TC-D-158</t>
        </is>
      </c>
      <c r="B160" s="12" t="inlineStr">
        <is>
          <t>회의록</t>
        </is>
      </c>
      <c r="C160" s="13" t="inlineStr">
        <is>
          <t>프로젝트를 안 고른 줄이 여러 개로 쌓이지 않는가?</t>
        </is>
      </c>
      <c r="D160" s="13" t="inlineStr">
        <is>
          <t>프로젝트 없이 두 번 저장해 줄 수 확인</t>
        </is>
      </c>
      <c r="E160" s="14" t="inlineStr">
        <is>
          <t>적합</t>
        </is>
      </c>
      <c r="F160" s="12" t="inlineStr">
        <is>
          <t>이건호</t>
        </is>
      </c>
      <c r="G160" s="12" t="inlineStr"/>
      <c r="H160" s="13" t="inlineStr">
        <is>
          <t>두 줄이면 NULL 을 빈 글자로 바꿔 잠갔는지 확인</t>
        </is>
      </c>
      <c r="I160" s="13" t="inlineStr">
        <is>
          <t>🔴 NULL 끼리는 서로 같지 않아 그냥 UNIQUE 로는 «안 막힌다» · 1줄 확인</t>
        </is>
      </c>
    </row>
    <row r="161">
      <c r="A161" s="10" t="inlineStr">
        <is>
          <t>TC-D-159</t>
        </is>
      </c>
      <c r="B161" s="10" t="inlineStr">
        <is>
          <t>회의록</t>
        </is>
      </c>
      <c r="C161" s="4" t="inlineStr">
        <is>
          <t>프로젝트를 옮기면 옛 줄이 남지 않는가?</t>
        </is>
      </c>
      <c r="D161" s="4" t="inlineStr">
        <is>
          <t>적어 둔 줄의 프로젝트를 바꿔 저장한 뒤 목록 확인</t>
        </is>
      </c>
      <c r="E161" s="11" t="inlineStr">
        <is>
          <t>적합</t>
        </is>
      </c>
      <c r="F161" s="10" t="inlineStr">
        <is>
          <t>이건호</t>
        </is>
      </c>
      <c r="G161" s="10" t="inlineStr"/>
      <c r="H161" s="4" t="inlineStr">
        <is>
          <t>두 자리에 남으면 옮길 때 옛 줄을 먼저 지우는지 확인</t>
        </is>
      </c>
      <c r="I161" s="4" t="inlineStr">
        <is>
          <t>화면에서 확인 — 개수 3 그대로, 옛 프로젝트에서 사라짐</t>
        </is>
      </c>
    </row>
    <row r="162">
      <c r="A162" s="12" t="inlineStr">
        <is>
          <t>TC-D-160</t>
        </is>
      </c>
      <c r="B162" s="12" t="inlineStr">
        <is>
          <t>회의록</t>
        </is>
      </c>
      <c r="C162" s="13" t="inlineStr">
        <is>
          <t>적어 둔 것이 본문 아래에 «한 박스» 로 이어 붙는가?</t>
        </is>
      </c>
      <c r="D162" s="13" t="inlineStr">
        <is>
          <t>회의록을 열어 본문과 발표 내용이 한 상자에 나오는지 확인</t>
        </is>
      </c>
      <c r="E162" s="14" t="inlineStr">
        <is>
          <t>적합</t>
        </is>
      </c>
      <c r="F162" s="12" t="inlineStr">
        <is>
          <t>이건호</t>
        </is>
      </c>
      <c r="G162" s="12" t="inlineStr"/>
      <c r="H162" s="13" t="inlineStr">
        <is>
          <t>따로 나오면 이어 붙이는 자리 확인</t>
        </is>
      </c>
      <c r="I162" s="13" t="inlineStr">
        <is>
          <t>🗣 이름과 📁 프로젝트가 함께 붙는다</t>
        </is>
      </c>
    </row>
    <row r="163">
      <c r="A163" s="10" t="inlineStr">
        <is>
          <t>TC-D-161</t>
        </is>
      </c>
      <c r="B163" s="10" t="inlineStr">
        <is>
          <t>회의록</t>
        </is>
      </c>
      <c r="C163" s="4" t="inlineStr">
        <is>
          <t>같은 글을 인원별·프로젝트별 두 가지로 묶어 볼 수 있는가?</t>
        </is>
      </c>
      <c r="D163" s="4" t="inlineStr">
        <is>
          <t>[🗣 인원별]/[📁 프로젝트별] 을 눌러 묶음이 뒤집히는지 확인</t>
        </is>
      </c>
      <c r="E163" s="11" t="inlineStr">
        <is>
          <t>적합</t>
        </is>
      </c>
      <c r="F163" s="10" t="inlineStr">
        <is>
          <t>이건호</t>
        </is>
      </c>
      <c r="G163" s="10" t="inlineStr"/>
      <c r="H163" s="4" t="inlineStr">
        <is>
          <t>한쪽만 되면 묶는 기준만 바꾸는지 확인</t>
        </is>
      </c>
      <c r="I163" s="4" t="inlineStr">
        <is>
          <t>인원별=사람→프로젝트 · 프로젝트별=프로젝트→사람 · 미지정은 늘 맨 뒤</t>
        </is>
      </c>
    </row>
    <row r="164">
      <c r="A164" s="12" t="inlineStr">
        <is>
          <t>TC-D-162</t>
        </is>
      </c>
      <c r="B164" s="12" t="inlineStr">
        <is>
          <t>회의록</t>
        </is>
      </c>
      <c r="C164" s="13" t="inlineStr">
        <is>
          <t>회의록을 지우면 발표 내용도 함께 지워지는가?</t>
        </is>
      </c>
      <c r="D164" s="13" t="inlineStr">
        <is>
          <t>발표 내용이 있는 회의록을 지우고 남은 줄 확인</t>
        </is>
      </c>
      <c r="E164" s="14" t="inlineStr">
        <is>
          <t>적합</t>
        </is>
      </c>
      <c r="F164" s="12" t="inlineStr">
        <is>
          <t>이건호</t>
        </is>
      </c>
      <c r="G164" s="12" t="inlineStr"/>
      <c r="H164" s="13" t="inlineStr">
        <is>
          <t>남으면 «회의록 본문의 일부» 로 이어 놓았는지 확인</t>
        </is>
      </c>
      <c r="I164" s="13" t="inlineStr">
        <is>
          <t>1 → 0 · 안건은 «반대로» 남는다(기한·담당·Jira 가 걸려 있다)</t>
        </is>
      </c>
    </row>
    <row r="165">
      <c r="A165" s="10" t="inlineStr">
        <is>
          <t>TC-D-163</t>
        </is>
      </c>
      <c r="B165" s="10" t="inlineStr">
        <is>
          <t>회의록</t>
        </is>
      </c>
      <c r="C165" s="4" t="inlineStr">
        <is>
          <t>발표 내용도 낱말 찾기에 걸리는가?</t>
        </is>
      </c>
      <c r="D165" s="4" t="inlineStr">
        <is>
          <t>본문에 없고 발표 내용에만 있는 낱말로 검색해 걸리는지 확인</t>
        </is>
      </c>
      <c r="E165" s="11" t="inlineStr">
        <is>
          <t>적합</t>
        </is>
      </c>
      <c r="F165" s="10" t="inlineStr">
        <is>
          <t>이건호</t>
        </is>
      </c>
      <c r="G165" s="10" t="inlineStr"/>
      <c r="H165" s="4" t="inlineStr">
        <is>
          <t>안 나오면 검색이 훑는 칸에 들어갔는지 확인</t>
        </is>
      </c>
      <c r="I165" s="4" t="inlineStr">
        <is>
          <t>「자재」(본문 없음·발표 있음)로 그 회의록 1건만 걸림</t>
        </is>
      </c>
    </row>
    <row r="166">
      <c r="A166" s="12" t="inlineStr">
        <is>
          <t>TC-D-164</t>
        </is>
      </c>
      <c r="B166" s="12" t="inlineStr">
        <is>
          <t>안건</t>
        </is>
      </c>
      <c r="C166" s="13" t="inlineStr">
        <is>
          <t>안건에 보고자를 담당자와 «따로» 지정할 수 있는가?</t>
        </is>
      </c>
      <c r="D166" s="13" t="inlineStr">
        <is>
          <t>담당자·보고자를 다른 사람으로 등록한 뒤 보고자만 바꾸고 비워 본다</t>
        </is>
      </c>
      <c r="E166" s="14" t="inlineStr">
        <is>
          <t>적합</t>
        </is>
      </c>
      <c r="F166" s="12" t="inlineStr">
        <is>
          <t>이건호</t>
        </is>
      </c>
      <c r="G166" s="12" t="inlineStr"/>
      <c r="H166" s="13" t="inlineStr">
        <is>
          <t>한 칸만 남으면 마이그레이션 034 가 운영 DB 에 들어갔는지 확인</t>
        </is>
      </c>
      <c r="I166" s="13" t="inlineStr">
        <is>
          <t>담당 고광용 / 보고 이건호 → 윤기곤 → 비움. 담당자는 내내 그대로</t>
        </is>
      </c>
    </row>
    <row r="167">
      <c r="A167" s="10" t="inlineStr">
        <is>
          <t>TC-D-165</t>
        </is>
      </c>
      <c r="B167" s="10" t="inlineStr">
        <is>
          <t>배포</t>
        </is>
      </c>
      <c r="C167" s="4" t="inlineStr">
        <is>
          <t>새 API 가 쓰는 DB 칸이 운영에 «먼저» 들어갔는가?</t>
        </is>
      </c>
      <c r="D167" s="4" t="inlineStr">
        <is>
          <t>배포 전 information_schema 로 칸·표 존재 확인</t>
        </is>
      </c>
      <c r="E167" s="11" t="inlineStr">
        <is>
          <t>적합</t>
        </is>
      </c>
      <c r="F167" s="10" t="inlineStr">
        <is>
          <t>이건호</t>
        </is>
      </c>
      <c r="G167" s="10" t="inlineStr"/>
      <c r="H167" s="4" t="inlineStr">
        <is>
          <t>없으면 배포를 멈추고 마이그레이션부터 넣는다</t>
        </is>
      </c>
      <c r="I167" s="4" t="inlineStr">
        <is>
          <t>033~037 확인 후 배포 — 안 넣고 배포하면 새 API 가 500 으로 죽는다</t>
        </is>
      </c>
    </row>
    <row r="168">
      <c r="A168" s="12" t="inlineStr">
        <is>
          <t>TC-D-166</t>
        </is>
      </c>
      <c r="B168" s="12" t="inlineStr">
        <is>
          <t>배포</t>
        </is>
      </c>
      <c r="C168" s="13" t="inlineStr">
        <is>
          <t>적어 둔 «적용 기록» 말고 DB 에 직접 물어 확인했는가?</t>
        </is>
      </c>
      <c r="D168" s="13" t="inlineStr">
        <is>
          <t>CLAUDE.md 의 기록과 운영 DB 의 실제 칸을 대조</t>
        </is>
      </c>
      <c r="E168" s="14" t="inlineStr">
        <is>
          <t>적합</t>
        </is>
      </c>
      <c r="F168" s="12" t="inlineStr">
        <is>
          <t>이건호</t>
        </is>
      </c>
      <c r="G168" s="12" t="inlineStr"/>
      <c r="H168" s="13" t="inlineStr">
        <is>
          <t>다르면 DB 를 믿고 기록을 고친다</t>
        </is>
      </c>
      <c r="I168" s="13" t="inlineStr">
        <is>
          <t>🔴 031·032 는 「테스트에만」 이라 적혀 있었으나 운영에 이미 들어가 있었다</t>
        </is>
      </c>
    </row>
    <row r="169">
      <c r="A169" s="10" t="inlineStr">
        <is>
          <t>TC-D-167</t>
        </is>
      </c>
      <c r="B169" s="10" t="inlineStr">
        <is>
          <t>일정</t>
        </is>
      </c>
      <c r="C169" s="4" t="inlineStr">
        <is>
          <t>같은 차를 이미 잡은 날 등록하면 «함께 타기·따로·취소» 를 묻는가?</t>
        </is>
      </c>
      <c r="D169" s="4" t="inlineStr">
        <is>
          <t>윤인철이 잡은 차를 이건호 칸에 붙여 넣어 뜨는 창 확인</t>
        </is>
      </c>
      <c r="E169" s="11" t="inlineStr">
        <is>
          <t>적합</t>
        </is>
      </c>
      <c r="F169" s="10" t="inlineStr">
        <is>
          <t>이건호</t>
        </is>
      </c>
      <c r="G169" s="10" t="inlineStr"/>
      <c r="H169" s="4" t="inlineStr">
        <is>
          <t>「그래도 등록?」 만 뜨면 배포본이 옛것인지 확인</t>
        </is>
      </c>
      <c r="I169" s="4" t="inlineStr">
        <is>
          <t>9/23 Model Y — 창에 「윤인철」 과 세 단추</t>
        </is>
      </c>
    </row>
    <row r="170">
      <c r="A170" s="12" t="inlineStr">
        <is>
          <t>TC-D-168</t>
        </is>
      </c>
      <c r="B170" s="12" t="inlineStr">
        <is>
          <t>일정</t>
        </is>
      </c>
      <c r="C170" s="13" t="inlineStr">
        <is>
          <t>[함께 타기] 를 누르면 겹침 경고가 사라지는가?</t>
        </is>
      </c>
      <c r="D170" s="13" t="inlineStr">
        <is>
          <t>함께 타기 뒤 달력 위 경고와 두 계획의 묶음 번호 확인</t>
        </is>
      </c>
      <c r="E170" s="14" t="inlineStr">
        <is>
          <t>적합</t>
        </is>
      </c>
      <c r="F170" s="12" t="inlineStr">
        <is>
          <t>이건호</t>
        </is>
      </c>
      <c r="G170" s="12" t="inlineStr"/>
      <c r="H170" s="13" t="inlineStr">
        <is>
          <t>경고가 남으면 겹침을 «배차 단위» 로 세는지 확인</t>
        </is>
      </c>
      <c r="I170" s="13" t="inlineStr">
        <is>
          <t>묶음 238 · 경고 없음 · 두 배지에 👥</t>
        </is>
      </c>
    </row>
    <row r="171">
      <c r="A171" s="10" t="inlineStr">
        <is>
          <t>TC-D-169</t>
        </is>
      </c>
      <c r="B171" s="10" t="inlineStr">
        <is>
          <t>일정</t>
        </is>
      </c>
      <c r="C171" s="4" t="inlineStr">
        <is>
          <t>먼저 잡은 사람이 대표가 되는가?</t>
        </is>
      </c>
      <c r="D171" s="4" t="inlineStr">
        <is>
          <t>두 계획의 동승자 여부(carpool_rider) 확인</t>
        </is>
      </c>
      <c r="E171" s="11" t="inlineStr">
        <is>
          <t>적합</t>
        </is>
      </c>
      <c r="F171" s="10" t="inlineStr">
        <is>
          <t>이건호</t>
        </is>
      </c>
      <c r="G171" s="10" t="inlineStr"/>
      <c r="H171" s="4" t="inlineStr">
        <is>
          <t>뒤 사람이 대표면 번호 순서 판정 확인</t>
        </is>
      </c>
      <c r="I171" s="4" t="inlineStr">
        <is>
          <t>238 윤인철(먼저) 대표 · 239 이건호 동승</t>
        </is>
      </c>
    </row>
    <row r="172">
      <c r="A172" s="12" t="inlineStr">
        <is>
          <t>TC-D-170</t>
        </is>
      </c>
      <c r="B172" s="12" t="inlineStr">
        <is>
          <t>일정</t>
        </is>
      </c>
      <c r="C172" s="13" t="inlineStr">
        <is>
          <t>묶음 밖의 사람이 따로 잡으면 다시 겹침으로 보이는가?</t>
        </is>
      </c>
      <c r="D172" s="13" t="inlineStr">
        <is>
          <t>세 번째 사람을 «따로» 등록해 경고 확인</t>
        </is>
      </c>
      <c r="E172" s="14" t="inlineStr">
        <is>
          <t>적합</t>
        </is>
      </c>
      <c r="F172" s="12" t="inlineStr">
        <is>
          <t>이건호</t>
        </is>
      </c>
      <c r="G172" s="12" t="inlineStr"/>
      <c r="H172" s="13" t="inlineStr">
        <is>
          <t>안 뜨면 묶음 밖 계획까지 빼고 있는지 확인</t>
        </is>
      </c>
      <c r="I172" s="13" t="inlineStr">
        <is>
          <t>「윤인철 · 이건호 · 김동현」 경고 — 배차 단위 둘</t>
        </is>
      </c>
    </row>
    <row r="173">
      <c r="A173" s="10" t="inlineStr">
        <is>
          <t>TC-D-171</t>
        </is>
      </c>
      <c r="B173" s="10" t="inlineStr">
        <is>
          <t>일정</t>
        </is>
      </c>
      <c r="C173" s="4" t="inlineStr">
        <is>
          <t>이미 넣은 계획을 창에서 [함께 타기] 로 묶을 수 있는가?</t>
        </is>
      </c>
      <c r="D173" s="4" t="inlineStr">
        <is>
          <t>겹친 사람의 계획 창 붉은 상자에서 [👥 함께 타기] 누르기</t>
        </is>
      </c>
      <c r="E173" s="11" t="inlineStr">
        <is>
          <t>적합</t>
        </is>
      </c>
      <c r="F173" s="10" t="inlineStr">
        <is>
          <t>이건호</t>
        </is>
      </c>
      <c r="G173" s="10" t="inlineStr"/>
      <c r="H173" s="4" t="inlineStr">
        <is>
          <t>단추가 없으면 겹친 상대가 한 묶음인지 확인</t>
        </is>
      </c>
      <c r="I173" s="4" t="inlineStr">
        <is>
          <t>김동현 → 세 명 묶음 · 경고 사라짐</t>
        </is>
      </c>
    </row>
    <row r="174">
      <c r="A174" s="12" t="inlineStr">
        <is>
          <t>TC-D-172</t>
        </is>
      </c>
      <c r="B174" s="12" t="inlineStr">
        <is>
          <t>일정</t>
        </is>
      </c>
      <c r="C174" s="13" t="inlineStr">
        <is>
          <t>[동승 풀기] 가 «그 사람만» 빼는가?</t>
        </is>
      </c>
      <c r="D174" s="13" t="inlineStr">
        <is>
          <t>동승자 창의 [동승 풀기] 뒤 남은 묶음과 경고 확인</t>
        </is>
      </c>
      <c r="E174" s="14" t="inlineStr">
        <is>
          <t>적합</t>
        </is>
      </c>
      <c r="F174" s="12" t="inlineStr">
        <is>
          <t>이건호</t>
        </is>
      </c>
      <c r="G174" s="12" t="inlineStr"/>
      <c r="H174" s="13" t="inlineStr">
        <is>
          <t>묶음 전체가 풀리면 풀기 대상 조건 확인</t>
        </is>
      </c>
      <c r="I174" s="13" t="inlineStr">
        <is>
          <t>이건호만 빠짐 · 윤인철+김동현 유지 · 경고 다시 뜸</t>
        </is>
      </c>
    </row>
    <row r="175">
      <c r="A175" s="10" t="inlineStr">
        <is>
          <t>TC-D-173</t>
        </is>
      </c>
      <c r="B175" s="10" t="inlineStr">
        <is>
          <t>일정</t>
        </is>
      </c>
      <c r="C175" s="4" t="inlineStr">
        <is>
          <t>날짜를 바꾸면 동승에서 저절로 빠지는가?</t>
        </is>
      </c>
      <c r="D175" s="4" t="inlineStr">
        <is>
          <t>동승 계획의 날짜를 하루 옮긴 뒤 묶음 번호 확인</t>
        </is>
      </c>
      <c r="E175" s="11" t="inlineStr">
        <is>
          <t>적합</t>
        </is>
      </c>
      <c r="F175" s="10" t="inlineStr">
        <is>
          <t>이건호</t>
        </is>
      </c>
      <c r="G175" s="10" t="inlineStr"/>
      <c r="H175" s="4" t="inlineStr">
        <is>
          <t>남으면 다른 날 예약이 겹침 검사에서 조용히 빠진다</t>
        </is>
      </c>
      <c r="I175" s="4" t="inlineStr">
        <is>
          <t>9/23 → 9/22 · 묶음 번호 비워짐</t>
        </is>
      </c>
    </row>
    <row r="176">
      <c r="A176" s="12" t="inlineStr">
        <is>
          <t>TC-D-174</t>
        </is>
      </c>
      <c r="B176" s="12" t="inlineStr">
        <is>
          <t>화면</t>
        </is>
      </c>
      <c r="C176" s="13" t="inlineStr">
        <is>
          <t>배차표·일 보기에서 동승이 겹침 대신 «동승» 으로 보이는가?</t>
        </is>
      </c>
      <c r="D176" s="13" t="inlineStr">
        <is>
          <t>차량 기준 주 보기와 일 보기 「차량 배정」 확인</t>
        </is>
      </c>
      <c r="E176" s="14" t="inlineStr">
        <is>
          <t>적합</t>
        </is>
      </c>
      <c r="F176" s="12" t="inlineStr">
        <is>
          <t>이건호</t>
        </is>
      </c>
      <c r="G176" s="12" t="inlineStr"/>
      <c r="H176" s="13" t="inlineStr">
        <is>
          <t>「겹침」 이 뜨면 공용 달력 조각이 배차 단위를 세는지 확인</t>
        </is>
      </c>
      <c r="I176" s="13" t="inlineStr">
        <is>
          <t>「👥 동승 3명」 · 일 보기 대표 1 · 동승 2 · 겹침 없음</t>
        </is>
      </c>
    </row>
    <row r="177">
      <c r="A177" s="10" t="inlineStr">
        <is>
          <t>TC-D-175</t>
        </is>
      </c>
      <c r="B177" s="10" t="inlineStr">
        <is>
          <t>메일</t>
        </is>
      </c>
      <c r="C177" s="4" t="inlineStr">
        <is>
          <t>함께 타기 메일 제목에 「동승」 이 붙는가?</t>
        </is>
      </c>
      <c r="D177" s="4" t="inlineStr">
        <is>
          <t>함께 타기 뒤 서버 발송 기록 확인</t>
        </is>
      </c>
      <c r="E177" s="11" t="inlineStr">
        <is>
          <t>적합</t>
        </is>
      </c>
      <c r="F177" s="10" t="inlineStr">
        <is>
          <t>이건호</t>
        </is>
      </c>
      <c r="G177" s="10" t="inlineStr"/>
      <c r="H177" s="4" t="inlineStr">
        <is>
          <t>「등록」 으로 가면 동승자 판정을 확인</t>
        </is>
      </c>
      <c r="I177" s="4" t="inlineStr">
        <is>
          <t>「[차량] 동승 · 이건호 · 9/23(수) · Model Y 15도 3955 · 함께: 윤인철」 — 시험 주소로</t>
        </is>
      </c>
    </row>
    <row r="178">
      <c r="A178" s="12" t="inlineStr">
        <is>
          <t>TC-D-176</t>
        </is>
      </c>
      <c r="B178" s="12" t="inlineStr">
        <is>
          <t>정산</t>
        </is>
      </c>
      <c r="C178" s="13" t="inlineStr">
        <is>
          <t>동승자의 실적이 차량 주행거리에 «두 번» 세어지지 않는가?</t>
        </is>
      </c>
      <c r="D178" s="13" t="inlineStr">
        <is>
          <t>지난 날짜에 동승 2건(각 100km) 실적을 넣고 차량별 주행거리 확인</t>
        </is>
      </c>
      <c r="E178" s="14" t="inlineStr">
        <is>
          <t>적합</t>
        </is>
      </c>
      <c r="F178" s="12" t="inlineStr">
        <is>
          <t>이건호</t>
        </is>
      </c>
      <c r="G178" s="12" t="inlineStr"/>
      <c r="H178" s="13" t="inlineStr">
        <is>
          <t>200 늘면 차량별 합계에서 동승자를 빼는지 확인</t>
        </is>
      </c>
      <c r="I178" s="13" t="inlineStr">
        <is>
          <t>Model Y 760 → 860km(한 번만) · 두 사람 업무 거리는 각각 +100km · 지운 뒤 760 복귀</t>
        </is>
      </c>
    </row>
    <row r="179">
      <c r="A179" s="10" t="inlineStr">
        <is>
          <t>TC-D-177</t>
        </is>
      </c>
      <c r="B179" s="10" t="inlineStr">
        <is>
          <t>하이패스</t>
        </is>
      </c>
      <c r="C179" s="4" t="inlineStr">
        <is>
          <t>동승한 날 통행의 후보가 «대표 한 명» 인가?</t>
        </is>
      </c>
      <c r="D179" s="4" t="inlineStr">
        <is>
          <t>그날 그 차에 수기 통행을 넣고 후보 목록 확인</t>
        </is>
      </c>
      <c r="E179" s="11" t="inlineStr">
        <is>
          <t>적합</t>
        </is>
      </c>
      <c r="F179" s="10" t="inlineStr">
        <is>
          <t>이건호</t>
        </is>
      </c>
      <c r="G179" s="10" t="inlineStr"/>
      <c r="H179" s="4" t="inlineStr">
        <is>
          <t>둘이 나오면 후보 조회가 동승자를 빼는지 확인</t>
        </is>
      </c>
      <c r="I179" s="4" t="inlineStr">
        <is>
          <t>후보 윤인철 1명 — 자동 배정이 「애매」 로 남지 않는다</t>
        </is>
      </c>
    </row>
    <row r="180">
      <c r="A180" s="12" t="inlineStr">
        <is>
          <t>TC-D-178</t>
        </is>
      </c>
      <c r="B180" s="12" t="inlineStr">
        <is>
          <t>업무입력</t>
        </is>
      </c>
      <c r="C180" s="13" t="inlineStr">
        <is>
          <t>①상위업무 칸에 «적어» Jira 에픽을 만들 수 있는가?</t>
        </is>
      </c>
      <c r="D180" s="13" t="inlineStr">
        <is>
          <t>목록에 없는 이름을 적고 Enter → 확인 상자에서 만들기</t>
        </is>
      </c>
      <c r="E180" s="14" t="inlineStr">
        <is>
          <t>적합</t>
        </is>
      </c>
      <c r="F180" s="12" t="inlineStr">
        <is>
          <t>이건호</t>
        </is>
      </c>
      <c r="G180" s="12" t="inlineStr"/>
      <c r="H180" s="13" t="inlineStr">
        <is>
          <t>유형이 에픽이 아니면 이슈 유형을 «계층» 으로 고르는지 확인</t>
        </is>
      </c>
      <c r="I180" s="13" t="inlineStr">
        <is>
          <t>VITRON-390 = 「에픽」(10001, 계층 1) · 담당자 이건호</t>
        </is>
      </c>
    </row>
    <row r="181">
      <c r="A181" s="10" t="inlineStr">
        <is>
          <t>TC-D-179</t>
        </is>
      </c>
      <c r="B181" s="10" t="inlineStr">
        <is>
          <t>업무입력</t>
        </is>
      </c>
      <c r="C181" s="4" t="inlineStr">
        <is>
          <t>②하위업무가 «작업» 으로, 고른 상위 아래에 만들어지는가?</t>
        </is>
      </c>
      <c r="D181" s="4" t="inlineStr">
        <is>
          <t>상위를 고른 뒤 ②에 적고 Enter → Jira 에서 유형·상위 확인</t>
        </is>
      </c>
      <c r="E181" s="11" t="inlineStr">
        <is>
          <t>적합</t>
        </is>
      </c>
      <c r="F181" s="10" t="inlineStr">
        <is>
          <t>이건호</t>
        </is>
      </c>
      <c r="G181" s="10" t="inlineStr"/>
      <c r="H181" s="4" t="inlineStr">
        <is>
          <t>Feature 로 만들어지면 이름으로 먼저 찾는지 확인</t>
        </is>
      </c>
      <c r="I181" s="4" t="inlineStr">
        <is>
          <t>VITRON-391 = 「작업」(10004) · 상위 VITRON-390</t>
        </is>
      </c>
    </row>
    <row r="182">
      <c r="A182" s="12" t="inlineStr">
        <is>
          <t>TC-D-180</t>
        </is>
      </c>
      <c r="B182" s="12" t="inlineStr">
        <is>
          <t>업무입력</t>
        </is>
      </c>
      <c r="C182" s="13" t="inlineStr">
        <is>
          <t>만든 업무가 «그 자리에서» 고를 수 있게 되는가?</t>
        </is>
      </c>
      <c r="D182" s="13" t="inlineStr">
        <is>
          <t>만든 직후 동기화 없이 목록에서 선택</t>
        </is>
      </c>
      <c r="E182" s="14" t="inlineStr">
        <is>
          <t>적합</t>
        </is>
      </c>
      <c r="F182" s="12" t="inlineStr">
        <is>
          <t>이건호</t>
        </is>
      </c>
      <c r="G182" s="12" t="inlineStr"/>
      <c r="H182" s="13" t="inlineStr">
        <is>
          <t>안 나오면 만든 뒤 jira_issues 에 바로 넣는지 확인</t>
        </is>
      </c>
      <c r="I182" s="13" t="inlineStr">
        <is>
          <t>만든 즉시 목록에 나타나 선택됨 · 저장값 [VITRON-391] …</t>
        </is>
      </c>
    </row>
    <row r="183">
      <c r="A183" s="10" t="inlineStr">
        <is>
          <t>TC-D-181</t>
        </is>
      </c>
      <c r="B183" s="10" t="inlineStr">
        <is>
          <t>업무입력</t>
        </is>
      </c>
      <c r="C183" s="4" t="inlineStr">
        <is>
          <t>화면엔 이름만, 저장은 번호까지 되는가?</t>
        </is>
      </c>
      <c r="D183" s="4" t="inlineStr">
        <is>
          <t>고른 뒤 칸 아래 ✓ 표시의 저장값 확인</t>
        </is>
      </c>
      <c r="E183" s="11" t="inlineStr">
        <is>
          <t>적합</t>
        </is>
      </c>
      <c r="F183" s="10" t="inlineStr">
        <is>
          <t>이건호</t>
        </is>
      </c>
      <c r="G183" s="10" t="inlineStr"/>
      <c r="H183" s="4" t="inlineStr">
        <is>
          <t>이름만 저장되면 상태가 바뀔 때 업무가 갈라진다</t>
        </is>
      </c>
      <c r="I183" s="4" t="inlineStr">
        <is>
          <t>칸=「일일 업무 보고 대시보드」 · 저장=「[VITRON-255] …」</t>
        </is>
      </c>
    </row>
    <row r="184">
      <c r="A184" s="12" t="inlineStr">
        <is>
          <t>TC-D-182</t>
        </is>
      </c>
      <c r="B184" s="12" t="inlineStr">
        <is>
          <t>업무입력</t>
        </is>
      </c>
      <c r="C184" s="13" t="inlineStr">
        <is>
          <t>「고정업무」 아래에는 만들 수 없게 막는가?</t>
        </is>
      </c>
      <c r="D184" s="13" t="inlineStr">
        <is>
          <t>상위를 「고정업무」로 두고 ②에 새 이름 적기</t>
        </is>
      </c>
      <c r="E184" s="14" t="inlineStr">
        <is>
          <t>적합</t>
        </is>
      </c>
      <c r="F184" s="12" t="inlineStr">
        <is>
          <t>이건호</t>
        </is>
      </c>
      <c r="G184" s="12" t="inlineStr"/>
      <c r="H184" s="13" t="inlineStr">
        <is>
          <t>만들어지면 MANUAL- 상위를 거르는지 확인</t>
        </is>
      </c>
      <c r="I184" s="13" t="inlineStr">
        <is>
          <t>안내 띠가 뜨고 칸이 되돌아감 · Jira 건수 그대로</t>
        </is>
      </c>
    </row>
    <row r="185">
      <c r="A185" s="10" t="inlineStr">
        <is>
          <t>TC-D-183</t>
        </is>
      </c>
      <c r="B185" s="10" t="inlineStr">
        <is>
          <t>업무입력</t>
        </is>
      </c>
      <c r="C185" s="4" t="inlineStr">
        <is>
          <t>확인 상자에서 «취소» 하면 아무것도 안 만들어지는가?</t>
        </is>
      </c>
      <c r="D185" s="4" t="inlineStr">
        <is>
          <t>새 이름 적고 Enter → 취소 → 네트워크 요청 확인</t>
        </is>
      </c>
      <c r="E185" s="11" t="inlineStr">
        <is>
          <t>적합</t>
        </is>
      </c>
      <c r="F185" s="10" t="inlineStr">
        <is>
          <t>이건호</t>
        </is>
      </c>
      <c r="G185" s="10" t="inlineStr"/>
      <c r="H185" s="4" t="inlineStr">
        <is>
          <t>POST 가 나가면 취소 판정 확인</t>
        </is>
      </c>
      <c r="I185" s="4" t="inlineStr">
        <is>
          <t>POST 없음 · 적은 글도 원래 값으로 되돌아감</t>
        </is>
      </c>
    </row>
    <row r="186">
      <c r="A186" s="12" t="inlineStr">
        <is>
          <t>TC-D-184</t>
        </is>
      </c>
      <c r="B186" s="12" t="inlineStr">
        <is>
          <t>일정</t>
        </is>
      </c>
      <c r="C186" s="13" t="inlineStr">
        <is>
          <t>이동 수단이 여덟 가지로 늘고 줄바꿈되어 보이는가?</t>
        </is>
      </c>
      <c r="D186" s="13" t="inlineStr">
        <is>
          <t>외부 장소를 고른 뒤 이동 수단 목록 확인</t>
        </is>
      </c>
      <c r="E186" s="14" t="inlineStr">
        <is>
          <t>적합</t>
        </is>
      </c>
      <c r="F186" s="12" t="inlineStr">
        <is>
          <t>이건호</t>
        </is>
      </c>
      <c r="G186" s="12" t="inlineStr"/>
      <c r="H186" s="13" t="inlineStr">
        <is>
          <t>한 줄에 밀려 글자가 뭉개지면 flexWrap 확인</t>
        </is>
      </c>
      <c r="I186" s="13" t="inlineStr">
        <is>
          <t>두 줄로 8개 — 법인차량·자차·대중교통·택시·렌터카·타사·도보·기타</t>
        </is>
      </c>
    </row>
    <row r="187">
      <c r="A187" s="10" t="inlineStr">
        <is>
          <t>TC-D-185</t>
        </is>
      </c>
      <c r="B187" s="10" t="inlineStr">
        <is>
          <t>일정</t>
        </is>
      </c>
      <c r="C187" s="4" t="inlineStr">
        <is>
          <t>택시·렌터카를 고르면 차량 고르개가 사라지는가?</t>
        </is>
      </c>
      <c r="D187" s="4" t="inlineStr">
        <is>
          <t>택시/렌터카를 고르고 차량 칸 확인</t>
        </is>
      </c>
      <c r="E187" s="11" t="inlineStr">
        <is>
          <t>적합</t>
        </is>
      </c>
      <c r="F187" s="10" t="inlineStr">
        <is>
          <t>이건호</t>
        </is>
      </c>
      <c r="G187" s="10" t="inlineStr"/>
      <c r="H187" s="4" t="inlineStr">
        <is>
          <t>남아 있으면 needsVehicle 판정 확인</t>
        </is>
      </c>
      <c r="I187" s="4" t="inlineStr">
        <is>
          <t>차량 고르개 사라짐 · 저장된 vehicle_id 없음</t>
        </is>
      </c>
    </row>
    <row r="188">
      <c r="A188" s="12" t="inlineStr">
        <is>
          <t>TC-D-186</t>
        </is>
      </c>
      <c r="B188" s="12" t="inlineStr">
        <is>
          <t>일정</t>
        </is>
      </c>
      <c r="C188" s="13" t="inlineStr">
        <is>
          <t>법인차량과 «복합 이동» 을 함께 고를 수 있는가?</t>
        </is>
      </c>
      <c r="D188" s="13" t="inlineStr">
        <is>
          <t>법인차량을 누른 뒤 🧾 복합 이동 체크</t>
        </is>
      </c>
      <c r="E188" s="14" t="inlineStr">
        <is>
          <t>적합</t>
        </is>
      </c>
      <c r="F188" s="12" t="inlineStr">
        <is>
          <t>이건호</t>
        </is>
      </c>
      <c r="G188" s="12" t="inlineStr"/>
      <c r="H188" s="13" t="inlineStr">
        <is>
          <t>수단 선택이 지워지면 복합을 별도 칸으로 두었는지 확인</t>
        </is>
      </c>
      <c r="I188" s="13" t="inlineStr">
        <is>
          <t>둘 다 켜짐 · 저장 transport=rental, mixed_transport=t</t>
        </is>
      </c>
    </row>
    <row r="189">
      <c r="A189" s="10" t="inlineStr">
        <is>
          <t>TC-D-187</t>
        </is>
      </c>
      <c r="B189" s="10" t="inlineStr">
        <is>
          <t>화면</t>
        </is>
      </c>
      <c r="C189" s="4" t="inlineStr">
        <is>
          <t>달력 배지에 주 수단과 🧾 가 «함께» 붙는가?</t>
        </is>
      </c>
      <c r="D189" s="4" t="inlineStr">
        <is>
          <t>복합 이동 계획을 등록하고 달력 배지 확인</t>
        </is>
      </c>
      <c r="E189" s="11" t="inlineStr">
        <is>
          <t>적합</t>
        </is>
      </c>
      <c r="F189" s="10" t="inlineStr">
        <is>
          <t>이건호</t>
        </is>
      </c>
      <c r="G189" s="10" t="inlineStr"/>
      <c r="H189" s="4" t="inlineStr">
        <is>
          <t>🧾 만 뜨면 그날 차를 가져갔는지 알 수 없어진다</t>
        </is>
      </c>
      <c r="I189" s="4" t="inlineStr">
        <is>
          <t>배지 「🚘🧾 이건호 삼양화학」</t>
        </is>
      </c>
    </row>
    <row r="190">
      <c r="A190" s="12" t="inlineStr">
        <is>
          <t>TC-D-188</t>
        </is>
      </c>
      <c r="B190" s="12" t="inlineStr">
        <is>
          <t>일정</t>
        </is>
      </c>
      <c r="C190" s="13" t="inlineStr">
        <is>
          <t>실적 창에서 이동 실비를 «항목마다» 적을 수 있는가?</t>
        </is>
      </c>
      <c r="D190" s="13" t="inlineStr">
        <is>
          <t>[+ 칸 추가] 로 칸을 늘려 세 항목 입력</t>
        </is>
      </c>
      <c r="E190" s="14" t="inlineStr">
        <is>
          <t>적합</t>
        </is>
      </c>
      <c r="F190" s="12" t="inlineStr">
        <is>
          <t>이건호</t>
        </is>
      </c>
      <c r="G190" s="12" t="inlineStr"/>
      <c r="H190" s="13" t="inlineStr">
        <is>
          <t>한 칸뿐이면 항목별 입력이 붙었는지 확인</t>
        </is>
      </c>
      <c r="I190" s="13" t="inlineStr">
        <is>
          <t>3칸 · 환승주차 3,000 / KTX 23,700 / 택시 8,400</t>
        </is>
      </c>
    </row>
    <row r="191">
      <c r="A191" s="10" t="inlineStr">
        <is>
          <t>TC-D-189</t>
        </is>
      </c>
      <c r="B191" s="10" t="inlineStr">
        <is>
          <t>일정</t>
        </is>
      </c>
      <c r="C191" s="4" t="inlineStr">
        <is>
          <t>이동 실비 합계가 저절로 맞는가?</t>
        </is>
      </c>
      <c r="D191" s="4" t="inlineStr">
        <is>
          <t>항목을 채우며 합계 표시 확인</t>
        </is>
      </c>
      <c r="E191" s="11" t="inlineStr">
        <is>
          <t>적합</t>
        </is>
      </c>
      <c r="F191" s="10" t="inlineStr">
        <is>
          <t>이건호</t>
        </is>
      </c>
      <c r="G191" s="10" t="inlineStr"/>
      <c r="H191" s="4" t="inlineStr">
        <is>
          <t>어긋나면 합을 화면·서버 어디서 세는지 확인</t>
        </is>
      </c>
      <c r="I191" s="4" t="inlineStr">
        <is>
          <t>합계 35,100원 — 저장값 transit_fee 35,100 과 일치</t>
        </is>
      </c>
    </row>
    <row r="192">
      <c r="A192" s="12" t="inlineStr">
        <is>
          <t>TC-D-190</t>
        </is>
      </c>
      <c r="B192" s="12" t="inlineStr">
        <is>
          <t>일정</t>
        </is>
      </c>
      <c r="C192" s="13" t="inlineStr">
        <is>
          <t>이동 실비 내역이 DB 에 그대로 들어가는가?</t>
        </is>
      </c>
      <c r="D192" s="13" t="inlineStr">
        <is>
          <t>저장 뒤 transit_items 와 합계 대조</t>
        </is>
      </c>
      <c r="E192" s="14" t="inlineStr">
        <is>
          <t>적합</t>
        </is>
      </c>
      <c r="F192" s="12" t="inlineStr">
        <is>
          <t>이건호</t>
        </is>
      </c>
      <c r="G192" s="12" t="inlineStr"/>
      <c r="H192" s="13" t="inlineStr">
        <is>
          <t>합계만 남으면 내역을 담는지 확인</t>
        </is>
      </c>
      <c r="I192" s="13" t="inlineStr">
        <is>
          <t>JSONB 3줄 · 항목 합계 35,100 = transit_fee</t>
        </is>
      </c>
    </row>
    <row r="193">
      <c r="A193" s="10" t="inlineStr">
        <is>
          <t>TC-D-191</t>
        </is>
      </c>
      <c r="B193" s="10" t="inlineStr">
        <is>
          <t>일정</t>
        </is>
      </c>
      <c r="C193" s="4" t="inlineStr">
        <is>
          <t>지난 날짜 실적은 보고 메일이 가지 않는가?</t>
        </is>
      </c>
      <c r="D193" s="4" t="inlineStr">
        <is>
          <t>날짜를 어제로 옮겨 실적 저장 후 기록 확인</t>
        </is>
      </c>
      <c r="E193" s="11" t="inlineStr">
        <is>
          <t>적합</t>
        </is>
      </c>
      <c r="F193" s="10" t="inlineStr">
        <is>
          <t>이건호</t>
        </is>
      </c>
      <c r="G193" s="10" t="inlineStr"/>
      <c r="H193" s="4" t="inlineStr">
        <is>
          <t>메일이 나가면 todayLocal 판정 확인</t>
        </is>
      </c>
      <c r="I193" s="4" t="inlineStr">
        <is>
          <t>report_skip='late' · reported_at 비어 있음 · 메일 로그 없음</t>
        </is>
      </c>
    </row>
    <row r="194">
      <c r="A194" s="12" t="inlineStr">
        <is>
          <t>TC-D-192</t>
        </is>
      </c>
      <c r="B194" s="12" t="inlineStr">
        <is>
          <t>정산</t>
        </is>
      </c>
      <c r="C194" s="13" t="inlineStr">
        <is>
          <t>이동 실비가 정산 화면에 반영되는가?</t>
        </is>
      </c>
      <c r="D194" s="13" t="inlineStr">
        <is>
          <t>그달 정산 화면의 「이동 실비」 카드 확인</t>
        </is>
      </c>
      <c r="E194" s="14" t="inlineStr">
        <is>
          <t>적합</t>
        </is>
      </c>
      <c r="F194" s="12" t="inlineStr">
        <is>
          <t>이건호</t>
        </is>
      </c>
      <c r="G194" s="12" t="inlineStr"/>
      <c r="H194" s="13" t="inlineStr">
        <is>
          <t>0 이면 use_type 기준으로 세는지 확인</t>
        </is>
      </c>
      <c r="I194" s="13" t="inlineStr">
        <is>
          <t>「이동 실비 35,100원」 — 문구도 「대중교통 실비」에서 바뀜</t>
        </is>
      </c>
    </row>
    <row r="195">
      <c r="A195" s="10" t="inlineStr">
        <is>
          <t>TC-D-193</t>
        </is>
      </c>
      <c r="B195" s="10" t="inlineStr">
        <is>
          <t>차량</t>
        </is>
      </c>
      <c r="C195" s="4" t="inlineStr">
        <is>
          <t>정비 이력을 적고 다음 예정일을 남길 수 있는가?</t>
        </is>
      </c>
      <c r="D195" s="4" t="inlineStr">
        <is>
          <t>[설정] 차량 정비·보험에서 정비 1건 기록</t>
        </is>
      </c>
      <c r="E195" s="11" t="inlineStr">
        <is>
          <t>적합</t>
        </is>
      </c>
      <c r="F195" s="10" t="inlineStr">
        <is>
          <t>이건호</t>
        </is>
      </c>
      <c r="G195" s="10" t="inlineStr"/>
      <c r="H195" s="4" t="inlineStr">
        <is>
          <t>저장이 안 되면 앱 계정 GRANT 확인</t>
        </is>
      </c>
      <c r="I195" s="4" t="inlineStr">
        <is>
          <t>2026-09-24 정비·수리 · 45,000km · 80,000원 · 다음 2026-10-04</t>
        </is>
      </c>
    </row>
    <row r="196">
      <c r="A196" s="12" t="inlineStr">
        <is>
          <t>TC-D-194</t>
        </is>
      </c>
      <c r="B196" s="12" t="inlineStr">
        <is>
          <t>차량</t>
        </is>
      </c>
      <c r="C196" s="13" t="inlineStr">
        <is>
          <t>기한이 다가오면 「곧 해야 할 것」에 뜨는가?</t>
        </is>
      </c>
      <c r="D196" s="13" t="inlineStr">
        <is>
          <t>다음 예정일·보험 만료일을 30일 안으로 두고 카드 위 확인</t>
        </is>
      </c>
      <c r="E196" s="14" t="inlineStr">
        <is>
          <t>적합</t>
        </is>
      </c>
      <c r="F196" s="12" t="inlineStr">
        <is>
          <t>이건호</t>
        </is>
      </c>
      <c r="G196" s="12" t="inlineStr"/>
      <c r="H196" s="13" t="inlineStr">
        <is>
          <t>안 뜨면 30일 기준과 지난 것 포함 여부 확인</t>
        </is>
      </c>
      <c r="I196" s="13" t="inlineStr">
        <is>
          <t>D-10 정비 예정 · D-16 보험 만료 두 줄</t>
        </is>
      </c>
    </row>
    <row r="197">
      <c r="A197" s="10" t="inlineStr">
        <is>
          <t>TC-D-195</t>
        </is>
      </c>
      <c r="B197" s="10" t="inlineStr">
        <is>
          <t>차량</t>
        </is>
      </c>
      <c r="C197" s="4" t="inlineStr">
        <is>
          <t>보험은 «가장 늦은 것» 만 알림 대상이 되는가?</t>
        </is>
      </c>
      <c r="D197" s="4" t="inlineStr">
        <is>
          <t>보험 등록 뒤 목록의 「지금」 표시 확인</t>
        </is>
      </c>
      <c r="E197" s="11" t="inlineStr">
        <is>
          <t>적합</t>
        </is>
      </c>
      <c r="F197" s="10" t="inlineStr">
        <is>
          <t>이건호</t>
        </is>
      </c>
      <c r="G197" s="10" t="inlineStr"/>
      <c r="H197" s="4" t="inlineStr">
        <is>
          <t>작년 것까지 잡히면 max(end_date) 조건 확인</t>
        </is>
      </c>
      <c r="I197" s="4" t="inlineStr">
        <is>
          <t>최신 줄에 「지금」 · 그 줄만 알림 목록에 나옴</t>
        </is>
      </c>
    </row>
    <row r="198">
      <c r="A198" s="12" t="inlineStr">
        <is>
          <t>TC-D-196</t>
        </is>
      </c>
      <c r="B198" s="12" t="inlineStr">
        <is>
          <t>메일</t>
        </is>
      </c>
      <c r="C198" s="13" t="inlineStr">
        <is>
          <t>차량 기한 알림 메일이 실제로 나가는가?</t>
        </is>
      </c>
      <c r="D198" s="13" t="inlineStr">
        <is>
          <t>기한 10일 남은 보험을 넣고 백엔드 재시작 후 로그·수신 확인</t>
        </is>
      </c>
      <c r="E198" s="14" t="inlineStr">
        <is>
          <t>적합</t>
        </is>
      </c>
      <c r="F198" s="12" t="inlineStr">
        <is>
          <t>이건호</t>
        </is>
      </c>
      <c r="G198" s="12" t="inlineStr"/>
      <c r="H198" s="13" t="inlineStr">
        <is>
          <t>안 가면 하루 1회 점검이 걸려 있는지 확인</t>
        </is>
      </c>
      <c r="I198" s="13" t="inlineStr">
        <is>
          <t>[vehicle] 기한 알림 1건 · 「[차량] 카니발 보험 만료 D-9」 시험 주소로</t>
        </is>
      </c>
    </row>
    <row r="199">
      <c r="A199" s="10" t="inlineStr">
        <is>
          <t>TC-D-197</t>
        </is>
      </c>
      <c r="B199" s="10" t="inlineStr">
        <is>
          <t>메일</t>
        </is>
      </c>
      <c r="C199" s="4" t="inlineStr">
        <is>
          <t>같은 기한을 «두 번» 보내지 않는가?</t>
        </is>
      </c>
      <c r="D199" s="4" t="inlineStr">
        <is>
          <t>알림이 나간 뒤 백엔드를 한 번 더 재시작해 로그 확인</t>
        </is>
      </c>
      <c r="E199" s="11" t="inlineStr">
        <is>
          <t>적합</t>
        </is>
      </c>
      <c r="F199" s="10" t="inlineStr">
        <is>
          <t>이건호</t>
        </is>
      </c>
      <c r="G199" s="10" t="inlineStr"/>
      <c r="H199" s="4" t="inlineStr">
        <is>
          <t>또 가면 alerted_for 비교가 되는지 확인</t>
        </is>
      </c>
      <c r="I199" s="4" t="inlineStr">
        <is>
          <t>3회 기동 중 알림 1회 · alerted_for 에 기한이 적힘</t>
        </is>
      </c>
    </row>
    <row r="200">
      <c r="A200" s="12" t="inlineStr">
        <is>
          <t>TC-D-198</t>
        </is>
      </c>
      <c r="B200" s="12" t="inlineStr">
        <is>
          <t>경비</t>
        </is>
      </c>
      <c r="C200" s="13" t="inlineStr">
        <is>
          <t>경비를 적고 목록·합계에 바로 잡히는가?</t>
        </is>
      </c>
      <c r="D200" s="13" t="inlineStr">
        <is>
          <t>경비 탭에서 금액·가맹점·프로젝트를 넣고 [경비 기록]</t>
        </is>
      </c>
      <c r="E200" s="14" t="inlineStr">
        <is>
          <t>적합</t>
        </is>
      </c>
      <c r="F200" s="12" t="inlineStr">
        <is>
          <t>이건호</t>
        </is>
      </c>
      <c r="G200" s="12" t="inlineStr"/>
      <c r="H200" s="13" t="inlineStr">
        <is>
          <t>안 잡히면 앱 계정 GRANT 와 기간 조건 확인</t>
        </is>
      </c>
      <c r="I200" s="13" t="inlineStr">
        <is>
          <t>48,000원 1건 · 목록과 합계에 즉시 반영</t>
        </is>
      </c>
    </row>
    <row r="201">
      <c r="A201" s="10" t="inlineStr">
        <is>
          <t>TC-D-199</t>
        </is>
      </c>
      <c r="B201" s="10" t="inlineStr">
        <is>
          <t>경비</t>
        </is>
      </c>
      <c r="C201" s="4" t="inlineStr">
        <is>
          <t>집계를 프로젝트별↔인원별로 바꿔 볼 수 있는가?</t>
        </is>
      </c>
      <c r="D201" s="4" t="inlineStr">
        <is>
          <t>집계 카드의 단추를 눌러 기준 전환</t>
        </is>
      </c>
      <c r="E201" s="11" t="inlineStr">
        <is>
          <t>적합</t>
        </is>
      </c>
      <c r="F201" s="10" t="inlineStr">
        <is>
          <t>이건호</t>
        </is>
      </c>
      <c r="G201" s="10" t="inlineStr"/>
      <c r="H201" s="4" t="inlineStr">
        <is>
          <t>값이 달라지면 같은 자료를 묶는지 확인</t>
        </is>
      </c>
      <c r="I201" s="4" t="inlineStr">
        <is>
          <t>프로젝트별 「삼양 화학…」 48,000 ↔ 인원별 「이건호」 48,000</t>
        </is>
      </c>
    </row>
    <row r="202">
      <c r="A202" s="12" t="inlineStr">
        <is>
          <t>TC-D-200</t>
        </is>
      </c>
      <c r="B202" s="12" t="inlineStr">
        <is>
          <t>경비</t>
        </is>
      </c>
      <c r="C202" s="13" t="inlineStr">
        <is>
          <t>고칠 때 «쓴 사람» 칸이 사라지는가?</t>
        </is>
      </c>
      <c r="D202" s="13" t="inlineStr">
        <is>
          <t>목록의 ✎ 를 눌러 양식 확인</t>
        </is>
      </c>
      <c r="E202" s="14" t="inlineStr">
        <is>
          <t>적합</t>
        </is>
      </c>
      <c r="F202" s="12" t="inlineStr">
        <is>
          <t>이건호</t>
        </is>
      </c>
      <c r="G202" s="12" t="inlineStr"/>
      <c r="H202" s="13" t="inlineStr">
        <is>
          <t>남아 있으면 남의 기록을 내 것으로 옮길 수 있다</t>
        </is>
      </c>
      <c r="I202" s="13" t="inlineStr">
        <is>
          <t>양식이 노랗게 바뀌고 「쓴 사람」 고르개 없음 · 나머지는 채워짐</t>
        </is>
      </c>
    </row>
    <row r="203">
      <c r="A203" s="10" t="inlineStr">
        <is>
          <t>TC-D-201</t>
        </is>
      </c>
      <c r="B203" s="10" t="inlineStr">
        <is>
          <t>경비</t>
        </is>
      </c>
      <c r="C203" s="4" t="inlineStr">
        <is>
          <t>영수증을 새 창에서 «그림으로» 볼 수 있는가?</t>
        </is>
      </c>
      <c r="D203" s="4" t="inlineStr">
        <is>
          <t>영수증이 붙은 줄의 🧾 를 눌러 확인</t>
        </is>
      </c>
      <c r="E203" s="11" t="inlineStr">
        <is>
          <t>적합</t>
        </is>
      </c>
      <c r="F203" s="10" t="inlineStr">
        <is>
          <t>이건호</t>
        </is>
      </c>
      <c r="G203" s="10" t="inlineStr"/>
      <c r="H203" s="4" t="inlineStr">
        <is>
          <t>내려받기가 되면 Content-Disposition 확인</t>
        </is>
      </c>
      <c r="I203" s="4" t="inlineStr">
        <is>
          <t>200 OK · image/png · inline 으로 브라우저에 표시</t>
        </is>
      </c>
    </row>
    <row r="204">
      <c r="A204" s="12" t="inlineStr">
        <is>
          <t>TC-D-202</t>
        </is>
      </c>
      <c r="B204" s="12" t="inlineStr">
        <is>
          <t>배포</t>
        </is>
      </c>
      <c r="C204" s="13" t="inlineStr">
        <is>
          <t>영수증 크기 상한이 배포본에 들어갔는가?</t>
        </is>
      </c>
      <c r="D204" s="13" t="inlineStr">
        <is>
          <t>프론트 컨테이너의 nginx 설정 확인</t>
        </is>
      </c>
      <c r="E204" s="14" t="inlineStr">
        <is>
          <t>적합</t>
        </is>
      </c>
      <c r="F204" s="12" t="inlineStr">
        <is>
          <t>이건호</t>
        </is>
      </c>
      <c r="G204" s="12" t="inlineStr"/>
      <c r="H204" s="13" t="inlineStr">
        <is>
          <t>없으면 기본 1MB 라 휴대폰 사진이 413 으로 잘린다</t>
        </is>
      </c>
      <c r="I204" s="13" t="inlineStr">
        <is>
          <t>client_max_body_size 12m — 컨테이너 안에서 확인</t>
        </is>
      </c>
    </row>
    <row r="205">
      <c r="A205" s="10" t="inlineStr">
        <is>
          <t>TC-D-203</t>
        </is>
      </c>
      <c r="B205" s="10" t="inlineStr">
        <is>
          <t>화면</t>
        </is>
      </c>
      <c r="C205" s="4" t="inlineStr">
        <is>
          <t>확인 창이 «화면 안 상자» 로 뜨는가?</t>
        </is>
      </c>
      <c r="D205" s="4" t="inlineStr">
        <is>
          <t>차량 숨기기·정산 1차 안내 등에서 단추 누르기</t>
        </is>
      </c>
      <c r="E205" s="11" t="inlineStr">
        <is>
          <t>적합</t>
        </is>
      </c>
      <c r="F205" s="10" t="inlineStr">
        <is>
          <t>이건호</t>
        </is>
      </c>
      <c r="G205" s="10" t="inlineStr"/>
      <c r="H205" s="4" t="inlineStr">
        <is>
          <t>confirm() 이면 대화상자를 막는 브라우저에서 조용히 취소된다</t>
        </is>
      </c>
      <c r="I205" s="4" t="inlineStr">
        <is>
          <t>제목·본문이 갈린 상자 · 단추에 할 일이 적힘(「1차 안내 보내기」)</t>
        </is>
      </c>
    </row>
    <row r="206">
      <c r="A206" s="12" t="inlineStr">
        <is>
          <t>TC-D-204</t>
        </is>
      </c>
      <c r="B206" s="12" t="inlineStr">
        <is>
          <t>화면</t>
        </is>
      </c>
      <c r="C206" s="13" t="inlineStr">
        <is>
          <t>확인 창에서 취소하면 아무 일도 안 일어나는가?</t>
        </is>
      </c>
      <c r="D206" s="13" t="inlineStr">
        <is>
          <t>정산 1차 안내 상자에서 [취소] 뒤 네트워크 확인</t>
        </is>
      </c>
      <c r="E206" s="14" t="inlineStr">
        <is>
          <t>적합</t>
        </is>
      </c>
      <c r="F206" s="12" t="inlineStr">
        <is>
          <t>이건호</t>
        </is>
      </c>
      <c r="G206" s="12" t="inlineStr"/>
      <c r="H206" s="13" t="inlineStr">
        <is>
          <t>요청이 나가면 취소 판정 확인</t>
        </is>
      </c>
      <c r="I206" s="13" t="inlineStr">
        <is>
          <t>POST 없음 — GET 조회만 · 차량도 숨겨지지 않음</t>
        </is>
      </c>
    </row>
    <row r="207">
      <c r="A207" s="10" t="inlineStr">
        <is>
          <t>TC-D-205</t>
        </is>
      </c>
      <c r="B207" s="10" t="inlineStr">
        <is>
          <t>손익</t>
        </is>
      </c>
      <c r="C207" s="4" t="inlineStr">
        <is>
          <t>대표이사가 아니면 손익 API 가 막히는가?</t>
        </is>
      </c>
      <c r="D207" s="4" t="inlineStr">
        <is>
          <t>승인 권한이 있는 비대표 계정으로 손익 API 호출</t>
        </is>
      </c>
      <c r="E207" s="11" t="inlineStr">
        <is>
          <t>적합</t>
        </is>
      </c>
      <c r="F207" s="10" t="inlineStr">
        <is>
          <t>이건호</t>
        </is>
      </c>
      <c r="G207" s="10" t="inlineStr"/>
      <c r="H207" s="4" t="inlineStr">
        <is>
          <t>열리면 requireBoss 가 직책으로 판정하는지 확인</t>
        </is>
      </c>
      <c r="I207" s="4" t="inlineStr">
        <is>
          <t>읽기·쓰기·지우기 4가지 모두 403 (승인 권한 있는 이건호 계정)</t>
        </is>
      </c>
    </row>
    <row r="208">
      <c r="A208" s="12" t="inlineStr">
        <is>
          <t>TC-D-206</t>
        </is>
      </c>
      <c r="B208" s="12" t="inlineStr">
        <is>
          <t>손익</t>
        </is>
      </c>
      <c r="C208" s="13" t="inlineStr">
        <is>
          <t>대표이사가 아니면 손익 탭이 안 보이는가?</t>
        </is>
      </c>
      <c r="D208" s="13" t="inlineStr">
        <is>
          <t>비대표 계정으로 탭 줄 확인 · 주소에 #profit 입력</t>
        </is>
      </c>
      <c r="E208" s="14" t="inlineStr">
        <is>
          <t>적합</t>
        </is>
      </c>
      <c r="F208" s="12" t="inlineStr">
        <is>
          <t>이건호</t>
        </is>
      </c>
      <c r="G208" s="12" t="inlineStr"/>
      <c r="H208" s="13" t="inlineStr">
        <is>
          <t>보이면 canTabFor 판정 확인</t>
        </is>
      </c>
      <c r="I208" s="13" t="inlineStr">
        <is>
          <t>탭 10개만 · #profit 은 첫 탭으로 돌려보냄</t>
        </is>
      </c>
    </row>
    <row r="209">
      <c r="A209" s="10" t="inlineStr">
        <is>
          <t>TC-D-207</t>
        </is>
      </c>
      <c r="B209" s="10" t="inlineStr">
        <is>
          <t>손익</t>
        </is>
      </c>
      <c r="C209" s="4" t="inlineStr">
        <is>
          <t>부가세 포함 계약금액이 공급가로 바뀌는가?</t>
        </is>
      </c>
      <c r="D209" s="4" t="inlineStr">
        <is>
          <t>1억 1천만 원 「포함」 체크로 계약 기록</t>
        </is>
      </c>
      <c r="E209" s="11" t="inlineStr">
        <is>
          <t>적합</t>
        </is>
      </c>
      <c r="F209" s="10" t="inlineStr">
        <is>
          <t>이건호</t>
        </is>
      </c>
      <c r="G209" s="10" t="inlineStr"/>
      <c r="H209" s="4" t="inlineStr">
        <is>
          <t>그대로면 supplyOf(÷1.1) 확인</t>
        </is>
      </c>
      <c r="I209" s="4" t="inlineStr">
        <is>
          <t>공급가 1억 원 (부가세 1천만 원 뺌) — 입력 자리·확인 상자 모두</t>
        </is>
      </c>
    </row>
    <row r="210">
      <c r="A210" s="12" t="inlineStr">
        <is>
          <t>TC-D-208</t>
        </is>
      </c>
      <c r="B210" s="12" t="inlineStr">
        <is>
          <t>손익</t>
        </is>
      </c>
      <c r="C210" s="13" t="inlineStr">
        <is>
          <t>변경 계약이 이력으로 쌓이는가?</t>
        </is>
      </c>
      <c r="D210" s="13" t="inlineStr">
        <is>
          <t>같은 프로젝트로 한 줄 더 넣고 「변경 N회 ▾」 펼치기</t>
        </is>
      </c>
      <c r="E210" s="14" t="inlineStr">
        <is>
          <t>적합</t>
        </is>
      </c>
      <c r="F210" s="12" t="inlineStr">
        <is>
          <t>이건호</t>
        </is>
      </c>
      <c r="G210" s="12" t="inlineStr"/>
      <c r="H210" s="13" t="inlineStr">
        <is>
          <t>덮어쓰면 kind·정렬 확인</t>
        </is>
      </c>
      <c r="I210" s="13" t="inlineStr">
        <is>
          <t>구분이 저절로 「변경」 · 지금 = 최신 줄 · 최초가 이력으로 남음</t>
        </is>
      </c>
    </row>
    <row r="211">
      <c r="A211" s="10" t="inlineStr">
        <is>
          <t>TC-D-209</t>
        </is>
      </c>
      <c r="B211" s="10" t="inlineStr">
        <is>
          <t>손익</t>
        </is>
      </c>
      <c r="C211" s="4" t="inlineStr">
        <is>
          <t>단가가 적용 시작일별로 나뉘는가?</t>
        </is>
      </c>
      <c r="D211" s="4" t="inlineStr">
        <is>
          <t>1/1 50,000 · 10/1 55,000 두 줄 넣기</t>
        </is>
      </c>
      <c r="E211" s="11" t="inlineStr">
        <is>
          <t>적합</t>
        </is>
      </c>
      <c r="F211" s="10" t="inlineStr">
        <is>
          <t>이건호</t>
        </is>
      </c>
      <c r="G211" s="10" t="inlineStr"/>
      <c r="H211" s="4" t="inlineStr">
        <is>
          <t>한 줄로 합쳐지면 UNIQUE(사람,시작일) 확인</t>
        </is>
      </c>
      <c r="I211" s="4" t="inlineStr">
        <is>
          <t>「지금 50,000 · 예정 10/1부터 55,000」 · 같은 날 재입력은 덮어쓰기 확인</t>
        </is>
      </c>
    </row>
    <row r="212">
      <c r="A212" s="12" t="inlineStr">
        <is>
          <t>TC-D-210</t>
        </is>
      </c>
      <c r="B212" s="12" t="inlineStr">
        <is>
          <t>손익</t>
        </is>
      </c>
      <c r="C212" s="13" t="inlineStr">
        <is>
          <t>손익표 금액이 DB 계산과 1원까지 맞는가?</t>
        </is>
      </c>
      <c r="D212" s="13" t="inlineStr">
        <is>
          <t>시험 자료를 넣고 인건비를 SQL 로 따로 구해 대조</t>
        </is>
      </c>
      <c r="E212" s="14" t="inlineStr">
        <is>
          <t>적합</t>
        </is>
      </c>
      <c r="F212" s="12" t="inlineStr">
        <is>
          <t>이건호</t>
        </is>
      </c>
      <c r="G212" s="12" t="inlineStr"/>
      <c r="H212" s="13" t="inlineStr">
        <is>
          <t>어긋나면 rateOn·문자열 합산(BIGINT) 확인</t>
        </is>
      </c>
      <c r="I212" s="13" t="inlineStr">
        <is>
          <t>다크호스 II 원가 3,786,000 · 손익 96,214,000 · 96.2%</t>
        </is>
      </c>
    </row>
    <row r="213">
      <c r="A213" s="10" t="inlineStr">
        <is>
          <t>TC-D-211</t>
        </is>
      </c>
      <c r="B213" s="10" t="inlineStr">
        <is>
          <t>손익</t>
        </is>
      </c>
      <c r="C213" s="4" t="inlineStr">
        <is>
          <t>경비·구매가 공급가로, 포함 금액과 함께 보이는가?</t>
        </is>
      </c>
      <c r="D213" s="4" t="inlineStr">
        <is>
          <t>포함 110,000 경비 · 220,000 구매로 손익표 확인</t>
        </is>
      </c>
      <c r="E213" s="11" t="inlineStr">
        <is>
          <t>적합</t>
        </is>
      </c>
      <c r="F213" s="10" t="inlineStr">
        <is>
          <t>이건호</t>
        </is>
      </c>
      <c r="G213" s="10" t="inlineStr"/>
      <c r="H213" s="4" t="inlineStr">
        <is>
          <t>포함 금액이 원가로 가면 ÷1.1 확인</t>
        </is>
      </c>
      <c r="I213" s="4" t="inlineStr">
        <is>
          <t>경비 100,000 · 구매 200,000 굵게 · 포함 금액 아래 작게</t>
        </is>
      </c>
    </row>
    <row r="214">
      <c r="A214" s="12" t="inlineStr">
        <is>
          <t>TC-D-212</t>
        </is>
      </c>
      <c r="B214" s="12" t="inlineStr">
        <is>
          <t>손익</t>
        </is>
      </c>
      <c r="C214" s="13" t="inlineStr">
        <is>
          <t>단가 없는 시간이 경고로 뜨는가?</t>
        </is>
      </c>
      <c r="D214" s="13" t="inlineStr">
        <is>
          <t>단가 없는 사람의 시간을 넣고 손익표 위 확인</t>
        </is>
      </c>
      <c r="E214" s="14" t="inlineStr">
        <is>
          <t>적합</t>
        </is>
      </c>
      <c r="F214" s="12" t="inlineStr">
        <is>
          <t>이건호</t>
        </is>
      </c>
      <c r="G214" s="12" t="inlineStr"/>
      <c r="H214" s="13" t="inlineStr">
        <is>
          <t>안 뜨면 missing_rates 확인</t>
        </is>
      </c>
      <c r="I214" s="13" t="inlineStr">
        <is>
          <t>118h 중 단가 있는 87h × 40,000 · 「단가 없음 31h」 붉은 띠</t>
        </is>
      </c>
    </row>
    <row r="215">
      <c r="A215" s="10" t="inlineStr">
        <is>
          <t>TC-D-213</t>
        </is>
      </c>
      <c r="B215" s="10" t="inlineStr">
        <is>
          <t>손익</t>
        </is>
      </c>
      <c r="C215" s="4" t="inlineStr">
        <is>
          <t>이동 비용이 계획 비율대로 나뉘는가?</t>
        </is>
      </c>
      <c r="D215" s="4" t="inlineStr">
        <is>
          <t>택시 10,000 · 프로젝트 60% + 직접 적기 40% 실적</t>
        </is>
      </c>
      <c r="E215" s="11" t="inlineStr">
        <is>
          <t>적합</t>
        </is>
      </c>
      <c r="F215" s="10" t="inlineStr">
        <is>
          <t>이건호</t>
        </is>
      </c>
      <c r="G215" s="10" t="inlineStr"/>
      <c r="H215" s="4" t="inlineStr">
        <is>
          <t>한쪽에 몰리면 plan.projects 배분 확인</t>
        </is>
      </c>
      <c r="I215" s="4" t="inlineStr">
        <is>
          <t>프로젝트 6,000 · 공통 4,000 — 「실지출」 로 표시</t>
        </is>
      </c>
    </row>
    <row r="216">
      <c r="A216" s="12" t="inlineStr">
        <is>
          <t>TC-D-214</t>
        </is>
      </c>
      <c r="B216" s="12" t="inlineStr">
        <is>
          <t>일정</t>
        </is>
      </c>
      <c r="C216" s="13" t="inlineStr">
        <is>
          <t>「업무」 칸에 프로젝트+직접 적기를 비율로 담는가?</t>
        </is>
      </c>
      <c r="D216" s="13" t="inlineStr">
        <is>
          <t>다크호스 I 60% + 직접 적기 「견적 상담」 40% 등록</t>
        </is>
      </c>
      <c r="E216" s="14" t="inlineStr">
        <is>
          <t>적합</t>
        </is>
      </c>
      <c r="F216" s="12" t="inlineStr">
        <is>
          <t>이건호</t>
        </is>
      </c>
      <c r="G216" s="12" t="inlineStr"/>
      <c r="H216" s="13" t="inlineStr">
        <is>
          <t>비율이 틀어지면 cleanProjects 확인</t>
        </is>
      </c>
      <c r="I216" s="13" t="inlineStr">
        <is>
          <t>DB 그대로 저장 · 달력 「다크호스 I · 견적 상담」</t>
        </is>
      </c>
    </row>
    <row r="217">
      <c r="A217" s="10" t="inlineStr">
        <is>
          <t>TC-D-215</t>
        </is>
      </c>
      <c r="B217" s="10" t="inlineStr">
        <is>
          <t>일정</t>
        </is>
      </c>
      <c r="C217" s="4" t="inlineStr">
        <is>
          <t>다시 열어 그대로 저장하면 비율이 유지되는가?</t>
        </is>
      </c>
      <c r="D217" s="4" t="inlineStr">
        <is>
          <t>같은 계획을 열어 바꾸지 않고 저장</t>
        </is>
      </c>
      <c r="E217" s="11" t="inlineStr">
        <is>
          <t>적합</t>
        </is>
      </c>
      <c r="F217" s="10" t="inlineStr">
        <is>
          <t>이건호</t>
        </is>
      </c>
      <c r="G217" s="10" t="inlineStr"/>
      <c r="H217" s="4" t="inlineStr">
        <is>
          <t>달라지면 불러오기·저장 왕복 확인</t>
        </is>
      </c>
      <c r="I217" s="4" t="inlineStr">
        <is>
          <t>60·40 그대로</t>
        </is>
      </c>
    </row>
    <row r="218">
      <c r="A218" s="12" t="inlineStr">
        <is>
          <t>TC-D-216</t>
        </is>
      </c>
      <c r="B218" s="12" t="inlineStr">
        <is>
          <t>일정</t>
        </is>
      </c>
      <c r="C218" s="13" t="inlineStr">
        <is>
          <t>잠긴 계획에 [프로젝트만 저장] 이 되는가?</t>
        </is>
      </c>
      <c r="D218" s="13" t="inlineStr">
        <is>
          <t>실적이 붙은 9/8 계획에 프로젝트를 골라 저장</t>
        </is>
      </c>
      <c r="E218" s="14" t="inlineStr">
        <is>
          <t>적합</t>
        </is>
      </c>
      <c r="F218" s="12" t="inlineStr">
        <is>
          <t>이건호</t>
        </is>
      </c>
      <c r="G218" s="12" t="inlineStr"/>
      <c r="H218" s="13" t="inlineStr">
        <is>
          <t>실적이 바뀌면 전용 API 가 projects 만 고치는지 확인</t>
        </is>
      </c>
      <c r="I218" s="13" t="inlineStr">
        <is>
          <t>프로젝트만 바뀜 · 실적 48km 그대로</t>
        </is>
      </c>
    </row>
    <row r="219">
      <c r="A219" s="10" t="inlineStr">
        <is>
          <t>TC-D-217</t>
        </is>
      </c>
      <c r="B219" s="10" t="inlineStr">
        <is>
          <t>일정</t>
        </is>
      </c>
      <c r="C219" s="4" t="inlineStr">
        <is>
          <t>예전 「무엇을 하러」 글이 메모로 남는가?</t>
        </is>
      </c>
      <c r="D219" s="4" t="inlineStr">
        <is>
          <t>예전 계획을 열어 프로젝트를 고르고 저장</t>
        </is>
      </c>
      <c r="E219" s="11" t="inlineStr">
        <is>
          <t>적합</t>
        </is>
      </c>
      <c r="F219" s="10" t="inlineStr">
        <is>
          <t>이건호</t>
        </is>
      </c>
      <c r="G219" s="10" t="inlineStr"/>
      <c r="H219" s="4" t="inlineStr">
        <is>
          <t>글이 사라지면 planMemo 확인</t>
        </is>
      </c>
      <c r="I219" s="4" t="inlineStr">
        <is>
          <t>「다크호스1 얼라인오류 수정」 이 메모에 남음 · 달력에 이어 붙음</t>
        </is>
      </c>
    </row>
    <row r="220">
      <c r="A220" s="12" t="inlineStr">
        <is>
          <t>TC-D-218</t>
        </is>
      </c>
      <c r="B220" s="12" t="inlineStr">
        <is>
          <t>일정</t>
        </is>
      </c>
      <c r="C220" s="13" t="inlineStr">
        <is>
          <t>개인 사용에 프로젝트를 보내면 서버가 지우는가?</t>
        </is>
      </c>
      <c r="D220" s="13" t="inlineStr">
        <is>
          <t>개인 사용 계획에 projects 를 실어 저장</t>
        </is>
      </c>
      <c r="E220" s="14" t="inlineStr">
        <is>
          <t>적합</t>
        </is>
      </c>
      <c r="F220" s="12" t="inlineStr">
        <is>
          <t>이건호</t>
        </is>
      </c>
      <c r="G220" s="12" t="inlineStr"/>
      <c r="H220" s="13" t="inlineStr">
        <is>
          <t>남으면 use_type 판정 확인</t>
        </is>
      </c>
      <c r="I220" s="13" t="inlineStr">
        <is>
          <t>프로젝트·행선지 모두 비워짐</t>
        </is>
      </c>
    </row>
    <row r="221">
      <c r="A221" s="10" t="inlineStr">
        <is>
          <t>TC-D-219</t>
        </is>
      </c>
      <c r="B221" s="10" t="inlineStr">
        <is>
          <t>구매</t>
        </is>
      </c>
      <c r="C221" s="4" t="inlineStr">
        <is>
          <t>승인된 구매의 프로젝트를 목록에서 바꿀 수 있는가?</t>
        </is>
      </c>
      <c r="D221" s="4" t="inlineStr">
        <is>
          <t>승인 건의 「프로젝트」 칸을 바꿈</t>
        </is>
      </c>
      <c r="E221" s="11" t="inlineStr">
        <is>
          <t>적합</t>
        </is>
      </c>
      <c r="F221" s="10" t="inlineStr">
        <is>
          <t>이건호</t>
        </is>
      </c>
      <c r="G221" s="10" t="inlineStr"/>
      <c r="H221" s="4" t="inlineStr">
        <is>
          <t>금액·상태가 바뀌면 전용 API 확인</t>
        </is>
      </c>
      <c r="I221" s="4" t="inlineStr">
        <is>
          <t>프로젝트만 바뀜 · 금액·상태 그대로</t>
        </is>
      </c>
    </row>
    <row r="222">
      <c r="A222" s="12" t="inlineStr">
        <is>
          <t>TC-D-220</t>
        </is>
      </c>
      <c r="B222" s="12" t="inlineStr">
        <is>
          <t>경비</t>
        </is>
      </c>
      <c r="C222" s="13" t="inlineStr">
        <is>
          <t>경비를 적어도 카카오톡이 가지 않는가?</t>
        </is>
      </c>
      <c r="D222" s="13" t="inlineStr">
        <is>
          <t>경비 1건 기록 뒤 미전송 카드 확인</t>
        </is>
      </c>
      <c r="E222" s="14" t="inlineStr">
        <is>
          <t>적합</t>
        </is>
      </c>
      <c r="F222" s="12" t="inlineStr">
        <is>
          <t>이건호</t>
        </is>
      </c>
      <c r="G222" s="12" t="inlineStr"/>
      <c r="H222" s="13" t="inlineStr">
        <is>
          <t>가면 등록 경로에 발송이 섞였는지 확인</t>
        </is>
      </c>
      <c r="I222" s="13" t="inlineStr">
        <is>
          <t>보내지 않고 「미전송 1건」 으로 올라옴</t>
        </is>
      </c>
    </row>
    <row r="223">
      <c r="A223" s="10" t="inlineStr">
        <is>
          <t>TC-D-221</t>
        </is>
      </c>
      <c r="B223" s="10" t="inlineStr">
        <is>
          <t>경비</t>
        </is>
      </c>
      <c r="C223" s="4" t="inlineStr">
        <is>
          <t>고르면 건수·합계가 보이고 연결 전엔 잠기는가?</t>
        </is>
      </c>
      <c r="D223" s="4" t="inlineStr">
        <is>
          <t>미전송 줄을 눌러 고르기</t>
        </is>
      </c>
      <c r="E223" s="11" t="inlineStr">
        <is>
          <t>적합</t>
        </is>
      </c>
      <c r="F223" s="10" t="inlineStr">
        <is>
          <t>이건호</t>
        </is>
      </c>
      <c r="G223" s="10" t="inlineStr"/>
      <c r="H223" s="4" t="inlineStr">
        <is>
          <t>눌리면 kakaoReady 판정 확인</t>
        </is>
      </c>
      <c r="I223" s="4" t="inlineStr">
        <is>
          <t>「고른 1건 · 합계 32,000원」 · 단추 잠김(연결 전)</t>
        </is>
      </c>
    </row>
    <row r="224">
      <c r="A224" s="12" t="inlineStr">
        <is>
          <t>TC-D-222</t>
        </is>
      </c>
      <c r="B224" s="12" t="inlineStr">
        <is>
          <t>경비</t>
        </is>
      </c>
      <c r="C224" s="13" t="inlineStr">
        <is>
          <t>키가 없을 때 보내기가 409 로 막히는가?</t>
        </is>
      </c>
      <c r="D224" s="13" t="inlineStr">
        <is>
          <t>키 없는 상태로 보내기 API 호출</t>
        </is>
      </c>
      <c r="E224" s="14" t="inlineStr">
        <is>
          <t>적합</t>
        </is>
      </c>
      <c r="F224" s="12" t="inlineStr">
        <is>
          <t>이건호</t>
        </is>
      </c>
      <c r="G224" s="12" t="inlineStr"/>
      <c r="H224" s="13" t="inlineStr">
        <is>
          <t>500 이면 isConfigured 검사 순서 확인</t>
        </is>
      </c>
      <c r="I224" s="13" t="inlineStr">
        <is>
          <t>409 「카카오톡이 아직 설정되지 않았습니다」</t>
        </is>
      </c>
    </row>
    <row r="225">
      <c r="A225" s="10" t="inlineStr">
        <is>
          <t>TC-D-223</t>
        </is>
      </c>
      <c r="B225" s="10" t="inlineStr">
        <is>
          <t>경비</t>
        </is>
      </c>
      <c r="C225" s="4" t="inlineStr">
        <is>
          <t>보낸 뒤 고치면 「보낸 뒤 수정됨」 으로 다시 올라오는가?</t>
        </is>
      </c>
      <c r="D225" s="4" t="inlineStr">
        <is>
          <t>보낸 시각을 적은 뒤 금액 수정</t>
        </is>
      </c>
      <c r="E225" s="11" t="inlineStr">
        <is>
          <t>적합</t>
        </is>
      </c>
      <c r="F225" s="10" t="inlineStr">
        <is>
          <t>이건호</t>
        </is>
      </c>
      <c r="G225" s="10" t="inlineStr"/>
      <c r="H225" s="4" t="inlineStr">
        <is>
          <t>안 올라오면 updated_at 비교 확인</t>
        </is>
      </c>
      <c r="I225" s="4" t="inlineStr">
        <is>
          <t>미전송 0건·카톡 ✓ → 수정 뒤 「보낸 뒤 수정됨」</t>
        </is>
      </c>
    </row>
    <row r="226">
      <c r="A226" s="12" t="inlineStr">
        <is>
          <t>TC-D-224</t>
        </is>
      </c>
      <c r="B226" s="12" t="inlineStr">
        <is>
          <t>설정</t>
        </is>
      </c>
      <c r="C226" s="13" t="inlineStr">
        <is>
          <t>키가 없을 때 카카오 카드가 «꺼짐» 으로 보이는가?</t>
        </is>
      </c>
      <c r="D226" s="13" t="inlineStr">
        <is>
          <t>설정 탭 카카오 카드 · 연결 주소 직접 열기</t>
        </is>
      </c>
      <c r="E226" s="14" t="inlineStr">
        <is>
          <t>적합</t>
        </is>
      </c>
      <c r="F226" s="12" t="inlineStr">
        <is>
          <t>이건호</t>
        </is>
      </c>
      <c r="G226" s="12" t="inlineStr"/>
      <c r="H226" s="13" t="inlineStr">
        <is>
          <t>오류 화면이 뜨면 callback 되돌려 보내기 확인</t>
        </is>
      </c>
      <c r="I226" s="13" t="inlineStr">
        <is>
          <t>「⏸ 아직 꺼져 있습니다」 · 연결 시도 → 설정 탭 실패 알림, 주소 꼬리표 지워짐</t>
        </is>
      </c>
    </row>
    <row r="227" ht="20" customHeight="1">
      <c r="A227" s="9" t="inlineStr">
        <is>
          <t>■ 미수행 — 자원·현장 조건이 갖춰져야 할 수 있다. 함께 실어 「전부 확인했다」로 읽히지 않게 한다.</t>
        </is>
      </c>
    </row>
    <row r="228">
      <c r="A228" s="15" t="inlineStr">
        <is>
          <t>TC-DP-01</t>
        </is>
      </c>
      <c r="B228" s="15" t="inlineStr">
        <is>
          <t>정산</t>
        </is>
      </c>
      <c r="C228" s="16" t="inlineStr">
        <is>
          <t>한 달을 실제로 정산해 입금·환급까지 마칠 수 있는가?</t>
        </is>
      </c>
      <c r="D228" s="16" t="inlineStr">
        <is>
          <t>한 달 운영 후 실제 정산 1회전 수행</t>
        </is>
      </c>
      <c r="E228" s="17" t="inlineStr">
        <is>
          <t>미수행</t>
        </is>
      </c>
      <c r="F228" s="15" t="inlineStr"/>
      <c r="G228" s="15" t="inlineStr"/>
      <c r="H228" s="16" t="inlineStr">
        <is>
          <t>운영 데이터가 쌓여야 한다 — 사용자가 직접 해 보고 알려 주기로 함(2026-08-24)</t>
        </is>
      </c>
      <c r="I228" s="16" t="inlineStr"/>
    </row>
    <row r="229">
      <c r="A229" s="15" t="inlineStr">
        <is>
          <t>TC-DP-02</t>
        </is>
      </c>
      <c r="B229" s="15" t="inlineStr">
        <is>
          <t>메일</t>
        </is>
      </c>
      <c r="C229" s="16" t="inlineStr">
        <is>
          <t>각자 실제 앱 비밀번호로 등록해 본인 주소에서 메일이 나가는가?</t>
        </is>
      </c>
      <c r="D229" s="16" t="inlineStr">
        <is>
          <t>직원 7명이 각자 다음 메일에서 앱 비밀번호를 발급받아 등록</t>
        </is>
      </c>
      <c r="E229" s="17" t="inlineStr">
        <is>
          <t>미수행</t>
        </is>
      </c>
      <c r="F229" s="15" t="inlineStr"/>
      <c r="G229" s="15" t="inlineStr"/>
      <c r="H229" s="16" t="inlineStr"/>
      <c r="I229" s="16" t="inlineStr">
        <is>
          <t>비밀번호는 본인만 다룰 수 있어 대신 확인할 수 없다</t>
        </is>
      </c>
    </row>
    <row r="230">
      <c r="A230" s="15" t="inlineStr">
        <is>
          <t>TC-DP-03</t>
        </is>
      </c>
      <c r="B230" s="15" t="inlineStr">
        <is>
          <t>휴가</t>
        </is>
      </c>
      <c r="C230" s="16" t="inlineStr">
        <is>
          <t>실제 휴가를 신청·승인해 양쪽 메일이 도착하는가?</t>
        </is>
      </c>
      <c r="D230" s="16" t="inlineStr">
        <is>
          <t>직원이 신청하고 대표이사가 승인 — 두 통 모두 수신 확인</t>
        </is>
      </c>
      <c r="E230" s="17" t="inlineStr">
        <is>
          <t>미수행</t>
        </is>
      </c>
      <c r="F230" s="15" t="inlineStr"/>
      <c r="G230" s="15" t="inlineStr"/>
      <c r="H230" s="16" t="inlineStr"/>
      <c r="I230" s="16" t="inlineStr">
        <is>
          <t>승인 권한자가 직접 해야 한다</t>
        </is>
      </c>
    </row>
    <row r="231">
      <c r="A231" s="15" t="inlineStr">
        <is>
          <t>TC-DP-04</t>
        </is>
      </c>
      <c r="B231" s="15" t="inlineStr">
        <is>
          <t>휴가</t>
        </is>
      </c>
      <c r="C231" s="16" t="inlineStr">
        <is>
          <t>공가를 쓰면 연차 잔여가 그대로인가?</t>
        </is>
      </c>
      <c r="D231" s="16" t="inlineStr">
        <is>
          <t>공가를 실제로 등록한 뒤 연차 요약의 사용·잔여 확인</t>
        </is>
      </c>
      <c r="E231" s="17" t="inlineStr">
        <is>
          <t>미수행</t>
        </is>
      </c>
      <c r="F231" s="15" t="inlineStr"/>
      <c r="G231" s="15" t="inlineStr"/>
      <c r="H231" s="16" t="inlineStr">
        <is>
          <t>운영에 공가 기록이 아직 없다 — 처음 쓰실 때 함께 확인</t>
        </is>
      </c>
      <c r="I231" s="16" t="inlineStr"/>
    </row>
    <row r="232">
      <c r="A232" s="15" t="inlineStr">
        <is>
          <t>TC-DP-05</t>
        </is>
      </c>
      <c r="B232" s="15" t="inlineStr">
        <is>
          <t>안건</t>
        </is>
      </c>
      <c r="C232" s="16" t="inlineStr">
        <is>
          <t>Jira 로 올릴 때 제목 뒤에 «_보고자» 가 붙는가?</t>
        </is>
      </c>
      <c r="D232" s="16" t="inlineStr">
        <is>
          <t>보고자를 넣은 안건을 Jira 로 올려 제목 확인</t>
        </is>
      </c>
      <c r="E232" s="17" t="inlineStr">
        <is>
          <t>미수행</t>
        </is>
      </c>
      <c r="F232" s="15" t="inlineStr"/>
      <c r="G232" s="15" t="inlineStr"/>
      <c r="H232" s="16" t="inlineStr">
        <is>
          <t>실제 Jira 이슈가 만들어지므로 시험용으로 올리지 않았다</t>
        </is>
      </c>
      <c r="I232" s="16" t="inlineStr">
        <is>
          <t>여러 번 올려도 겹쳐 붙지 않아야 한다</t>
        </is>
      </c>
    </row>
    <row r="233">
      <c r="A233" s="15" t="inlineStr">
        <is>
          <t>TC-DP-06</t>
        </is>
      </c>
      <c r="B233" s="15" t="inlineStr">
        <is>
          <t>회의록</t>
        </is>
      </c>
      <c r="C233" s="16" t="inlineStr">
        <is>
          <t>여러 사람이 «동시에» 자기 칸을 적어도 부딪히지 않는가?</t>
        </is>
      </c>
      <c r="D233" s="16" t="inlineStr">
        <is>
          <t>두 사람이 같은 회의록을 동시에 열고 각자 저장</t>
        </is>
      </c>
      <c r="E233" s="17" t="inlineStr">
        <is>
          <t>미수행</t>
        </is>
      </c>
      <c r="F233" s="15" t="inlineStr"/>
      <c r="G233" s="15" t="inlineStr"/>
      <c r="H233" s="16" t="inlineStr">
        <is>
          <t>사람이 둘 이상 있어야 한다 — 실제 회의에서 확인</t>
        </is>
      </c>
      <c r="I233" s="16" t="inlineStr">
        <is>
          <t>칸을 나눈 것이 이 문제를 없애기 위한 설계다</t>
        </is>
      </c>
    </row>
    <row r="234">
      <c r="A234" s="15" t="inlineStr">
        <is>
          <t>TC-DP-07</t>
        </is>
      </c>
      <c r="B234" s="15" t="inlineStr">
        <is>
          <t>하이패스</t>
        </is>
      </c>
      <c r="C234" s="16" t="inlineStr">
        <is>
          <t>건별 하이패스 메일이 직원에게 도착하는가?</t>
        </is>
      </c>
      <c r="D234" s="16" t="inlineStr">
        <is>
          <t>「메일 보내기」를 눌러 실제 수신 확인</t>
        </is>
      </c>
      <c r="E234" s="17" t="inlineStr">
        <is>
          <t>미수행</t>
        </is>
      </c>
      <c r="F234" s="15" t="inlineStr"/>
      <c r="G234" s="15" t="inlineStr"/>
      <c r="H234" s="16" t="inlineStr">
        <is>
          <t>실제 직원에게 나가므로 승인 전까지 누르지 않았다</t>
        </is>
      </c>
      <c r="I234" s="16" t="inlineStr"/>
    </row>
    <row r="235">
      <c r="A235" s="15" t="inlineStr">
        <is>
          <t>TC-DP-08</t>
        </is>
      </c>
      <c r="B235" s="15" t="inlineStr">
        <is>
          <t>일정</t>
        </is>
      </c>
      <c r="C235" s="16" t="inlineStr">
        <is>
          <t>네이버 길찾기 링크가 실제로 열리는가?</t>
        </is>
      </c>
      <c r="D235" s="16" t="inlineStr">
        <is>
          <t>「이동」 일정에서 링크를 눌러 길찾기 화면 확인</t>
        </is>
      </c>
      <c r="E235" s="17" t="inlineStr">
        <is>
          <t>미수행</t>
        </is>
      </c>
      <c r="F235" s="15" t="inlineStr"/>
      <c r="G235" s="15" t="inlineStr"/>
      <c r="H235" s="16" t="inlineStr">
        <is>
          <t>브라우저 패널이 map.naver.com 을 «정책으로» 막는다 — 2026-09-12 에 다시 시도해도 같았다</t>
        </is>
      </c>
      <c r="I235" s="16" t="inlineStr">
        <is>
          <t>일반 브라우저에서 눌러 확인해야 한다</t>
        </is>
      </c>
    </row>
    <row r="236">
      <c r="A236" s="15" t="inlineStr">
        <is>
          <t>TC-DP-09</t>
        </is>
      </c>
      <c r="B236" s="15" t="inlineStr">
        <is>
          <t>경비</t>
        </is>
      </c>
      <c r="C236" s="16" t="inlineStr">
        <is>
          <t>영수증 사진을 «파일 고르개로» 올릴 수 있는가?</t>
        </is>
      </c>
      <c r="D236" s="16" t="inlineStr">
        <is>
          <t>경비 탭에서 사진을 골라 [경비 기록] 까지 수행</t>
        </is>
      </c>
      <c r="E236" s="17" t="inlineStr">
        <is>
          <t>미수행</t>
        </is>
      </c>
      <c r="F236" s="15" t="inlineStr"/>
      <c r="G236" s="15" t="inlineStr"/>
      <c r="H236" s="16" t="inlineStr">
        <is>
          <t>브라우저 패널이 파일 선택 창을 조작하지 못한다 — 내려받기·표시·크기 상한은 확인했다</t>
        </is>
      </c>
      <c r="I236" s="16" t="inlineStr">
        <is>
          <t>일반 브라우저에서 사진 한 장으로 확인하면 된다</t>
        </is>
      </c>
    </row>
    <row r="237">
      <c r="A237" s="15" t="inlineStr">
        <is>
          <t>TC-DP-10</t>
        </is>
      </c>
      <c r="B237" s="15" t="inlineStr">
        <is>
          <t>카카오</t>
        </is>
      </c>
      <c r="C237" s="16" t="inlineStr">
        <is>
          <t>고른 경비가 카카오톡 「나와의 채팅」 에 도착하는가?</t>
        </is>
      </c>
      <c r="D237" s="16" t="inlineStr">
        <is>
          <t>카카오 연결 뒤 미전송 2건 이상 골라 보내기</t>
        </is>
      </c>
      <c r="E237" s="17" t="inlineStr">
        <is>
          <t>미수행</t>
        </is>
      </c>
      <c r="F237" s="15" t="inlineStr"/>
      <c r="G237" s="15" t="inlineStr"/>
      <c r="H237" s="16" t="inlineStr">
        <is>
          <t>카카오 디벨로퍼스 앱 등록(회사 계정)이 먼저다 — 키 없이는 409 까지만 확인</t>
        </is>
      </c>
      <c r="I237" s="16" t="inlineStr">
        <is>
          <t>200자 안에서 「…외 N건」 으로 줄어드는지 함께</t>
        </is>
      </c>
    </row>
    <row r="238">
      <c r="A238" s="15" t="inlineStr">
        <is>
          <t>TC-DP-11</t>
        </is>
      </c>
      <c r="B238" s="15" t="inlineStr">
        <is>
          <t>카카오</t>
        </is>
      </c>
      <c r="C238" s="16" t="inlineStr">
        <is>
          <t>연결 단추가 받는 사람 본인에게만 보이는가?</t>
        </is>
      </c>
      <c r="D238" s="16" t="inlineStr">
        <is>
          <t>받는 사람·다른 사람 계정으로 설정 탭 카드 확인</t>
        </is>
      </c>
      <c r="E238" s="17" t="inlineStr">
        <is>
          <t>미수행</t>
        </is>
      </c>
      <c r="F238" s="15" t="inlineStr"/>
      <c r="G238" s="15" t="inlineStr"/>
      <c r="H238" s="16" t="inlineStr">
        <is>
          <t>키가 없어 누구에게나 꺼져 있어 이 갈래를 볼 수 없었다</t>
        </is>
      </c>
      <c r="I238" s="16" t="inlineStr"/>
    </row>
    <row r="239">
      <c r="A239" s="15" t="inlineStr">
        <is>
          <t>TC-DP-12</t>
        </is>
      </c>
      <c r="B239" s="15" t="inlineStr">
        <is>
          <t>카카오</t>
        </is>
      </c>
      <c r="C239" s="16" t="inlineStr">
        <is>
          <t>연결이 하루 1회 저절로 갱신되는가?</t>
        </is>
      </c>
      <c r="D239" s="16" t="inlineStr">
        <is>
          <t>연결 뒤 이튿날 refreshed_at 확인</t>
        </is>
      </c>
      <c r="E239" s="17" t="inlineStr">
        <is>
          <t>미수행</t>
        </is>
      </c>
      <c r="F239" s="15" t="inlineStr"/>
      <c r="G239" s="15" t="inlineStr"/>
      <c r="H239" s="16" t="inlineStr">
        <is>
          <t>연결이 있어야 한다</t>
        </is>
      </c>
      <c r="I239" s="16" t="inlineStr">
        <is>
          <t>실패하면 설정·경비 탭에 붉은 띠</t>
        </is>
      </c>
    </row>
  </sheetData>
  <mergeCells count="2">
    <mergeCell ref="A227:I227"/>
    <mergeCell ref="A2:I2"/>
  </mergeCells>
  <dataValidations count="1">
    <dataValidation sqref="E2:E239" showDropDown="0" showInputMessage="0" showErrorMessage="0" allowBlank="1" type="list">
      <formula1>"적합,부적합,미수행"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2026-09-25T01:58:12Z</dcterms:created>
  <dcterms:modified xmlns:dcterms="http://purl.org/dc/terms/" xmlns:xsi="http://www.w3.org/2001/XMLSchema-instance" xsi:type="dcterms:W3CDTF">2026-09-25T01:58:12Z</dcterms:modified>
</cp:coreProperties>
</file>