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35건 · 미수행 4건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>
      <c r="A13" s="10" t="inlineStr">
        <is>
          <t>TC-D-11</t>
        </is>
      </c>
      <c r="B13" s="10" t="inlineStr">
        <is>
          <t>일정</t>
        </is>
      </c>
      <c r="C13" s="4" t="inlineStr">
        <is>
          <t>달력에서 칸을 눌러 그 사람·그 날짜로 바로 등록되는가?</t>
        </is>
      </c>
      <c r="D13" s="4" t="inlineStr">
        <is>
          <t>주 뷰에서 빈 칸을 눌러 창의 이름·날짜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다르면 칸이 넘기는 기본값 확인</t>
        </is>
      </c>
      <c r="I13" s="4" t="inlineStr">
        <is>
          <t>이름을 다시 고르지 않아도 된다</t>
        </is>
      </c>
    </row>
    <row r="14">
      <c r="A14" s="12" t="inlineStr">
        <is>
          <t>TC-D-12</t>
        </is>
      </c>
      <c r="B14" s="12" t="inlineStr">
        <is>
          <t>일정</t>
        </is>
      </c>
      <c r="C14" s="13" t="inlineStr">
        <is>
          <t>같은 일정을 여러 날짜에 한 번에 넣을 수 있는가?</t>
        </is>
      </c>
      <c r="D14" s="13" t="inlineStr">
        <is>
          <t>날짜를 여러 개 골라 등록 후 건수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일부만 들어가면 날짜별 실패를 모아 알리는지 확인</t>
        </is>
      </c>
      <c r="I14" s="13" t="inlineStr">
        <is>
          <t>그 주 평일 일괄 포함</t>
        </is>
      </c>
    </row>
    <row r="15">
      <c r="A15" s="10" t="inlineStr">
        <is>
          <t>TC-D-13</t>
        </is>
      </c>
      <c r="B15" s="10" t="inlineStr">
        <is>
          <t>일정</t>
        </is>
      </c>
      <c r="C15" s="4" t="inlineStr">
        <is>
          <t>기존 일정을 복사해 다른 사람·다른 날짜에 붙일 수 있는가?</t>
        </is>
      </c>
      <c r="D15" s="4" t="inlineStr">
        <is>
          <t>복사 후 달력에서 칸을 골라 붙이고 대상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엉뚱한 사람에게 붙으면 칸이 넘기는 사람 값 확인</t>
        </is>
      </c>
      <c r="I15" s="4" t="inlineStr"/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사무실 내근을 차량·거리 입력 없이 등록할 수 있는가?</t>
        </is>
      </c>
      <c r="D16" s="13" t="inlineStr">
        <is>
          <t>장소를 사무실로 두고 등록해 저장값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차량 칸이 뜨면 장소가 이동수단을 결정하는지 확인</t>
        </is>
      </c>
      <c r="I16" s="13" t="inlineStr">
        <is>
          <t>이동이 없으므로 묻지 않는다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휴가를 종류와 함께 등록할 수 있는가?</t>
        </is>
      </c>
      <c r="D17" s="4" t="inlineStr">
        <is>
          <t>연차·병가 등으로 등록 후 저장값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장소·차량이 함께 저장되면 유형별 저장 조건 확인</t>
        </is>
      </c>
      <c r="I17" s="4" t="inlineStr">
        <is>
          <t>달력에 별도 표시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개인 사용에 행선지가 저장되지 않는가?</t>
        </is>
      </c>
      <c r="D18" s="13" t="inlineStr">
        <is>
          <t>장소를 넣어 보낸 뒤 저장값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저장되면 서버가 지우는지 확인</t>
        </is>
      </c>
      <c r="I18" s="13" t="inlineStr">
        <is>
          <t>사적인 행선지를 남기지 않는다</t>
        </is>
      </c>
    </row>
    <row r="19">
      <c r="A19" s="10" t="inlineStr">
        <is>
          <t>TC-D-17</t>
        </is>
      </c>
      <c r="B19" s="10" t="inlineStr">
        <is>
          <t>차량</t>
        </is>
      </c>
      <c r="C19" s="4" t="inlineStr">
        <is>
          <t>같은 날 같은 차량을 두 사람이 잡으면 알려 주는가?</t>
        </is>
      </c>
      <c r="D19" s="4" t="inlineStr">
        <is>
          <t>같은 차량으로 두 번 등록해 경고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경고가 없으면 겹침 검사 조건 확인</t>
        </is>
      </c>
      <c r="I19" s="4" t="inlineStr">
        <is>
          <t>먼저 등록한 사람 우선</t>
        </is>
      </c>
    </row>
    <row r="20">
      <c r="A20" s="12" t="inlineStr">
        <is>
          <t>TC-D-18</t>
        </is>
      </c>
      <c r="B20" s="12" t="inlineStr">
        <is>
          <t>차량</t>
        </is>
      </c>
      <c r="C20" s="13" t="inlineStr">
        <is>
          <t>자차를 등록해 계획에서 고를 수 있는가?</t>
        </is>
      </c>
      <c r="D20" s="13" t="inlineStr">
        <is>
          <t>설정에서 자차 등록 후 계획 창 목록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목록에 없으면 차량 종류 구분 확인</t>
        </is>
      </c>
      <c r="I20" s="13" t="inlineStr">
        <is>
          <t>연비는 환급 계산에 쓰인다</t>
        </is>
      </c>
    </row>
    <row r="21">
      <c r="A21" s="10" t="inlineStr">
        <is>
          <t>TC-D-19</t>
        </is>
      </c>
      <c r="B21" s="10" t="inlineStr">
        <is>
          <t>장소</t>
        </is>
      </c>
      <c r="C21" s="4" t="inlineStr">
        <is>
          <t>비슷한 이름의 장소를 새로 넣을 때 알려 주는가?</t>
        </is>
      </c>
      <c r="D21" s="4" t="inlineStr">
        <is>
          <t>공백만 다른 이름으로 등록 시도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경고가 없으면 이름 정규화 비교 확인</t>
        </is>
      </c>
      <c r="I21" s="4" t="inlineStr">
        <is>
          <t>갈라지면 통계가 나뉜다</t>
        </is>
      </c>
    </row>
    <row r="22">
      <c r="A22" s="12" t="inlineStr">
        <is>
          <t>TC-D-20</t>
        </is>
      </c>
      <c r="B22" s="12" t="inlineStr">
        <is>
          <t>장소</t>
        </is>
      </c>
      <c r="C22" s="13" t="inlineStr">
        <is>
          <t>장소를 고르면 거리·시간이 자동으로 채워지는가?</t>
        </is>
      </c>
      <c r="D22" s="13" t="inlineStr">
        <is>
          <t>등록해 둔 장소를 골라 표시값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비어 있으면 장소에 저장된 값 확인</t>
        </is>
      </c>
      <c r="I22" s="13" t="inlineStr">
        <is>
          <t>왕복은 두 배</t>
        </is>
      </c>
    </row>
    <row r="23">
      <c r="A23" s="10" t="inlineStr">
        <is>
          <t>TC-D-21</t>
        </is>
      </c>
      <c r="B23" s="10" t="inlineStr">
        <is>
          <t>실적</t>
        </is>
      </c>
      <c r="C23" s="4" t="inlineStr">
        <is>
          <t>계획 거리가 실적에 기본값으로 들어오는가?</t>
        </is>
      </c>
      <c r="D23" s="4" t="inlineStr">
        <is>
          <t>실적 창을 열어 주행거리 초기값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다르면 왕복 여부 계산 확인</t>
        </is>
      </c>
      <c r="I23" s="4" t="inlineStr">
        <is>
          <t>정산 근거가 되는 값</t>
        </is>
      </c>
    </row>
    <row r="24">
      <c r="A24" s="12" t="inlineStr">
        <is>
          <t>TC-D-22</t>
        </is>
      </c>
      <c r="B24" s="12" t="inlineStr">
        <is>
          <t>실적</t>
        </is>
      </c>
      <c r="C24" s="13" t="inlineStr">
        <is>
          <t>계획과 크게 다른 거리를 넣으면 확인을 요구하는가?</t>
        </is>
      </c>
      <c r="D24" s="13" t="inlineStr">
        <is>
          <t>계획보다 30% 이상 큰 값을 넣어 경고 확인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비교 기준 확인</t>
        </is>
      </c>
      <c r="I24" s="13" t="inlineStr">
        <is>
          <t>오타로 정산이 틀어지는 것을 막는다</t>
        </is>
      </c>
    </row>
    <row r="25">
      <c r="A25" s="10" t="inlineStr">
        <is>
          <t>TC-D-23</t>
        </is>
      </c>
      <c r="B25" s="10" t="inlineStr">
        <is>
          <t>실적</t>
        </is>
      </c>
      <c r="C25" s="4" t="inlineStr">
        <is>
          <t>실적을 지우면 그 일정이 다시 미입력으로 돌아가는가?</t>
        </is>
      </c>
      <c r="D25" s="4" t="inlineStr">
        <is>
          <t>실적 삭제 후 달력 표시·목록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그대로면 계획 상태 되돌림 확인</t>
        </is>
      </c>
      <c r="I25" s="4" t="inlineStr"/>
    </row>
    <row r="26">
      <c r="A26" s="12" t="inlineStr">
        <is>
          <t>TC-D-24</t>
        </is>
      </c>
      <c r="B26" s="12" t="inlineStr">
        <is>
          <t>정산</t>
        </is>
      </c>
      <c r="C26" s="13" t="inlineStr">
        <is>
          <t>정산 화면이 로그인 없이 열리지 않는가?</t>
        </is>
      </c>
      <c r="D26" s="13" t="inlineStr">
        <is>
          <t>로그인하지 않은 채 정산 조회 시도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열리면 서버 차단 확인</t>
        </is>
      </c>
      <c r="I26" s="13" t="inlineStr">
        <is>
          <t>달력·입력은 로그인 없이 쓴다</t>
        </is>
      </c>
    </row>
    <row r="27">
      <c r="A27" s="10" t="inlineStr">
        <is>
          <t>TC-D-25</t>
        </is>
      </c>
      <c r="B27" s="10" t="inlineStr">
        <is>
          <t>정산</t>
        </is>
      </c>
      <c r="C27" s="4" t="inlineStr">
        <is>
          <t>KPI 추적 시스템에서 로그인하면 이 화면에서도 통하는가?</t>
        </is>
      </c>
      <c r="D27" s="4" t="inlineStr">
        <is>
          <t>같은 계정 세션으로 정산 조회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안 되면 서명 비밀·쿠키 이름 일치 확인</t>
        </is>
      </c>
      <c r="I27" s="4" t="inlineStr">
        <is>
          <t>계정을 두 벌 만들지 않는다</t>
        </is>
      </c>
    </row>
    <row r="28">
      <c r="A28" s="12" t="inlineStr">
        <is>
          <t>TC-D-26</t>
        </is>
      </c>
      <c r="B28" s="12" t="inlineStr">
        <is>
          <t>정산</t>
        </is>
      </c>
      <c r="C28" s="13" t="inlineStr">
        <is>
          <t>개인 사용 청구액이 거리 × 단가 + 하이패스로 나오는가?</t>
        </is>
      </c>
      <c r="D28" s="13" t="inlineStr">
        <is>
          <t>값을 넣고 화면 금액과 손계산 대조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다르면 차량 단가와 합산 경로 확인</t>
        </is>
      </c>
      <c r="I28" s="13" t="inlineStr">
        <is>
          <t>현행 정산기준 문서 기준</t>
        </is>
      </c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자차 업무 주행이 연비로 나눠 리터로 나오는가?</t>
        </is>
      </c>
      <c r="D29" s="4" t="inlineStr">
        <is>
          <t>연비를 넣은 자차로 기록 후 환급량 확인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다르면 연비 값과 나눗셈 확인</t>
        </is>
      </c>
      <c r="I29" s="4" t="inlineStr">
        <is>
          <t>금액이 아니라 주유 한도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거리 합계가 숫자로 더해지는가?</t>
        </is>
      </c>
      <c r="D30" s="13" t="inlineStr">
        <is>
          <t>소수 거리 여러 건을 넣고 합계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이어붙은 값이면 숫자 변환 설정 확인</t>
        </is>
      </c>
      <c r="I30" s="13" t="inlineStr">
        <is>
          <t>문자열 이어붙이기 사고 방지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승인 권한이 없는 계정은 확정할 수 없는가?</t>
        </is>
      </c>
      <c r="D31" s="4" t="inlineStr">
        <is>
          <t>권한 없는 계정으로 확정 시도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확정되면 서버 권한 검사 확인</t>
        </is>
      </c>
      <c r="I31" s="4" t="inlineStr">
        <is>
          <t>관리자 등급이어도 권한 없으면 403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확정하면 그 달 금액이 그 시점 값으로 남는가?</t>
        </is>
      </c>
      <c r="D32" s="13" t="inlineStr">
        <is>
          <t>확정 후 저장된 금액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비어 있으면 확정 시 기록 경로 확인</t>
        </is>
      </c>
      <c r="I32" s="13" t="inlineStr">
        <is>
          <t>단가가 바뀌어도 흔들리지 않아야 한다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확정한 달의 실적을 고칠 수 없는가?</t>
        </is>
      </c>
      <c r="D33" s="4" t="inlineStr">
        <is>
          <t>확정 후 실적 수정 시도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고쳐지면 잠금 조건 확인</t>
        </is>
      </c>
      <c r="I33" s="4" t="inlineStr">
        <is>
          <t>승인 금액과 근거가 어긋난다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잠금을 풀면 다시 고칠 수 있고 미정산으로 돌아가는가?</t>
        </is>
      </c>
      <c r="D34" s="13" t="inlineStr">
        <is>
          <t>잠금 해제 후 수정·상태 표시 확인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그대로면 해제 경로 확인</t>
        </is>
      </c>
      <c r="I34" s="13" t="inlineStr">
        <is>
          <t>정정 후 재승인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실적이 없을 때 그 이유를 화면이 알려 주는가?</t>
        </is>
      </c>
      <c r="D35" s="4" t="inlineStr">
        <is>
          <t>계획만 있는 달을 열어 안내 문구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이유가 없으면 계획 대비 현황 표시 확인</t>
        </is>
      </c>
      <c r="I35" s="4" t="inlineStr">
        <is>
          <t>계획·실적 건수를 함께 보여 준다</t>
        </is>
      </c>
    </row>
    <row r="36">
      <c r="A36" s="12" t="inlineStr">
        <is>
          <t>TC-D-34</t>
        </is>
      </c>
      <c r="B36" s="12" t="inlineStr">
        <is>
          <t>배포</t>
        </is>
      </c>
      <c r="C36" s="13" t="inlineStr">
        <is>
          <t>사내망에 배포한 뒤 일정·정산이 정상 동작하는가?</t>
        </is>
      </c>
      <c r="D36" s="13" t="inlineStr">
        <is>
          <t>사내 주소에서 달력 조회·정산 화면 확인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안 되면 컨테이너 상태와 환경파일 확인</t>
        </is>
      </c>
      <c r="I36" s="13" t="inlineStr">
        <is>
          <t>계획 표시·비로그인 차단·세션 공유 확인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대표이사 계정으로 확정·잠금·해제가 되는가?</t>
        </is>
      </c>
      <c r="D37" s="4" t="inlineStr">
        <is>
          <t>그 계정으로 확정 후 실적 수정·잠금 해제까지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막히지 않으면 권한 컬럼과 잠금 조건 확인</t>
        </is>
      </c>
      <c r="I37" s="4" t="inlineStr">
        <is>
          <t>확정 200 · 수정 409 · 해제 후 200</t>
        </is>
      </c>
    </row>
    <row r="38" ht="20" customHeight="1">
      <c r="A38" s="9" t="inlineStr">
        <is>
          <t>■ 미수행 — 자원·현장 조건이 갖춰져야 할 수 있다. 함께 실어 「전부 확인했다」로 읽히지 않게 한다.</t>
        </is>
      </c>
    </row>
    <row r="39">
      <c r="A39" s="15" t="inlineStr">
        <is>
          <t>TC-DP-01</t>
        </is>
      </c>
      <c r="B39" s="15" t="inlineStr">
        <is>
          <t>조회</t>
        </is>
      </c>
      <c r="C39" s="16" t="inlineStr">
        <is>
          <t>같은 업무가 공백 차이로 갈라져 보이지 않는가?</t>
        </is>
      </c>
      <c r="D39" s="16" t="inlineStr">
        <is>
          <t>분석 화면에서 같은 업무의 분리 여부 확인</t>
        </is>
      </c>
      <c r="E39" s="17" t="inlineStr">
        <is>
          <t>미수행</t>
        </is>
      </c>
      <c r="F39" s="15" t="inlineStr"/>
      <c r="G39" s="15" t="inlineStr"/>
      <c r="H39" s="16" t="inlineStr">
        <is>
          <t>KPI 쪽에는 정규화를 넣었고 이쪽 반영 여부는 사용자 판단 대기</t>
        </is>
      </c>
      <c r="I39" s="16" t="inlineStr"/>
    </row>
    <row r="40">
      <c r="A40" s="15" t="inlineStr">
        <is>
          <t>TC-DP-02</t>
        </is>
      </c>
      <c r="B40" s="15" t="inlineStr">
        <is>
          <t>정산</t>
        </is>
      </c>
      <c r="C40" s="16" t="inlineStr">
        <is>
          <t>실제 비밀번호로 로그인이 되는가?</t>
        </is>
      </c>
      <c r="D40" s="16" t="inlineStr">
        <is>
          <t>화면에서 아이디·비밀번호를 넣어 로그인</t>
        </is>
      </c>
      <c r="E40" s="17" t="inlineStr">
        <is>
          <t>미수행</t>
        </is>
      </c>
      <c r="F40" s="15" t="inlineStr"/>
      <c r="G40" s="15" t="inlineStr"/>
      <c r="H40" s="16" t="inlineStr">
        <is>
          <t>비밀번호를 알 수 없어 세션 호환까지만 확인했다 — 사용자가 직접 확인한다</t>
        </is>
      </c>
      <c r="I40" s="16" t="inlineStr"/>
    </row>
    <row r="41">
      <c r="A41" s="15" t="inlineStr">
        <is>
          <t>TC-DP-03</t>
        </is>
      </c>
      <c r="B41" s="15" t="inlineStr">
        <is>
          <t>정산</t>
        </is>
      </c>
      <c r="C41" s="16" t="inlineStr">
        <is>
          <t>한 달을 실제로 정산해 입금·환급까지 마칠 수 있는가?</t>
        </is>
      </c>
      <c r="D41" s="16" t="inlineStr">
        <is>
          <t>한 달 운영 후 실제 정산 1회전 수행</t>
        </is>
      </c>
      <c r="E41" s="17" t="inlineStr">
        <is>
          <t>미수행</t>
        </is>
      </c>
      <c r="F41" s="15" t="inlineStr"/>
      <c r="G41" s="15" t="inlineStr"/>
      <c r="H41" s="16" t="inlineStr">
        <is>
          <t>운영 데이터가 쌓여야 한다</t>
        </is>
      </c>
      <c r="I41" s="16" t="inlineStr"/>
    </row>
    <row r="42">
      <c r="A42" s="15" t="inlineStr">
        <is>
          <t>TC-DP-04</t>
        </is>
      </c>
      <c r="B42" s="15" t="inlineStr">
        <is>
          <t>일정</t>
        </is>
      </c>
      <c r="C42" s="16" t="inlineStr">
        <is>
          <t>여러 사람이 같은 날 같은 차량을 실제로 다투는 상황이 정리되는가?</t>
        </is>
      </c>
      <c r="D42" s="16" t="inlineStr">
        <is>
          <t>실사용 중 겹침이 생겼을 때 협의·수정 과정 확인</t>
        </is>
      </c>
      <c r="E42" s="17" t="inlineStr">
        <is>
          <t>미수행</t>
        </is>
      </c>
      <c r="F42" s="15" t="inlineStr"/>
      <c r="G42" s="15" t="inlineStr"/>
      <c r="H42" s="16" t="inlineStr">
        <is>
          <t>실제 사용에서만 드러난다</t>
        </is>
      </c>
      <c r="I42" s="16" t="inlineStr"/>
    </row>
  </sheetData>
  <mergeCells count="2">
    <mergeCell ref="A38:I38"/>
    <mergeCell ref="A2:I2"/>
  </mergeCells>
  <dataValidations count="1">
    <dataValidation sqref="E2:E42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2026-08-18T02:08:52Z</dcterms:created>
  <dcterms:modified xmlns:dcterms="http://purl.org/dc/terms/" xmlns:xsi="http://www.w3.org/2001/XMLSchema-instance" xsi:type="dcterms:W3CDTF">2026-08-18T02:08:52Z</dcterms:modified>
</cp:coreProperties>
</file>