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44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 일정 관리(스케줄)는 정산 금액이 걸려 있어 계산·권한·잠금 확인을 함께 둔다.</t>
        </is>
      </c>
      <c r="C12" s="5" t="n"/>
      <c r="D12" s="6" t="n"/>
    </row>
    <row r="14" ht="24" customHeight="1">
      <c r="A14" s="7" t="inlineStr">
        <is>
          <t>적합 53건 · 미수행 1건 · 부적합 0건</t>
        </is>
      </c>
      <c r="B14" s="5" t="n"/>
      <c r="C14" s="5" t="n"/>
      <c r="D14" s="6" t="n"/>
    </row>
  </sheetData>
  <mergeCells count="12">
    <mergeCell ref="B10:D10"/>
    <mergeCell ref="A1:D1"/>
    <mergeCell ref="B11:D11"/>
    <mergeCell ref="B5:D5"/>
    <mergeCell ref="B8:D8"/>
    <mergeCell ref="B4:D4"/>
    <mergeCell ref="B9:D9"/>
    <mergeCell ref="A2:D2"/>
    <mergeCell ref="B12:D12"/>
    <mergeCell ref="B7:D7"/>
    <mergeCell ref="B6:D6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46" customWidth="1" min="3" max="3"/>
    <col width="26" customWidth="1" min="4" max="4"/>
    <col width="15" customWidth="1" min="5" max="5"/>
    <col width="9" customWidth="1" min="6" max="6"/>
    <col width="12" customWidth="1" min="7" max="7"/>
    <col width="38" customWidth="1" min="8" max="8"/>
    <col width="2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공휴일</t>
        </is>
      </c>
      <c r="C12" s="13" t="inlineStr">
        <is>
          <t>공휴일표가 외부 달력에서 자동으로 채워지는가?</t>
        </is>
      </c>
      <c r="D12" s="13" t="inlineStr">
        <is>
          <t>[설정] 탭 공휴일 카드에서 건수와 «자동» 배지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비어 있으면 서버의 하루 1회 동기화와 바깥 인터넷 연결 확인</t>
        </is>
      </c>
      <c r="I12" s="13" t="inlineStr">
        <is>
          <t>201일 · 대체공휴일·임시공휴일 포함 · 출처 배지 «자동»</t>
        </is>
      </c>
    </row>
    <row r="13">
      <c r="A13" s="10" t="inlineStr">
        <is>
          <t>TC-D-11</t>
        </is>
      </c>
      <c r="B13" s="10" t="inlineStr">
        <is>
          <t>공휴일</t>
        </is>
      </c>
      <c r="C13" s="4" t="inlineStr">
        <is>
          <t>직접 넣은 휴일을 동기화가 덮지 않는가?</t>
        </is>
      </c>
      <c r="D13" s="4" t="inlineStr">
        <is>
          <t>창립기념일을 손으로 넣고 동기화한 뒤 남아 있는지 확인</t>
        </is>
      </c>
      <c r="E13" s="11" t="inlineStr">
        <is>
          <t>적합</t>
        </is>
      </c>
      <c r="F13" s="10" t="inlineStr">
        <is>
          <t>이건호</t>
        </is>
      </c>
      <c r="G13" s="10" t="inlineStr"/>
      <c r="H13" s="4" t="inlineStr">
        <is>
          <t>사라지면 «자동만 갱신» 조건 확인</t>
        </is>
      </c>
      <c r="I13" s="4" t="inlineStr">
        <is>
          <t>창립기념일 5월 1일 · 출처 배지 «직접»</t>
        </is>
      </c>
    </row>
    <row r="14">
      <c r="A14" s="12" t="inlineStr">
        <is>
          <t>TC-D-12</t>
        </is>
      </c>
      <c r="B14" s="12" t="inlineStr">
        <is>
          <t>지표</t>
        </is>
      </c>
      <c r="C14" s="13" t="inlineStr">
        <is>
          <t>야간·휴일 시간이 지표 카드에 나오는가?</t>
        </is>
      </c>
      <c r="D14" s="13" t="inlineStr">
        <is>
          <t>일간·주간·월간·연간에서 카드와 값 확인</t>
        </is>
      </c>
      <c r="E14" s="14" t="inlineStr">
        <is>
          <t>적합</t>
        </is>
      </c>
      <c r="F14" s="12" t="inlineStr">
        <is>
          <t>이건호</t>
        </is>
      </c>
      <c r="G14" s="12" t="inlineStr"/>
      <c r="H14" s="13" t="inlineStr">
        <is>
          <t>안 보이면 지표 목록에 들어갔는지 확인</t>
        </is>
      </c>
      <c r="I14" s="13" t="inlineStr">
        <is>
          <t>네 화면 모두 다섯 번째 카드 · 평일 09~18 시 밖 기록</t>
        </is>
      </c>
    </row>
    <row r="15">
      <c r="A15" s="10" t="inlineStr">
        <is>
          <t>TC-D-13</t>
        </is>
      </c>
      <c r="B15" s="10" t="inlineStr">
        <is>
          <t>매뉴얼</t>
        </is>
      </c>
      <c r="C15" s="4" t="inlineStr">
        <is>
          <t>매뉴얼의 화면이 실제 화면과 같고 개인정보가 가려졌는가?</t>
        </is>
      </c>
      <c r="D15" s="4" t="inlineStr">
        <is>
          <t>캡처와 실화면 대조 + 마스킹 확인</t>
        </is>
      </c>
      <c r="E15" s="11" t="inlineStr">
        <is>
          <t>적합</t>
        </is>
      </c>
      <c r="F15" s="10" t="inlineStr">
        <is>
          <t>이건호</t>
        </is>
      </c>
      <c r="G15" s="10" t="inlineStr"/>
      <c r="H15" s="4" t="inlineStr">
        <is>
          <t>다르면 캡처를 다시 뜨고 생성기 재실행</t>
        </is>
      </c>
      <c r="I15" s="4" t="inlineStr">
        <is>
          <t>v1.3 · 13장 · 캡처 56장</t>
        </is>
      </c>
    </row>
    <row r="16">
      <c r="A16" s="12" t="inlineStr">
        <is>
          <t>TC-D-14</t>
        </is>
      </c>
      <c r="B16" s="12" t="inlineStr">
        <is>
          <t>일정</t>
        </is>
      </c>
      <c r="C16" s="13" t="inlineStr">
        <is>
          <t>달력에서 칸을 눌러 그 사람·그 날짜로 바로 등록되는가?</t>
        </is>
      </c>
      <c r="D16" s="13" t="inlineStr">
        <is>
          <t>주 뷰에서 빈 칸을 눌러 창의 이름·날짜 확인</t>
        </is>
      </c>
      <c r="E16" s="14" t="inlineStr">
        <is>
          <t>적합</t>
        </is>
      </c>
      <c r="F16" s="12" t="inlineStr">
        <is>
          <t>이건호</t>
        </is>
      </c>
      <c r="G16" s="12" t="inlineStr"/>
      <c r="H16" s="13" t="inlineStr">
        <is>
          <t>다르면 칸이 넘기는 기본값 확인</t>
        </is>
      </c>
      <c r="I16" s="13" t="inlineStr">
        <is>
          <t>이름을 다시 고르지 않아도 된다</t>
        </is>
      </c>
    </row>
    <row r="17">
      <c r="A17" s="10" t="inlineStr">
        <is>
          <t>TC-D-15</t>
        </is>
      </c>
      <c r="B17" s="10" t="inlineStr">
        <is>
          <t>일정</t>
        </is>
      </c>
      <c r="C17" s="4" t="inlineStr">
        <is>
          <t>같은 일정을 여러 날짜에 한 번에 넣을 수 있는가?</t>
        </is>
      </c>
      <c r="D17" s="4" t="inlineStr">
        <is>
          <t>날짜를 여러 개 골라 등록 후 건수 확인</t>
        </is>
      </c>
      <c r="E17" s="11" t="inlineStr">
        <is>
          <t>적합</t>
        </is>
      </c>
      <c r="F17" s="10" t="inlineStr">
        <is>
          <t>이건호</t>
        </is>
      </c>
      <c r="G17" s="10" t="inlineStr"/>
      <c r="H17" s="4" t="inlineStr">
        <is>
          <t>일부만 들어가면 날짜별 실패를 모아 알리는지 확인</t>
        </is>
      </c>
      <c r="I17" s="4" t="inlineStr">
        <is>
          <t>그 주 평일 일괄 포함</t>
        </is>
      </c>
    </row>
    <row r="18">
      <c r="A18" s="12" t="inlineStr">
        <is>
          <t>TC-D-16</t>
        </is>
      </c>
      <c r="B18" s="12" t="inlineStr">
        <is>
          <t>일정</t>
        </is>
      </c>
      <c r="C18" s="13" t="inlineStr">
        <is>
          <t>기존 일정을 복사해 다른 사람·다른 날짜에 붙일 수 있는가?</t>
        </is>
      </c>
      <c r="D18" s="13" t="inlineStr">
        <is>
          <t>복사 후 달력에서 칸을 골라 붙이고 대상 확인</t>
        </is>
      </c>
      <c r="E18" s="14" t="inlineStr">
        <is>
          <t>적합</t>
        </is>
      </c>
      <c r="F18" s="12" t="inlineStr">
        <is>
          <t>이건호</t>
        </is>
      </c>
      <c r="G18" s="12" t="inlineStr"/>
      <c r="H18" s="13" t="inlineStr">
        <is>
          <t>엉뚱한 사람에게 붙으면 칸이 넘기는 사람 값 확인</t>
        </is>
      </c>
      <c r="I18" s="13" t="inlineStr"/>
    </row>
    <row r="19">
      <c r="A19" s="10" t="inlineStr">
        <is>
          <t>TC-D-17</t>
        </is>
      </c>
      <c r="B19" s="10" t="inlineStr">
        <is>
          <t>일정</t>
        </is>
      </c>
      <c r="C19" s="4" t="inlineStr">
        <is>
          <t>사무실 내근을 차량·거리 입력 없이 등록할 수 있는가?</t>
        </is>
      </c>
      <c r="D19" s="4" t="inlineStr">
        <is>
          <t>장소를 사무실로 두고 등록해 저장값 확인</t>
        </is>
      </c>
      <c r="E19" s="11" t="inlineStr">
        <is>
          <t>적합</t>
        </is>
      </c>
      <c r="F19" s="10" t="inlineStr">
        <is>
          <t>이건호</t>
        </is>
      </c>
      <c r="G19" s="10" t="inlineStr"/>
      <c r="H19" s="4" t="inlineStr">
        <is>
          <t>차량 칸이 뜨면 장소가 이동수단을 결정하는지 확인</t>
        </is>
      </c>
      <c r="I19" s="4" t="inlineStr">
        <is>
          <t>이동이 없으므로 묻지 않는다</t>
        </is>
      </c>
    </row>
    <row r="20">
      <c r="A20" s="12" t="inlineStr">
        <is>
          <t>TC-D-18</t>
        </is>
      </c>
      <c r="B20" s="12" t="inlineStr">
        <is>
          <t>일정</t>
        </is>
      </c>
      <c r="C20" s="13" t="inlineStr">
        <is>
          <t>휴가를 종류와 함께 등록할 수 있는가?</t>
        </is>
      </c>
      <c r="D20" s="13" t="inlineStr">
        <is>
          <t>연차·병가 등으로 등록 후 저장값 확인</t>
        </is>
      </c>
      <c r="E20" s="14" t="inlineStr">
        <is>
          <t>적합</t>
        </is>
      </c>
      <c r="F20" s="12" t="inlineStr">
        <is>
          <t>이건호</t>
        </is>
      </c>
      <c r="G20" s="12" t="inlineStr"/>
      <c r="H20" s="13" t="inlineStr">
        <is>
          <t>장소·차량이 함께 저장되면 유형별 저장 조건 확인</t>
        </is>
      </c>
      <c r="I20" s="13" t="inlineStr">
        <is>
          <t>달력에 별도 표시</t>
        </is>
      </c>
    </row>
    <row r="21">
      <c r="A21" s="10" t="inlineStr">
        <is>
          <t>TC-D-19</t>
        </is>
      </c>
      <c r="B21" s="10" t="inlineStr">
        <is>
          <t>일정</t>
        </is>
      </c>
      <c r="C21" s="4" t="inlineStr">
        <is>
          <t>개인 사용에 행선지가 저장되지 않는가?</t>
        </is>
      </c>
      <c r="D21" s="4" t="inlineStr">
        <is>
          <t>장소를 넣어 보낸 뒤 저장값 확인</t>
        </is>
      </c>
      <c r="E21" s="11" t="inlineStr">
        <is>
          <t>적합</t>
        </is>
      </c>
      <c r="F21" s="10" t="inlineStr">
        <is>
          <t>이건호</t>
        </is>
      </c>
      <c r="G21" s="10" t="inlineStr"/>
      <c r="H21" s="4" t="inlineStr">
        <is>
          <t>저장되면 서버가 지우는지 확인</t>
        </is>
      </c>
      <c r="I21" s="4" t="inlineStr">
        <is>
          <t>사적인 행선지를 남기지 않는다</t>
        </is>
      </c>
    </row>
    <row r="22">
      <c r="A22" s="12" t="inlineStr">
        <is>
          <t>TC-D-20</t>
        </is>
      </c>
      <c r="B22" s="12" t="inlineStr">
        <is>
          <t>차량</t>
        </is>
      </c>
      <c r="C22" s="13" t="inlineStr">
        <is>
          <t>같은 날 같은 차량을 두 사람이 잡으면 알려 주는가?</t>
        </is>
      </c>
      <c r="D22" s="13" t="inlineStr">
        <is>
          <t>같은 차량으로 두 번 등록해 경고 확인</t>
        </is>
      </c>
      <c r="E22" s="14" t="inlineStr">
        <is>
          <t>적합</t>
        </is>
      </c>
      <c r="F22" s="12" t="inlineStr">
        <is>
          <t>이건호</t>
        </is>
      </c>
      <c r="G22" s="12" t="inlineStr"/>
      <c r="H22" s="13" t="inlineStr">
        <is>
          <t>경고가 없으면 겹침 검사 조건 확인</t>
        </is>
      </c>
      <c r="I22" s="13" t="inlineStr">
        <is>
          <t>먼저 등록한 사람 우선</t>
        </is>
      </c>
    </row>
    <row r="23">
      <c r="A23" s="10" t="inlineStr">
        <is>
          <t>TC-D-21</t>
        </is>
      </c>
      <c r="B23" s="10" t="inlineStr">
        <is>
          <t>차량</t>
        </is>
      </c>
      <c r="C23" s="4" t="inlineStr">
        <is>
          <t>자차를 등록해 계획에서 고를 수 있는가?</t>
        </is>
      </c>
      <c r="D23" s="4" t="inlineStr">
        <is>
          <t>설정에서 자차 등록 후 계획 창 목록 확인</t>
        </is>
      </c>
      <c r="E23" s="11" t="inlineStr">
        <is>
          <t>적합</t>
        </is>
      </c>
      <c r="F23" s="10" t="inlineStr">
        <is>
          <t>이건호</t>
        </is>
      </c>
      <c r="G23" s="10" t="inlineStr"/>
      <c r="H23" s="4" t="inlineStr">
        <is>
          <t>목록에 없으면 차량 종류 구분 확인</t>
        </is>
      </c>
      <c r="I23" s="4" t="inlineStr">
        <is>
          <t>연비는 환급 계산에 쓰인다</t>
        </is>
      </c>
    </row>
    <row r="24">
      <c r="A24" s="12" t="inlineStr">
        <is>
          <t>TC-D-22</t>
        </is>
      </c>
      <c r="B24" s="12" t="inlineStr">
        <is>
          <t>장소</t>
        </is>
      </c>
      <c r="C24" s="13" t="inlineStr">
        <is>
          <t>비슷한 이름의 장소를 새로 넣을 때 알려 주는가?</t>
        </is>
      </c>
      <c r="D24" s="13" t="inlineStr">
        <is>
          <t>공백만 다른 이름으로 등록 시도</t>
        </is>
      </c>
      <c r="E24" s="14" t="inlineStr">
        <is>
          <t>적합</t>
        </is>
      </c>
      <c r="F24" s="12" t="inlineStr">
        <is>
          <t>이건호</t>
        </is>
      </c>
      <c r="G24" s="12" t="inlineStr"/>
      <c r="H24" s="13" t="inlineStr">
        <is>
          <t>경고가 없으면 이름 정규화 비교 확인</t>
        </is>
      </c>
      <c r="I24" s="13" t="inlineStr">
        <is>
          <t>갈라지면 통계가 나뉜다</t>
        </is>
      </c>
    </row>
    <row r="25">
      <c r="A25" s="10" t="inlineStr">
        <is>
          <t>TC-D-23</t>
        </is>
      </c>
      <c r="B25" s="10" t="inlineStr">
        <is>
          <t>장소</t>
        </is>
      </c>
      <c r="C25" s="4" t="inlineStr">
        <is>
          <t>장소를 고르면 거리·시간이 자동으로 채워지는가?</t>
        </is>
      </c>
      <c r="D25" s="4" t="inlineStr">
        <is>
          <t>등록해 둔 장소를 골라 표시값 확인</t>
        </is>
      </c>
      <c r="E25" s="11" t="inlineStr">
        <is>
          <t>적합</t>
        </is>
      </c>
      <c r="F25" s="10" t="inlineStr">
        <is>
          <t>이건호</t>
        </is>
      </c>
      <c r="G25" s="10" t="inlineStr"/>
      <c r="H25" s="4" t="inlineStr">
        <is>
          <t>비어 있으면 장소에 저장된 값 확인</t>
        </is>
      </c>
      <c r="I25" s="4" t="inlineStr">
        <is>
          <t>왕복은 두 배</t>
        </is>
      </c>
    </row>
    <row r="26">
      <c r="A26" s="12" t="inlineStr">
        <is>
          <t>TC-D-24</t>
        </is>
      </c>
      <c r="B26" s="12" t="inlineStr">
        <is>
          <t>실적</t>
        </is>
      </c>
      <c r="C26" s="13" t="inlineStr">
        <is>
          <t>계획 거리가 실적에 기본값으로 들어오는가?</t>
        </is>
      </c>
      <c r="D26" s="13" t="inlineStr">
        <is>
          <t>실적 창을 열어 주행거리 초기값 확인</t>
        </is>
      </c>
      <c r="E26" s="14" t="inlineStr">
        <is>
          <t>적합</t>
        </is>
      </c>
      <c r="F26" s="12" t="inlineStr">
        <is>
          <t>이건호</t>
        </is>
      </c>
      <c r="G26" s="12" t="inlineStr"/>
      <c r="H26" s="13" t="inlineStr">
        <is>
          <t>다르면 왕복 여부 계산 확인</t>
        </is>
      </c>
      <c r="I26" s="13" t="inlineStr">
        <is>
          <t>정산 근거가 되는 값</t>
        </is>
      </c>
    </row>
    <row r="27">
      <c r="A27" s="10" t="inlineStr">
        <is>
          <t>TC-D-25</t>
        </is>
      </c>
      <c r="B27" s="10" t="inlineStr">
        <is>
          <t>실적</t>
        </is>
      </c>
      <c r="C27" s="4" t="inlineStr">
        <is>
          <t>계획과 크게 다른 거리를 넣으면 확인을 요구하는가?</t>
        </is>
      </c>
      <c r="D27" s="4" t="inlineStr">
        <is>
          <t>계획보다 30% 이상 큰 값을 넣어 경고 확인</t>
        </is>
      </c>
      <c r="E27" s="11" t="inlineStr">
        <is>
          <t>적합</t>
        </is>
      </c>
      <c r="F27" s="10" t="inlineStr">
        <is>
          <t>이건호</t>
        </is>
      </c>
      <c r="G27" s="10" t="inlineStr"/>
      <c r="H27" s="4" t="inlineStr">
        <is>
          <t>경고가 없으면 비교 기준 확인</t>
        </is>
      </c>
      <c r="I27" s="4" t="inlineStr">
        <is>
          <t>오타로 정산이 틀어지는 것을 막는다</t>
        </is>
      </c>
    </row>
    <row r="28">
      <c r="A28" s="12" t="inlineStr">
        <is>
          <t>TC-D-26</t>
        </is>
      </c>
      <c r="B28" s="12" t="inlineStr">
        <is>
          <t>실적</t>
        </is>
      </c>
      <c r="C28" s="13" t="inlineStr">
        <is>
          <t>실적을 지우면 그 일정이 다시 미입력으로 돌아가는가?</t>
        </is>
      </c>
      <c r="D28" s="13" t="inlineStr">
        <is>
          <t>실적 삭제 후 달력 표시·목록 확인</t>
        </is>
      </c>
      <c r="E28" s="14" t="inlineStr">
        <is>
          <t>적합</t>
        </is>
      </c>
      <c r="F28" s="12" t="inlineStr">
        <is>
          <t>이건호</t>
        </is>
      </c>
      <c r="G28" s="12" t="inlineStr"/>
      <c r="H28" s="13" t="inlineStr">
        <is>
          <t>그대로면 계획 상태 되돌림 확인</t>
        </is>
      </c>
      <c r="I28" s="13" t="inlineStr"/>
    </row>
    <row r="29">
      <c r="A29" s="10" t="inlineStr">
        <is>
          <t>TC-D-27</t>
        </is>
      </c>
      <c r="B29" s="10" t="inlineStr">
        <is>
          <t>정산</t>
        </is>
      </c>
      <c r="C29" s="4" t="inlineStr">
        <is>
          <t>정산 화면이 로그인 없이 열리지 않는가?</t>
        </is>
      </c>
      <c r="D29" s="4" t="inlineStr">
        <is>
          <t>로그인하지 않은 채 정산 조회 시도</t>
        </is>
      </c>
      <c r="E29" s="11" t="inlineStr">
        <is>
          <t>적합</t>
        </is>
      </c>
      <c r="F29" s="10" t="inlineStr">
        <is>
          <t>이건호</t>
        </is>
      </c>
      <c r="G29" s="10" t="inlineStr"/>
      <c r="H29" s="4" t="inlineStr">
        <is>
          <t>열리면 서버 차단 확인</t>
        </is>
      </c>
      <c r="I29" s="4" t="inlineStr">
        <is>
          <t>달력·입력은 로그인 없이 쓴다</t>
        </is>
      </c>
    </row>
    <row r="30">
      <c r="A30" s="12" t="inlineStr">
        <is>
          <t>TC-D-28</t>
        </is>
      </c>
      <c r="B30" s="12" t="inlineStr">
        <is>
          <t>정산</t>
        </is>
      </c>
      <c r="C30" s="13" t="inlineStr">
        <is>
          <t>KPI 추적 시스템에서 로그인하면 이 화면에서도 통하는가?</t>
        </is>
      </c>
      <c r="D30" s="13" t="inlineStr">
        <is>
          <t>같은 계정 세션으로 정산 조회 확인</t>
        </is>
      </c>
      <c r="E30" s="14" t="inlineStr">
        <is>
          <t>적합</t>
        </is>
      </c>
      <c r="F30" s="12" t="inlineStr">
        <is>
          <t>이건호</t>
        </is>
      </c>
      <c r="G30" s="12" t="inlineStr"/>
      <c r="H30" s="13" t="inlineStr">
        <is>
          <t>안 되면 서명 비밀·쿠키 이름 일치 확인</t>
        </is>
      </c>
      <c r="I30" s="13" t="inlineStr">
        <is>
          <t>계정을 두 벌 만들지 않는다</t>
        </is>
      </c>
    </row>
    <row r="31">
      <c r="A31" s="10" t="inlineStr">
        <is>
          <t>TC-D-29</t>
        </is>
      </c>
      <c r="B31" s="10" t="inlineStr">
        <is>
          <t>정산</t>
        </is>
      </c>
      <c r="C31" s="4" t="inlineStr">
        <is>
          <t>개인 사용 청구액이 거리 × 단가 + 하이패스로 나오는가?</t>
        </is>
      </c>
      <c r="D31" s="4" t="inlineStr">
        <is>
          <t>값을 넣고 화면 금액과 손계산 대조</t>
        </is>
      </c>
      <c r="E31" s="11" t="inlineStr">
        <is>
          <t>적합</t>
        </is>
      </c>
      <c r="F31" s="10" t="inlineStr">
        <is>
          <t>이건호</t>
        </is>
      </c>
      <c r="G31" s="10" t="inlineStr"/>
      <c r="H31" s="4" t="inlineStr">
        <is>
          <t>다르면 차량 단가와 합산 경로 확인</t>
        </is>
      </c>
      <c r="I31" s="4" t="inlineStr">
        <is>
          <t>현행 정산기준 문서 기준</t>
        </is>
      </c>
    </row>
    <row r="32">
      <c r="A32" s="12" t="inlineStr">
        <is>
          <t>TC-D-30</t>
        </is>
      </c>
      <c r="B32" s="12" t="inlineStr">
        <is>
          <t>정산</t>
        </is>
      </c>
      <c r="C32" s="13" t="inlineStr">
        <is>
          <t>자차 업무 주행이 연비로 나눠 리터로 나오는가?</t>
        </is>
      </c>
      <c r="D32" s="13" t="inlineStr">
        <is>
          <t>연비를 넣은 자차로 기록 후 환급량 확인</t>
        </is>
      </c>
      <c r="E32" s="14" t="inlineStr">
        <is>
          <t>적합</t>
        </is>
      </c>
      <c r="F32" s="12" t="inlineStr">
        <is>
          <t>이건호</t>
        </is>
      </c>
      <c r="G32" s="12" t="inlineStr"/>
      <c r="H32" s="13" t="inlineStr">
        <is>
          <t>다르면 연비 값과 나눗셈 확인</t>
        </is>
      </c>
      <c r="I32" s="13" t="inlineStr">
        <is>
          <t>금액이 아니라 주유 한도</t>
        </is>
      </c>
    </row>
    <row r="33">
      <c r="A33" s="10" t="inlineStr">
        <is>
          <t>TC-D-31</t>
        </is>
      </c>
      <c r="B33" s="10" t="inlineStr">
        <is>
          <t>정산</t>
        </is>
      </c>
      <c r="C33" s="4" t="inlineStr">
        <is>
          <t>거리 합계가 숫자로 더해지는가?</t>
        </is>
      </c>
      <c r="D33" s="4" t="inlineStr">
        <is>
          <t>소수 거리 여러 건을 넣고 합계 확인</t>
        </is>
      </c>
      <c r="E33" s="11" t="inlineStr">
        <is>
          <t>적합</t>
        </is>
      </c>
      <c r="F33" s="10" t="inlineStr">
        <is>
          <t>이건호</t>
        </is>
      </c>
      <c r="G33" s="10" t="inlineStr"/>
      <c r="H33" s="4" t="inlineStr">
        <is>
          <t>이어붙은 값이면 숫자 변환 설정 확인</t>
        </is>
      </c>
      <c r="I33" s="4" t="inlineStr">
        <is>
          <t>문자열 이어붙이기 사고 방지</t>
        </is>
      </c>
    </row>
    <row r="34">
      <c r="A34" s="12" t="inlineStr">
        <is>
          <t>TC-D-32</t>
        </is>
      </c>
      <c r="B34" s="12" t="inlineStr">
        <is>
          <t>정산</t>
        </is>
      </c>
      <c r="C34" s="13" t="inlineStr">
        <is>
          <t>승인 권한이 없는 계정은 확정할 수 없는가?</t>
        </is>
      </c>
      <c r="D34" s="13" t="inlineStr">
        <is>
          <t>권한 없는 계정으로 확정 시도</t>
        </is>
      </c>
      <c r="E34" s="14" t="inlineStr">
        <is>
          <t>적합</t>
        </is>
      </c>
      <c r="F34" s="12" t="inlineStr">
        <is>
          <t>이건호</t>
        </is>
      </c>
      <c r="G34" s="12" t="inlineStr"/>
      <c r="H34" s="13" t="inlineStr">
        <is>
          <t>확정되면 서버 권한 검사 확인</t>
        </is>
      </c>
      <c r="I34" s="13" t="inlineStr">
        <is>
          <t>관리자 등급이어도 권한 없으면 403</t>
        </is>
      </c>
    </row>
    <row r="35">
      <c r="A35" s="10" t="inlineStr">
        <is>
          <t>TC-D-33</t>
        </is>
      </c>
      <c r="B35" s="10" t="inlineStr">
        <is>
          <t>정산</t>
        </is>
      </c>
      <c r="C35" s="4" t="inlineStr">
        <is>
          <t>확정하면 그 달 금액이 그 시점 값으로 남는가?</t>
        </is>
      </c>
      <c r="D35" s="4" t="inlineStr">
        <is>
          <t>확정 후 저장된 금액 확인</t>
        </is>
      </c>
      <c r="E35" s="11" t="inlineStr">
        <is>
          <t>적합</t>
        </is>
      </c>
      <c r="F35" s="10" t="inlineStr">
        <is>
          <t>이건호</t>
        </is>
      </c>
      <c r="G35" s="10" t="inlineStr"/>
      <c r="H35" s="4" t="inlineStr">
        <is>
          <t>비어 있으면 확정 시 기록 경로 확인</t>
        </is>
      </c>
      <c r="I35" s="4" t="inlineStr">
        <is>
          <t>단가가 바뀌어도 흔들리지 않아야 한다</t>
        </is>
      </c>
    </row>
    <row r="36">
      <c r="A36" s="12" t="inlineStr">
        <is>
          <t>TC-D-34</t>
        </is>
      </c>
      <c r="B36" s="12" t="inlineStr">
        <is>
          <t>정산</t>
        </is>
      </c>
      <c r="C36" s="13" t="inlineStr">
        <is>
          <t>확정한 달의 실적을 고칠 수 없는가?</t>
        </is>
      </c>
      <c r="D36" s="13" t="inlineStr">
        <is>
          <t>확정 후 실적 수정 시도</t>
        </is>
      </c>
      <c r="E36" s="14" t="inlineStr">
        <is>
          <t>적합</t>
        </is>
      </c>
      <c r="F36" s="12" t="inlineStr">
        <is>
          <t>이건호</t>
        </is>
      </c>
      <c r="G36" s="12" t="inlineStr"/>
      <c r="H36" s="13" t="inlineStr">
        <is>
          <t>고쳐지면 잠금 조건 확인</t>
        </is>
      </c>
      <c r="I36" s="13" t="inlineStr">
        <is>
          <t>승인 금액과 근거가 어긋난다</t>
        </is>
      </c>
    </row>
    <row r="37">
      <c r="A37" s="10" t="inlineStr">
        <is>
          <t>TC-D-35</t>
        </is>
      </c>
      <c r="B37" s="10" t="inlineStr">
        <is>
          <t>정산</t>
        </is>
      </c>
      <c r="C37" s="4" t="inlineStr">
        <is>
          <t>잠금을 풀면 다시 고칠 수 있고 미정산으로 돌아가는가?</t>
        </is>
      </c>
      <c r="D37" s="4" t="inlineStr">
        <is>
          <t>잠금 해제 후 수정·상태 표시 확인</t>
        </is>
      </c>
      <c r="E37" s="11" t="inlineStr">
        <is>
          <t>적합</t>
        </is>
      </c>
      <c r="F37" s="10" t="inlineStr">
        <is>
          <t>이건호</t>
        </is>
      </c>
      <c r="G37" s="10" t="inlineStr"/>
      <c r="H37" s="4" t="inlineStr">
        <is>
          <t>그대로면 해제 경로 확인</t>
        </is>
      </c>
      <c r="I37" s="4" t="inlineStr">
        <is>
          <t>정정 후 재승인</t>
        </is>
      </c>
    </row>
    <row r="38">
      <c r="A38" s="12" t="inlineStr">
        <is>
          <t>TC-D-36</t>
        </is>
      </c>
      <c r="B38" s="12" t="inlineStr">
        <is>
          <t>정산</t>
        </is>
      </c>
      <c r="C38" s="13" t="inlineStr">
        <is>
          <t>실적이 없을 때 그 이유를 화면이 알려 주는가?</t>
        </is>
      </c>
      <c r="D38" s="13" t="inlineStr">
        <is>
          <t>계획만 있는 달을 열어 안내 문구 확인</t>
        </is>
      </c>
      <c r="E38" s="14" t="inlineStr">
        <is>
          <t>적합</t>
        </is>
      </c>
      <c r="F38" s="12" t="inlineStr">
        <is>
          <t>이건호</t>
        </is>
      </c>
      <c r="G38" s="12" t="inlineStr"/>
      <c r="H38" s="13" t="inlineStr">
        <is>
          <t>이유가 없으면 계획 대비 현황 표시 확인</t>
        </is>
      </c>
      <c r="I38" s="13" t="inlineStr">
        <is>
          <t>계획·실적 건수를 함께 보여 준다</t>
        </is>
      </c>
    </row>
    <row r="39">
      <c r="A39" s="10" t="inlineStr">
        <is>
          <t>TC-D-37</t>
        </is>
      </c>
      <c r="B39" s="10" t="inlineStr">
        <is>
          <t>배포</t>
        </is>
      </c>
      <c r="C39" s="4" t="inlineStr">
        <is>
          <t>사내망에 배포한 뒤 일정·정산이 정상 동작하는가?</t>
        </is>
      </c>
      <c r="D39" s="4" t="inlineStr">
        <is>
          <t>사내 주소에서 달력 조회·정산 화면 확인</t>
        </is>
      </c>
      <c r="E39" s="11" t="inlineStr">
        <is>
          <t>적합</t>
        </is>
      </c>
      <c r="F39" s="10" t="inlineStr">
        <is>
          <t>이건호</t>
        </is>
      </c>
      <c r="G39" s="10" t="inlineStr"/>
      <c r="H39" s="4" t="inlineStr">
        <is>
          <t>안 되면 컨테이너 상태와 환경파일 확인</t>
        </is>
      </c>
      <c r="I39" s="4" t="inlineStr">
        <is>
          <t>계획 표시·비로그인 차단·세션 공유 확인</t>
        </is>
      </c>
    </row>
    <row r="40">
      <c r="A40" s="12" t="inlineStr">
        <is>
          <t>TC-D-38</t>
        </is>
      </c>
      <c r="B40" s="12" t="inlineStr">
        <is>
          <t>정산</t>
        </is>
      </c>
      <c r="C40" s="13" t="inlineStr">
        <is>
          <t>대표이사 계정으로 확정·잠금·해제가 되는가?</t>
        </is>
      </c>
      <c r="D40" s="13" t="inlineStr">
        <is>
          <t>그 계정으로 확정 후 실적 수정·잠금 해제까지 확인</t>
        </is>
      </c>
      <c r="E40" s="14" t="inlineStr">
        <is>
          <t>적합</t>
        </is>
      </c>
      <c r="F40" s="12" t="inlineStr">
        <is>
          <t>이건호</t>
        </is>
      </c>
      <c r="G40" s="12" t="inlineStr"/>
      <c r="H40" s="13" t="inlineStr">
        <is>
          <t>막히지 않으면 권한 컬럼과 잠금 조건 확인</t>
        </is>
      </c>
      <c r="I40" s="13" t="inlineStr">
        <is>
          <t>확정 200 · 수정 409 · 해제 후 200</t>
        </is>
      </c>
    </row>
    <row r="41">
      <c r="A41" s="10" t="inlineStr">
        <is>
          <t>TC-D-39</t>
        </is>
      </c>
      <c r="B41" s="10" t="inlineStr">
        <is>
          <t>로그인</t>
        </is>
      </c>
      <c r="C41" s="4" t="inlineStr">
        <is>
          <t>로그인하지 않으면 화면과 자료에 닿을 수 없는가?</t>
        </is>
      </c>
      <c r="D41" s="4" t="inlineStr">
        <is>
          <t>로그인 없이 주소로 들어가 화면·조회·저장 응답 확인</t>
        </is>
      </c>
      <c r="E41" s="11" t="inlineStr">
        <is>
          <t>적합</t>
        </is>
      </c>
      <c r="F41" s="10" t="inlineStr">
        <is>
          <t>이건호</t>
        </is>
      </c>
      <c r="G41" s="10" t="inlineStr"/>
      <c r="H41" s="4" t="inlineStr">
        <is>
          <t>열리면 서버 게이트의 예외 목록 확인</t>
        </is>
      </c>
      <c r="I41" s="4" t="inlineStr">
        <is>
          <t>배포본에서 조회·저장 모두 401</t>
        </is>
      </c>
    </row>
    <row r="42">
      <c r="A42" s="12" t="inlineStr">
        <is>
          <t>TC-D-40</t>
        </is>
      </c>
      <c r="B42" s="12" t="inlineStr">
        <is>
          <t>로그인</t>
        </is>
      </c>
      <c r="C42" s="13" t="inlineStr">
        <is>
          <t>상태 확인과 건강 검사는 로그인 없이도 답하는가?</t>
        </is>
      </c>
      <c r="D42" s="13" t="inlineStr">
        <is>
          <t>로그인 없이 두 곳의 응답 확인</t>
        </is>
      </c>
      <c r="E42" s="14" t="inlineStr">
        <is>
          <t>적합</t>
        </is>
      </c>
      <c r="F42" s="12" t="inlineStr">
        <is>
          <t>이건호</t>
        </is>
      </c>
      <c r="G42" s="12" t="inlineStr"/>
      <c r="H42" s="13" t="inlineStr">
        <is>
          <t>막히면 예외 목록에서 빠졌는지 확인</t>
        </is>
      </c>
      <c r="I42" s="13" t="inlineStr">
        <is>
          <t>둘 다 200 — 막으면 로그인 화면이 못 뜬다</t>
        </is>
      </c>
    </row>
    <row r="43">
      <c r="A43" s="10" t="inlineStr">
        <is>
          <t>TC-D-41</t>
        </is>
      </c>
      <c r="B43" s="10" t="inlineStr">
        <is>
          <t>로그인</t>
        </is>
      </c>
      <c r="C43" s="4" t="inlineStr">
        <is>
          <t>KPI 에서 로그인한 상태로 대시보드가 그대로 열리는가?</t>
        </is>
      </c>
      <c r="D43" s="4" t="inlineStr">
        <is>
          <t>KPI 에 로그인한 브라우저로 대시보드 주소 이동</t>
        </is>
      </c>
      <c r="E43" s="11" t="inlineStr">
        <is>
          <t>적합</t>
        </is>
      </c>
      <c r="F43" s="10" t="inlineStr">
        <is>
          <t>이건호</t>
        </is>
      </c>
      <c r="G43" s="10" t="inlineStr"/>
      <c r="H43" s="4" t="inlineStr">
        <is>
          <t>다시 물으면 쿠키 이름과 서명 열쇠가 같은지 확인</t>
        </is>
      </c>
      <c r="I43" s="4" t="inlineStr">
        <is>
          <t>계정·세션을 한 벌로 쓴다</t>
        </is>
      </c>
    </row>
    <row r="44">
      <c r="A44" s="12" t="inlineStr">
        <is>
          <t>TC-D-42</t>
        </is>
      </c>
      <c r="B44" s="12" t="inlineStr">
        <is>
          <t>로그인</t>
        </is>
      </c>
      <c r="C44" s="13" t="inlineStr">
        <is>
          <t>머리글에 로그인한 내 이름과 로그아웃이 나오는가?</t>
        </is>
      </c>
      <c r="D44" s="13" t="inlineStr">
        <is>
          <t>로그인 후 머리글 확인</t>
        </is>
      </c>
      <c r="E44" s="14" t="inlineStr">
        <is>
          <t>적합</t>
        </is>
      </c>
      <c r="F44" s="12" t="inlineStr">
        <is>
          <t>이건호</t>
        </is>
      </c>
      <c r="G44" s="12" t="inlineStr"/>
      <c r="H44" s="13" t="inlineStr">
        <is>
          <t>안 보이면 세션 조회 응답 확인</t>
        </is>
      </c>
      <c r="I44" s="13" t="inlineStr">
        <is>
          <t>관리자는 배지도 함께</t>
        </is>
      </c>
    </row>
    <row r="45">
      <c r="A45" s="10" t="inlineStr">
        <is>
          <t>TC-D-43</t>
        </is>
      </c>
      <c r="B45" s="10" t="inlineStr">
        <is>
          <t>로그인</t>
        </is>
      </c>
      <c r="C45" s="4" t="inlineStr">
        <is>
          <t>실제 비밀번호로 로그인해 입력까지 되는가?</t>
        </is>
      </c>
      <c r="D45" s="4" t="inlineStr">
        <is>
          <t>화면에서 아이디·비밀번호를 넣어 로그인한 뒤 업무를 저장</t>
        </is>
      </c>
      <c r="E45" s="11" t="inlineStr">
        <is>
          <t>적합</t>
        </is>
      </c>
      <c r="F45" s="10" t="inlineStr">
        <is>
          <t>이건호</t>
        </is>
      </c>
      <c r="G45" s="10" t="inlineStr"/>
      <c r="H45" s="4" t="inlineStr">
        <is>
          <t>안 되면 계정 상태와 세션 발급 확인</t>
        </is>
      </c>
      <c r="I45" s="4" t="inlineStr">
        <is>
          <t>사용자가 직접 확인 (2026-08-24)</t>
        </is>
      </c>
    </row>
    <row r="46">
      <c r="A46" s="12" t="inlineStr">
        <is>
          <t>TC-D-44</t>
        </is>
      </c>
      <c r="B46" s="12" t="inlineStr">
        <is>
          <t>권한</t>
        </is>
      </c>
      <c r="C46" s="13" t="inlineStr">
        <is>
          <t>업무 입력 대상이 로그인한 본인으로 정해져 있는가?</t>
        </is>
      </c>
      <c r="D46" s="13" t="inlineStr">
        <is>
          <t>오늘 업무 탭을 열어 편집 가능한 열과 저장 단추 이름 확인</t>
        </is>
      </c>
      <c r="E46" s="14" t="inlineStr">
        <is>
          <t>적합</t>
        </is>
      </c>
      <c r="F46" s="12" t="inlineStr">
        <is>
          <t>이건호</t>
        </is>
      </c>
      <c r="G46" s="12" t="inlineStr"/>
      <c r="H46" s="13" t="inlineStr">
        <is>
          <t>다른 사람이 잡히면 화면의 기본값 판정 확인</t>
        </is>
      </c>
      <c r="I46" s="13" t="inlineStr">
        <is>
          <t>이름을 고르는 단계가 없어졌다</t>
        </is>
      </c>
    </row>
    <row r="47">
      <c r="A47" s="10" t="inlineStr">
        <is>
          <t>TC-D-45</t>
        </is>
      </c>
      <c r="B47" s="10" t="inlineStr">
        <is>
          <t>권한</t>
        </is>
      </c>
      <c r="C47" s="4" t="inlineStr">
        <is>
          <t>남의 이름으로 보낸 업무 저장을 서버가 거부하는가?</t>
        </is>
      </c>
      <c r="D47" s="4" t="inlineStr">
        <is>
          <t>다른 사람 식별자로 저장 요청</t>
        </is>
      </c>
      <c r="E47" s="11" t="inlineStr">
        <is>
          <t>적합</t>
        </is>
      </c>
      <c r="F47" s="10" t="inlineStr">
        <is>
          <t>이건호</t>
        </is>
      </c>
      <c r="G47" s="10" t="inlineStr"/>
      <c r="H47" s="4" t="inlineStr">
        <is>
          <t>저장되면 서버 소유 검사 확인</t>
        </is>
      </c>
      <c r="I47" s="4" t="inlineStr">
        <is>
          <t>403 — 화면을 우회해도 막힌다</t>
        </is>
      </c>
    </row>
    <row r="48">
      <c r="A48" s="12" t="inlineStr">
        <is>
          <t>TC-D-46</t>
        </is>
      </c>
      <c r="B48" s="12" t="inlineStr">
        <is>
          <t>권한</t>
        </is>
      </c>
      <c r="C48" s="13" t="inlineStr">
        <is>
          <t>관리자는 남의 업무 기록을 대신 적을 수 있는가?</t>
        </is>
      </c>
      <c r="D48" s="13" t="inlineStr">
        <is>
          <t>관리자 계정으로 다른 사람을 골라 저장</t>
        </is>
      </c>
      <c r="E48" s="14" t="inlineStr">
        <is>
          <t>적합</t>
        </is>
      </c>
      <c r="F48" s="12" t="inlineStr">
        <is>
          <t>이건호</t>
        </is>
      </c>
      <c r="G48" s="12" t="inlineStr"/>
      <c r="H48" s="13" t="inlineStr">
        <is>
          <t>막히면 등급 판정 확인</t>
        </is>
      </c>
      <c r="I48" s="13" t="inlineStr">
        <is>
          <t>화면·서버 양쪽 확인</t>
        </is>
      </c>
    </row>
    <row r="49">
      <c r="A49" s="10" t="inlineStr">
        <is>
          <t>TC-D-47</t>
        </is>
      </c>
      <c r="B49" s="10" t="inlineStr">
        <is>
          <t>권한</t>
        </is>
      </c>
      <c r="C49" s="4" t="inlineStr">
        <is>
          <t>남의 일정을 고치거나 지울 수 없는가?</t>
        </is>
      </c>
      <c r="D49" s="4" t="inlineStr">
        <is>
          <t>다른 사람의 계획에 수정·삭제 요청</t>
        </is>
      </c>
      <c r="E49" s="11" t="inlineStr">
        <is>
          <t>적합</t>
        </is>
      </c>
      <c r="F49" s="10" t="inlineStr">
        <is>
          <t>이건호</t>
        </is>
      </c>
      <c r="G49" s="10" t="inlineStr"/>
      <c r="H49" s="4" t="inlineStr">
        <is>
          <t>되면 «저장된 소유자» 로 판정하는지 확인</t>
        </is>
      </c>
      <c r="I49" s="4" t="inlineStr">
        <is>
          <t>본문이 아니라 DB 값으로 판정 · 403</t>
        </is>
      </c>
    </row>
    <row r="50">
      <c r="A50" s="12" t="inlineStr">
        <is>
          <t>TC-D-48</t>
        </is>
      </c>
      <c r="B50" s="12" t="inlineStr">
        <is>
          <t>권한</t>
        </is>
      </c>
      <c r="C50" s="13" t="inlineStr">
        <is>
          <t>없는 일정에 대한 요청과 «남의 것» 요청이 구분되는가?</t>
        </is>
      </c>
      <c r="D50" s="13" t="inlineStr">
        <is>
          <t>없는 번호로 삭제 요청해 응답 확인</t>
        </is>
      </c>
      <c r="E50" s="14" t="inlineStr">
        <is>
          <t>적합</t>
        </is>
      </c>
      <c r="F50" s="12" t="inlineStr">
        <is>
          <t>이건호</t>
        </is>
      </c>
      <c r="G50" s="12" t="inlineStr"/>
      <c r="H50" s="13" t="inlineStr">
        <is>
          <t>403 이 나오면 존재 확인이 소유 검사보다 뒤인지 확인</t>
        </is>
      </c>
      <c r="I50" s="13" t="inlineStr">
        <is>
          <t>404 — 남의 것 유무를 흘리지 않는다</t>
        </is>
      </c>
    </row>
    <row r="51">
      <c r="A51" s="10" t="inlineStr">
        <is>
          <t>TC-D-49</t>
        </is>
      </c>
      <c r="B51" s="10" t="inlineStr">
        <is>
          <t>배포</t>
        </is>
      </c>
      <c r="C51" s="4" t="inlineStr">
        <is>
          <t>고친 것이 배포본에 실제로 도달했는가?</t>
        </is>
      </c>
      <c r="D51" s="4" t="inlineStr">
        <is>
          <t>배포된 화면 자료를 받아 새 문구·옛 문구를 함께 대조</t>
        </is>
      </c>
      <c r="E51" s="11" t="inlineStr">
        <is>
          <t>적합</t>
        </is>
      </c>
      <c r="F51" s="10" t="inlineStr">
        <is>
          <t>이건호</t>
        </is>
      </c>
      <c r="G51" s="10" t="inlineStr"/>
      <c r="H51" s="4" t="inlineStr">
        <is>
          <t>옛 문구가 남아 있으면 배포와 캐시를 확인</t>
        </is>
      </c>
      <c r="I51" s="4" t="inlineStr">
        <is>
          <t>새 문구 있음 · 옛 문구 없음</t>
        </is>
      </c>
    </row>
    <row r="52">
      <c r="A52" s="12" t="inlineStr">
        <is>
          <t>TC-D-50</t>
        </is>
      </c>
      <c r="B52" s="12" t="inlineStr">
        <is>
          <t>권한</t>
        </is>
      </c>
      <c r="C52" s="13" t="inlineStr">
        <is>
          <t>조회 전용 계정의 «화면» 에서 남의 열이 편집되지 않는가?</t>
        </is>
      </c>
      <c r="D52" s="13" t="inlineStr">
        <is>
          <t>조회 전용 계정으로 열어 편집칸이 나오는 열 확인</t>
        </is>
      </c>
      <c r="E52" s="14" t="inlineStr">
        <is>
          <t>적합</t>
        </is>
      </c>
      <c r="F52" s="12" t="inlineStr">
        <is>
          <t>이건호</t>
        </is>
      </c>
      <c r="G52" s="12" t="inlineStr"/>
      <c r="H52" s="13" t="inlineStr">
        <is>
          <t>남의 열에 입력칸이 뜨면 화면의 대상 판정 확인</t>
        </is>
      </c>
      <c r="I52" s="13" t="inlineStr">
        <is>
          <t>이름 단추 없음 · 본인 열만 입력칸 · 나머지 6명은 글자만</t>
        </is>
      </c>
    </row>
    <row r="53">
      <c r="A53" s="10" t="inlineStr">
        <is>
          <t>TC-D-51</t>
        </is>
      </c>
      <c r="B53" s="10" t="inlineStr">
        <is>
          <t>일정</t>
        </is>
      </c>
      <c r="C53" s="4" t="inlineStr">
        <is>
          <t>남의 일정을 복사해 붙이면 «내» 일정으로 들어가는가?</t>
        </is>
      </c>
      <c r="D53" s="4" t="inlineStr">
        <is>
          <t>남의 계획을 복사해 달력 빈 칸에 붙인 뒤 서버로 나간 값과 주인 확인</t>
        </is>
      </c>
      <c r="E53" s="11" t="inlineStr">
        <is>
          <t>적합</t>
        </is>
      </c>
      <c r="F53" s="10" t="inlineStr">
        <is>
          <t>이건호</t>
        </is>
      </c>
      <c r="G53" s="10" t="inlineStr"/>
      <c r="H53" s="4" t="inlineStr">
        <is>
          <t>원본 주인 그대로 나가면 붙일 때의 대상 판정 확인</t>
        </is>
      </c>
      <c r="I53" s="4" t="inlineStr">
        <is>
          <t>원본 이건호 → 붙인 결과 worker_id 5 (본인) · 시험 계획은 지웠다</t>
        </is>
      </c>
    </row>
    <row r="54">
      <c r="A54" s="12" t="inlineStr">
        <is>
          <t>TC-D-52</t>
        </is>
      </c>
      <c r="B54" s="12" t="inlineStr">
        <is>
          <t>로그인</t>
        </is>
      </c>
      <c r="C54" s="13" t="inlineStr">
        <is>
          <t>임시 비밀번호 계정이 안내 화면으로 막히는가?</t>
        </is>
      </c>
      <c r="D54" s="13" t="inlineStr">
        <is>
          <t>임시 비밀번호 상태로 열어 화면 확인</t>
        </is>
      </c>
      <c r="E54" s="14" t="inlineStr">
        <is>
          <t>적합</t>
        </is>
      </c>
      <c r="F54" s="12" t="inlineStr">
        <is>
          <t>이건호</t>
        </is>
      </c>
      <c r="G54" s="12" t="inlineStr"/>
      <c r="H54" s="13" t="inlineStr">
        <is>
          <t>그냥 들어가지면 서버·화면의 판정 확인</t>
        </is>
      </c>
      <c r="I54" s="13" t="inlineStr">
        <is>
          <t>안내 화면 + KPI 바로가기 + 다른 계정으로 로그인</t>
        </is>
      </c>
    </row>
    <row r="55">
      <c r="A55" s="10" t="inlineStr">
        <is>
          <t>TC-D-53</t>
        </is>
      </c>
      <c r="B55" s="10" t="inlineStr">
        <is>
          <t>조회</t>
        </is>
      </c>
      <c r="C55" s="4" t="inlineStr">
        <is>
          <t>같은 업무가 공백 차이로 갈라져 보이지 않는가?</t>
        </is>
      </c>
      <c r="D55" s="4" t="inlineStr">
        <is>
          <t>분석 화면의 업무별 집계에서 같은 업무가 몇 줄인지 확인</t>
        </is>
      </c>
      <c r="E55" s="11" t="inlineStr">
        <is>
          <t>적합</t>
        </is>
      </c>
      <c r="F55" s="10" t="inlineStr">
        <is>
          <t>이건호</t>
        </is>
      </c>
      <c r="G55" s="10" t="inlineStr"/>
      <c r="H55" s="4" t="inlineStr">
        <is>
          <t>두 줄이면 «저장할 때» 와 «Jira 를 담을 때» 의 공백 규칙이 같은지 확인</t>
        </is>
      </c>
      <c r="I55" s="4" t="inlineStr">
        <is>
          <t>56h+45h 두 줄이던 것이 101h 한 줄로 합쳐졌다</t>
        </is>
      </c>
    </row>
    <row r="56" ht="20" customHeight="1">
      <c r="A56" s="9" t="inlineStr">
        <is>
          <t>■ 미수행 — 자원·현장 조건이 갖춰져야 할 수 있다. 함께 실어 「전부 확인했다」로 읽히지 않게 한다.</t>
        </is>
      </c>
    </row>
    <row r="57">
      <c r="A57" s="15" t="inlineStr">
        <is>
          <t>TC-DP-01</t>
        </is>
      </c>
      <c r="B57" s="15" t="inlineStr">
        <is>
          <t>정산</t>
        </is>
      </c>
      <c r="C57" s="16" t="inlineStr">
        <is>
          <t>한 달을 실제로 정산해 입금·환급까지 마칠 수 있는가?</t>
        </is>
      </c>
      <c r="D57" s="16" t="inlineStr">
        <is>
          <t>한 달 운영 후 실제 정산 1회전 수행</t>
        </is>
      </c>
      <c r="E57" s="17" t="inlineStr">
        <is>
          <t>미수행</t>
        </is>
      </c>
      <c r="F57" s="15" t="inlineStr"/>
      <c r="G57" s="15" t="inlineStr"/>
      <c r="H57" s="16" t="inlineStr">
        <is>
          <t>운영 데이터가 쌓여야 한다 — 사용자가 직접 해 보고 알려 주기로 함(2026-08-24)</t>
        </is>
      </c>
      <c r="I57" s="16" t="inlineStr"/>
    </row>
  </sheetData>
  <mergeCells count="2">
    <mergeCell ref="A56:I56"/>
    <mergeCell ref="A2:I2"/>
  </mergeCells>
  <dataValidations count="1">
    <dataValidation sqref="E2:E57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2026-08-24T07:57:05Z</dcterms:created>
  <dcterms:modified xmlns:dcterms="http://purl.org/dc/terms/" xmlns:xsi="http://www.w3.org/2001/XMLSchema-instance" xsi:type="dcterms:W3CDTF">2026-08-24T07:57:05Z</dcterms:modified>
</cp:coreProperties>
</file>