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 ht="30" customHeight="1">
      <c r="A13" s="3" t="inlineStr">
        <is>
          <t>갱신</t>
        </is>
      </c>
      <c r="B13" s="4" t="inlineStr">
        <is>
          <t>tools\testcase\build_tc_dashboard.py 를 고쳐 다시 실행한다. 엑셀을 직접 고치지 않는다.</t>
        </is>
      </c>
      <c r="C13" s="5" t="n"/>
      <c r="D13" s="6" t="n"/>
    </row>
    <row r="15" ht="24" customHeight="1">
      <c r="A15" s="7" t="inlineStr">
        <is>
          <t>적합 204건 · 미수행 9건 · 부적합 0건</t>
        </is>
      </c>
      <c r="B15" s="5" t="n"/>
      <c r="C15" s="5" t="n"/>
      <c r="D15" s="6" t="n"/>
    </row>
  </sheetData>
  <mergeCells count="13">
    <mergeCell ref="B10:D10"/>
    <mergeCell ref="A1:D1"/>
    <mergeCell ref="B11:D11"/>
    <mergeCell ref="B5:D5"/>
    <mergeCell ref="B8:D8"/>
    <mergeCell ref="B4:D4"/>
    <mergeCell ref="B9:D9"/>
    <mergeCell ref="B13:D13"/>
    <mergeCell ref="A15:D15"/>
    <mergeCell ref="A2:D2"/>
    <mergeCell ref="B12:D12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46" customWidth="1" min="3" max="3"/>
    <col width="30" customWidth="1" min="4" max="4"/>
    <col width="10" customWidth="1" min="5" max="5"/>
    <col width="8" customWidth="1" min="6" max="6"/>
    <col width="11" customWidth="1" min="7" max="7"/>
    <col width="38" customWidth="1" min="8" max="8"/>
    <col width="3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s="12" t="inlineStr">
        <is>
          <t>TC-D-72</t>
        </is>
      </c>
      <c r="B74" s="12" t="inlineStr">
        <is>
          <t>차량</t>
        </is>
      </c>
      <c r="C74" s="13" t="inlineStr">
        <is>
          <t>법인차량을 화면에서 등록할 수 있는가?</t>
        </is>
      </c>
      <c r="D74" s="13" t="inlineStr">
        <is>
          <t>설정 → 차량 관리 → [＋ 법인차량 등록] 으로 차종·번호판·연료·색 입력</t>
        </is>
      </c>
      <c r="E74" s="14" t="inlineStr">
        <is>
          <t>적합</t>
        </is>
      </c>
      <c r="F74" s="12" t="inlineStr">
        <is>
          <t>이건호</t>
        </is>
      </c>
      <c r="G74" s="12" t="inlineStr"/>
      <c r="H74" s="13" t="inlineStr">
        <is>
          <t>단가 칸이 보이면 안 된다 — 정산 화면 몫이다</t>
        </is>
      </c>
      <c r="I74" s="13" t="inlineStr">
        <is>
          <t>2026-08-29 신설. 그전에는 DB 로만 넣을 수 있었다</t>
        </is>
      </c>
    </row>
    <row r="75">
      <c r="A75" s="10" t="inlineStr">
        <is>
          <t>TC-D-73</t>
        </is>
      </c>
      <c r="B75" s="10" t="inlineStr">
        <is>
          <t>차량</t>
        </is>
      </c>
      <c r="C75" s="4" t="inlineStr">
        <is>
          <t>같은 번호판을 두 번 등록하면 막는가?</t>
        </is>
      </c>
      <c r="D75" s="4" t="inlineStr">
        <is>
          <t>이미 있는 번호판으로 다시 등록</t>
        </is>
      </c>
      <c r="E75" s="11" t="inlineStr">
        <is>
          <t>적합</t>
        </is>
      </c>
      <c r="F75" s="10" t="inlineStr">
        <is>
          <t>이건호</t>
        </is>
      </c>
      <c r="G75" s="10" t="inlineStr"/>
      <c r="H75" s="4" t="inlineStr">
        <is>
          <t>들어가면 유니크 인덱스를 확인</t>
        </is>
      </c>
      <c r="I75" s="4" t="inlineStr">
        <is>
          <t>「등록 실패: 같은 번호판의 차량이 이미 등록돼 있습니다.」</t>
        </is>
      </c>
    </row>
    <row r="76">
      <c r="A76" s="12" t="inlineStr">
        <is>
          <t>TC-D-74</t>
        </is>
      </c>
      <c r="B76" s="12" t="inlineStr">
        <is>
          <t>차량</t>
        </is>
      </c>
      <c r="C76" s="13" t="inlineStr">
        <is>
          <t>등록할 때 고른 색이 실제로 저장되는가?</t>
        </is>
      </c>
      <c r="D76" s="13" t="inlineStr">
        <is>
          <t>등록 후 표의 색과 DB color 값 대조</t>
        </is>
      </c>
      <c r="E76" s="14" t="inlineStr">
        <is>
          <t>적합</t>
        </is>
      </c>
      <c r="F76" s="12" t="inlineStr">
        <is>
          <t>이건호</t>
        </is>
      </c>
      <c r="G76" s="12" t="inlineStr"/>
      <c r="H76" s="13" t="inlineStr">
        <is>
          <t>버려지면 POST 가 color 를 받는지 확인</t>
        </is>
      </c>
      <c r="I76" s="13" t="inlineStr">
        <is>
          <t>기본값은 아직 안 쓰는 팔레트 색이 자동으로 잡힌다</t>
        </is>
      </c>
    </row>
    <row r="77">
      <c r="A77" s="10" t="inlineStr">
        <is>
          <t>TC-D-75</t>
        </is>
      </c>
      <c r="B77" s="10" t="inlineStr">
        <is>
          <t>차량</t>
        </is>
      </c>
      <c r="C77" s="4" t="inlineStr">
        <is>
          <t>법인차량을 목록에서 숨길 수 있는가?</t>
        </is>
      </c>
      <c r="D77" s="4" t="inlineStr">
        <is>
          <t>법인차량 줄의 [숨김] → 목록에서 사라지는지 확인</t>
        </is>
      </c>
      <c r="E77" s="11" t="inlineStr">
        <is>
          <t>적합</t>
        </is>
      </c>
      <c r="F77" s="10" t="inlineStr">
        <is>
          <t>이건호</t>
        </is>
      </c>
      <c r="G77" s="10" t="inlineStr"/>
      <c r="H77" s="4" t="inlineStr">
        <is>
          <t>지난 계획·실적이 남아 있는지 함께 확인</t>
        </is>
      </c>
      <c r="I77" s="4" t="inlineStr">
        <is>
          <t>active=false 로만 바뀐다 — 지우지 않는다</t>
        </is>
      </c>
    </row>
    <row r="78">
      <c r="A78" s="12" t="inlineStr">
        <is>
          <t>TC-D-76</t>
        </is>
      </c>
      <c r="B78" s="12" t="inlineStr">
        <is>
          <t>직원</t>
        </is>
      </c>
      <c r="C78" s="13" t="inlineStr">
        <is>
          <t>직원 직책을 여덟 단계 중에서 고를 수 있는가?</t>
        </is>
      </c>
      <c r="D78" s="13" t="inlineStr">
        <is>
          <t>설정 → 직원 관리 → 정보수정 → 직책 목록 확인</t>
        </is>
      </c>
      <c r="E78" s="14" t="inlineStr">
        <is>
          <t>적합</t>
        </is>
      </c>
      <c r="F78" s="12" t="inlineStr">
        <is>
          <t>이건호</t>
        </is>
      </c>
      <c r="G78" s="12" t="inlineStr"/>
      <c r="H78" s="13" t="inlineStr">
        <is>
          <t>단계가 다르면 서버 POSITIONS 와 화면 목록을 대조</t>
        </is>
      </c>
      <c r="I78" s="13" t="inlineStr">
        <is>
          <t>대표이사·이사·부장·차장·과장·대리·주임·사원</t>
        </is>
      </c>
    </row>
    <row r="79">
      <c r="A79" s="10" t="inlineStr">
        <is>
          <t>TC-D-77</t>
        </is>
      </c>
      <c r="B79" s="10" t="inlineStr">
        <is>
          <t>직원</t>
        </is>
      </c>
      <c r="C79" s="4" t="inlineStr">
        <is>
          <t>목록에 없는 직책은 거부하는가?</t>
        </is>
      </c>
      <c r="D79" s="4" t="inlineStr">
        <is>
          <t>API 로 목록 밖 값을 보내 응답 확인</t>
        </is>
      </c>
      <c r="E79" s="11" t="inlineStr">
        <is>
          <t>적합</t>
        </is>
      </c>
      <c r="F79" s="10" t="inlineStr">
        <is>
          <t>이건호</t>
        </is>
      </c>
      <c r="G79" s="10" t="inlineStr"/>
      <c r="H79" s="4" t="inlineStr">
        <is>
          <t>저장되면 서버 검사가 빠진 것</t>
        </is>
      </c>
      <c r="I79" s="4" t="inlineStr">
        <is>
          <t>400 — 「직책은 … 중 하나여야 합니다」</t>
        </is>
      </c>
    </row>
    <row r="80">
      <c r="A80" s="12" t="inlineStr">
        <is>
          <t>TC-D-78</t>
        </is>
      </c>
      <c r="B80" s="12" t="inlineStr">
        <is>
          <t>직원</t>
        </is>
      </c>
      <c r="C80" s="13" t="inlineStr">
        <is>
          <t>직책을 바꿔도 KPI 다면 평가가 흔들리지 않는가?</t>
        </is>
      </c>
      <c r="D80" s="13" t="inlineStr">
        <is>
          <t>직책 변경 전후로 kpi_users.rank_order 값 대조</t>
        </is>
      </c>
      <c r="E80" s="14" t="inlineStr">
        <is>
          <t>적합</t>
        </is>
      </c>
      <c r="F80" s="12" t="inlineStr">
        <is>
          <t>이건호</t>
        </is>
      </c>
      <c r="G80" s="12" t="inlineStr"/>
      <c r="H80" s="13" t="inlineStr">
        <is>
          <t>값이 바뀌면 평가 대상·양식 배정이 어긋난다</t>
        </is>
      </c>
      <c r="I80" s="13" t="inlineStr">
        <is>
          <t>직책은 workers.position, 서열은 kpi_users.rank_order — 별개</t>
        </is>
      </c>
    </row>
    <row r="81">
      <c r="A81" s="10" t="inlineStr">
        <is>
          <t>TC-D-79</t>
        </is>
      </c>
      <c r="B81" s="10" t="inlineStr">
        <is>
          <t>직원</t>
        </is>
      </c>
      <c r="C81" s="4" t="inlineStr">
        <is>
          <t>퇴사자가 기본으로 감춰지는가?</t>
        </is>
      </c>
      <c r="D81" s="4" t="inlineStr">
        <is>
          <t>설정 → 직원 관리에서 재직자만 보이는지 확인</t>
        </is>
      </c>
      <c r="E81" s="11" t="inlineStr">
        <is>
          <t>적합</t>
        </is>
      </c>
      <c r="F81" s="10" t="inlineStr">
        <is>
          <t>이건호</t>
        </is>
      </c>
      <c r="G81" s="10" t="inlineStr"/>
      <c r="H81" s="4" t="inlineStr">
        <is>
          <t>보이면 필터 조건 확인</t>
        </is>
      </c>
      <c r="I81" s="4" t="inlineStr">
        <is>
          <t>[퇴사자 포함] 체크로 다시 나온다</t>
        </is>
      </c>
    </row>
    <row r="82">
      <c r="A82" s="12" t="inlineStr">
        <is>
          <t>TC-D-80</t>
        </is>
      </c>
      <c r="B82" s="12" t="inlineStr">
        <is>
          <t>직원</t>
        </is>
      </c>
      <c r="C82" s="13" t="inlineStr">
        <is>
          <t>퇴사 처리 «중» 인 사람이 화면에서 사라지지 않는가?</t>
        </is>
      </c>
      <c r="D82" s="13" t="inlineStr">
        <is>
          <t>재직 체크를 풀고 퇴사일 칸이 그대로 있는지 확인</t>
        </is>
      </c>
      <c r="E82" s="14" t="inlineStr">
        <is>
          <t>적합</t>
        </is>
      </c>
      <c r="F82" s="12" t="inlineStr">
        <is>
          <t>이건호</t>
        </is>
      </c>
      <c r="G82" s="12" t="inlineStr"/>
      <c r="H82" s="13" t="inlineStr">
        <is>
          <t>사라지면 퇴사 처리를 마칠 수 없다</t>
        </is>
      </c>
      <c r="I82" s="13" t="inlineStr">
        <is>
          <t>확인을 누르기 전까지는 줄이 남아야 한다</t>
        </is>
      </c>
    </row>
    <row r="83">
      <c r="A83" s="10" t="inlineStr">
        <is>
          <t>TC-D-81</t>
        </is>
      </c>
      <c r="B83" s="10" t="inlineStr">
        <is>
          <t>메일</t>
        </is>
      </c>
      <c r="C83" s="4" t="inlineStr">
        <is>
          <t>메일 발송 계정을 등록하지 않으면 로그인 뒤 막히는가?</t>
        </is>
      </c>
      <c r="D83" s="4" t="inlineStr">
        <is>
          <t>등록 없는 계정으로 로그인</t>
        </is>
      </c>
      <c r="E83" s="11" t="inlineStr">
        <is>
          <t>적합</t>
        </is>
      </c>
      <c r="F83" s="10" t="inlineStr">
        <is>
          <t>이건호</t>
        </is>
      </c>
      <c r="G83" s="10" t="inlineStr"/>
      <c r="H83" s="4" t="inlineStr">
        <is>
          <t>그냥 들어가지면 게이트가 빠진 것</t>
        </is>
      </c>
      <c r="I83" s="4" t="inlineStr">
        <is>
          <t>대표이사는 예외 — 이 화면이 나오지 않아야 한다</t>
        </is>
      </c>
    </row>
    <row r="84">
      <c r="A84" s="12" t="inlineStr">
        <is>
          <t>TC-D-82</t>
        </is>
      </c>
      <c r="B84" s="12" t="inlineStr">
        <is>
          <t>메일</t>
        </is>
      </c>
      <c r="C84" s="13" t="inlineStr">
        <is>
          <t>틀린 앱 비밀번호를 저장하지 않고 막는가?</t>
        </is>
      </c>
      <c r="D84" s="13" t="inlineStr">
        <is>
          <t>틀린 값으로 등록 시도</t>
        </is>
      </c>
      <c r="E84" s="14" t="inlineStr">
        <is>
          <t>적합</t>
        </is>
      </c>
      <c r="F84" s="12" t="inlineStr">
        <is>
          <t>이건호</t>
        </is>
      </c>
      <c r="G84" s="12" t="inlineStr"/>
      <c r="H84" s="13" t="inlineStr">
        <is>
          <t>저장되면 그 사람 메일만 조용히 실패하게 된다</t>
        </is>
      </c>
      <c r="I84" s="13" t="inlineStr">
        <is>
          <t>실제 SMTP 에 접속해 535 로 거부됨을 확인</t>
        </is>
      </c>
    </row>
    <row r="85">
      <c r="A85" s="10" t="inlineStr">
        <is>
          <t>TC-D-83</t>
        </is>
      </c>
      <c r="B85" s="10" t="inlineStr">
        <is>
          <t>메일</t>
        </is>
      </c>
      <c r="C85" s="4" t="inlineStr">
        <is>
          <t>앱 비밀번호가 화면에 다시 보이지 않는가?</t>
        </is>
      </c>
      <c r="D85" s="4" t="inlineStr">
        <is>
          <t>등록 후 설정 → 내 메일 발송 설정 카드 확인</t>
        </is>
      </c>
      <c r="E85" s="11" t="inlineStr">
        <is>
          <t>적합</t>
        </is>
      </c>
      <c r="F85" s="10" t="inlineStr">
        <is>
          <t>이건호</t>
        </is>
      </c>
      <c r="G85" s="10" t="inlineStr"/>
      <c r="H85" s="4" t="inlineStr">
        <is>
          <t>보이면 그 화면을 여는 것만으로 새어 나간다</t>
        </is>
      </c>
      <c r="I85" s="4" t="inlineStr">
        <is>
          <t>「등록됨」과 접속 아이디만 보인다</t>
        </is>
      </c>
    </row>
    <row r="86">
      <c r="A86" s="12" t="inlineStr">
        <is>
          <t>TC-D-84</t>
        </is>
      </c>
      <c r="B86" s="12" t="inlineStr">
        <is>
          <t>메일</t>
        </is>
      </c>
      <c r="C86" s="13" t="inlineStr">
        <is>
          <t>DB 에 앱 비밀번호가 «암호문» 으로 들어가는가?</t>
        </is>
      </c>
      <c r="D86" s="13" t="inlineStr">
        <is>
          <t>mail_senders.secret 값을 직접 조회</t>
        </is>
      </c>
      <c r="E86" s="14" t="inlineStr">
        <is>
          <t>적합</t>
        </is>
      </c>
      <c r="F86" s="12" t="inlineStr">
        <is>
          <t>이건호</t>
        </is>
      </c>
      <c r="G86" s="12" t="inlineStr"/>
      <c r="H86" s="13" t="inlineStr">
        <is>
          <t>평문이면 즉시 중단</t>
        </is>
      </c>
      <c r="I86" s="13" t="inlineStr">
        <is>
          <t>AES-256-GCM · 열쇠는 .env 의 MAIL_CRED_KEY</t>
        </is>
      </c>
    </row>
    <row r="87">
      <c r="A87" s="10" t="inlineStr">
        <is>
          <t>TC-D-85</t>
        </is>
      </c>
      <c r="B87" s="10" t="inlineStr">
        <is>
          <t>메일</t>
        </is>
      </c>
      <c r="C87" s="4" t="inlineStr">
        <is>
          <t>등록한 사람의 메일이 본인 주소에서 나가는가?</t>
        </is>
      </c>
      <c r="D87" s="4" t="inlineStr">
        <is>
          <t>완료 처리 후 받은 메일의 보낸 사람 확인</t>
        </is>
      </c>
      <c r="E87" s="11" t="inlineStr">
        <is>
          <t>적합</t>
        </is>
      </c>
      <c r="F87" s="10" t="inlineStr">
        <is>
          <t>이건호</t>
        </is>
      </c>
      <c r="G87" s="10" t="inlineStr"/>
      <c r="H87" s="4" t="inlineStr">
        <is>
          <t>공용 주소면 sender 가 안 실린 것</t>
        </is>
      </c>
      <c r="I87" s="4" t="inlineStr">
        <is>
          <t>미등록·대표이사는 공용 주소 + 답장은 본인에게</t>
        </is>
      </c>
    </row>
    <row r="88">
      <c r="A88" s="12" t="inlineStr">
        <is>
          <t>TC-D-86</t>
        </is>
      </c>
      <c r="B88" s="12" t="inlineStr">
        <is>
          <t>메일</t>
        </is>
      </c>
      <c r="C88" s="13" t="inlineStr">
        <is>
          <t>시험 중에 대표이사께 메일이 가지 않는가?</t>
        </is>
      </c>
      <c r="D88" s="13" t="inlineStr">
        <is>
          <t>.env 에 MAIL_TO_TEST 를 두고 네 종류를 모두 발송</t>
        </is>
      </c>
      <c r="E88" s="14" t="inlineStr">
        <is>
          <t>적합</t>
        </is>
      </c>
      <c r="F88" s="12" t="inlineStr">
        <is>
          <t>이건호</t>
        </is>
      </c>
      <c r="G88" s="12" t="inlineStr"/>
      <c r="H88" s="13" t="inlineStr">
        <is>
          <t>한 통이라도 대표이사 주소면 즉시 중단</t>
        </is>
      </c>
      <c r="I88" s="13" t="inlineStr">
        <is>
          <t>차량·완료·휴가·구매 6통 전부 시험 주소로 감을 확인</t>
        </is>
      </c>
    </row>
    <row r="89">
      <c r="A89" s="10" t="inlineStr">
        <is>
          <t>TC-D-87</t>
        </is>
      </c>
      <c r="B89" s="10" t="inlineStr">
        <is>
          <t>실적</t>
        </is>
      </c>
      <c r="C89" s="4" t="inlineStr">
        <is>
          <t>완료 처리 전에 확인 창이 뜨는가?</t>
        </is>
      </c>
      <c r="D89" s="4" t="inlineStr">
        <is>
          <t>「계획대로 완료」와 실적 창 저장 두 갈래 모두 확인</t>
        </is>
      </c>
      <c r="E89" s="11" t="inlineStr">
        <is>
          <t>적합</t>
        </is>
      </c>
      <c r="F89" s="10" t="inlineStr">
        <is>
          <t>이건호</t>
        </is>
      </c>
      <c r="G89" s="10" t="inlineStr"/>
      <c r="H89" s="4" t="inlineStr">
        <is>
          <t>한쪽만 있으면 그 길로 들어온 사람은 모르고 메일을 보낸다</t>
        </is>
      </c>
      <c r="I89" s="4" t="inlineStr">
        <is>
          <t>「기록하면 대표이사에게 … 메일이 갑니다」</t>
        </is>
      </c>
    </row>
    <row r="90">
      <c r="A90" s="12" t="inlineStr">
        <is>
          <t>TC-D-88</t>
        </is>
      </c>
      <c r="B90" s="12" t="inlineStr">
        <is>
          <t>실적</t>
        </is>
      </c>
      <c r="C90" s="13" t="inlineStr">
        <is>
          <t>지난 날짜 실적은 메일 대신 「누락」으로 남는가?</t>
        </is>
      </c>
      <c r="D90" s="13" t="inlineStr">
        <is>
          <t>어제 날짜로 실적 등록 후 reported_at·report_skip 확인</t>
        </is>
      </c>
      <c r="E90" s="14" t="inlineStr">
        <is>
          <t>적합</t>
        </is>
      </c>
      <c r="F90" s="12" t="inlineStr">
        <is>
          <t>이건호</t>
        </is>
      </c>
      <c r="G90" s="12" t="inlineStr"/>
      <c r="H90" s="13" t="inlineStr">
        <is>
          <t>메일이 가면 당일 판정이 빠진 것</t>
        </is>
      </c>
      <c r="I90" s="13" t="inlineStr">
        <is>
          <t>확인 창 문구도 함께 바뀌어야 한다</t>
        </is>
      </c>
    </row>
    <row r="91">
      <c r="A91" s="10" t="inlineStr">
        <is>
          <t>TC-D-89</t>
        </is>
      </c>
      <c r="B91" s="10" t="inlineStr">
        <is>
          <t>배포</t>
        </is>
      </c>
      <c r="C91" s="4" t="inlineStr">
        <is>
          <t>배포 스크립트가 중간에 끊기지 않는가?</t>
        </is>
      </c>
      <c r="D91" s="4" t="inlineStr">
        <is>
          <t>.\push-to-nas.ps1 -Test 를 끝까지 실행</t>
        </is>
      </c>
      <c r="E91" s="11" t="inlineStr">
        <is>
          <t>적합</t>
        </is>
      </c>
      <c r="F91" s="10" t="inlineStr">
        <is>
          <t>이건호</t>
        </is>
      </c>
      <c r="G91" s="10" t="inlineStr"/>
      <c r="H91" s="4" t="inlineStr">
        <is>
          <t>끊기면 «전송만 되고 빌드는 안 된» 상태가 남는다</t>
        </is>
      </c>
      <c r="I91" s="4" t="inlineStr">
        <is>
          <t>PowerShell 5.1 이 native stderr 를 오류로 감싸던 문제 (2026-08-29 고침)</t>
        </is>
      </c>
    </row>
    <row r="92">
      <c r="A92" s="12" t="inlineStr">
        <is>
          <t>TC-D-90</t>
        </is>
      </c>
      <c r="B92" s="12" t="inlineStr">
        <is>
          <t>메일</t>
        </is>
      </c>
      <c r="C92" s="13" t="inlineStr">
        <is>
          <t>회사 공용 메일 계정을 화면에서 고칠 수 있는가?</t>
        </is>
      </c>
      <c r="D92" s="13" t="inlineStr">
        <is>
          <t>설정 → 「회사 공용 메일 계정」 카드에서 등록·수정</t>
        </is>
      </c>
      <c r="E92" s="14" t="inlineStr">
        <is>
          <t>적합</t>
        </is>
      </c>
      <c r="F92" s="12" t="inlineStr">
        <is>
          <t>이건호</t>
        </is>
      </c>
      <c r="G92" s="12" t="inlineStr"/>
      <c r="H92" s="13" t="inlineStr">
        <is>
          <t>못 고치면 .env 를 네 곳 손으로 맞춰야 한다</t>
        </is>
      </c>
      <c r="I92" s="13" t="inlineStr">
        <is>
          <t>2026-08-29 신설. 관리자에게만 보인다</t>
        </is>
      </c>
    </row>
    <row r="93">
      <c r="A93" s="10" t="inlineStr">
        <is>
          <t>TC-D-91</t>
        </is>
      </c>
      <c r="B93" s="10" t="inlineStr">
        <is>
          <t>메일</t>
        </is>
      </c>
      <c r="C93" s="4" t="inlineStr">
        <is>
          <t>관리자가 아니면 공용 계정을 고칠 수 없는가?</t>
        </is>
      </c>
      <c r="D93" s="4" t="inlineStr">
        <is>
          <t>일반 계정으로 API 호출</t>
        </is>
      </c>
      <c r="E93" s="11" t="inlineStr">
        <is>
          <t>적합</t>
        </is>
      </c>
      <c r="F93" s="10" t="inlineStr">
        <is>
          <t>이건호</t>
        </is>
      </c>
      <c r="G93" s="10" t="inlineStr"/>
      <c r="H93" s="4" t="inlineStr">
        <is>
          <t>403 이 아니면 권한 판정이 빠진 것</t>
        </is>
      </c>
      <c r="I93" s="4" t="inlineStr">
        <is>
          <t>카드 자체가 보이지 않는다</t>
        </is>
      </c>
    </row>
    <row r="94">
      <c r="A94" s="12" t="inlineStr">
        <is>
          <t>TC-D-92</t>
        </is>
      </c>
      <c r="B94" s="12" t="inlineStr">
        <is>
          <t>메일</t>
        </is>
      </c>
      <c r="C94" s="13" t="inlineStr">
        <is>
          <t>틀린 값을 저장하지 않고 막는가?</t>
        </is>
      </c>
      <c r="D94" s="13" t="inlineStr">
        <is>
          <t>틀린 앱 비밀번호로 저장 시도</t>
        </is>
      </c>
      <c r="E94" s="14" t="inlineStr">
        <is>
          <t>적합</t>
        </is>
      </c>
      <c r="F94" s="12" t="inlineStr">
        <is>
          <t>이건호</t>
        </is>
      </c>
      <c r="G94" s="12" t="inlineStr"/>
      <c r="H94" s="13" t="inlineStr">
        <is>
          <t>들어가면 회사 메일이 통째로 멈춘다</t>
        </is>
      </c>
      <c r="I94" s="13" t="inlineStr">
        <is>
          <t>400 · 실제 SMTP 에 붙어 확인</t>
        </is>
      </c>
    </row>
    <row r="95">
      <c r="A95" s="10" t="inlineStr">
        <is>
          <t>TC-D-93</t>
        </is>
      </c>
      <c r="B95" s="10" t="inlineStr">
        <is>
          <t>메일</t>
        </is>
      </c>
      <c r="C95" s="4" t="inlineStr">
        <is>
          <t>고치면 서버를 다시 띄우지 않아도 반영되는가?</t>
        </is>
      </c>
      <c r="D95" s="4" t="inlineStr">
        <is>
          <t>등록 직후 로그와 발송 계정 확인</t>
        </is>
      </c>
      <c r="E95" s="11" t="inlineStr">
        <is>
          <t>적합</t>
        </is>
      </c>
      <c r="F95" s="10" t="inlineStr">
        <is>
          <t>이건호</t>
        </is>
      </c>
      <c r="G95" s="10" t="inlineStr"/>
      <c r="H95" s="4" t="inlineStr">
        <is>
          <t>안 되면 캐시한 접속을 안 버린 것</t>
        </is>
      </c>
      <c r="I95" s="4" t="inlineStr">
        <is>
          <t>「공용 계정 갱신」 로그 확인</t>
        </is>
      </c>
    </row>
    <row r="96">
      <c r="A96" s="12" t="inlineStr">
        <is>
          <t>TC-D-94</t>
        </is>
      </c>
      <c r="B96" s="12" t="inlineStr">
        <is>
          <t>메일</t>
        </is>
      </c>
      <c r="C96" s="13" t="inlineStr">
        <is>
          <t>등록이 없으면 .env 값으로 떨어지는가?</t>
        </is>
      </c>
      <c r="D96" s="13" t="inlineStr">
        <is>
          <t>등록을 지우고 기동 로그 확인</t>
        </is>
      </c>
      <c r="E96" s="14" t="inlineStr">
        <is>
          <t>적합</t>
        </is>
      </c>
      <c r="F96" s="12" t="inlineStr">
        <is>
          <t>이건호</t>
        </is>
      </c>
      <c r="G96" s="12" t="inlineStr"/>
      <c r="H96" s="13" t="inlineStr">
        <is>
          <t>안 떨어지면 비상용 경로가 끊긴 것</t>
        </is>
      </c>
      <c r="I96" s="13" t="inlineStr">
        <is>
          <t>「공용 계정 = .env 값」</t>
        </is>
      </c>
    </row>
    <row r="97">
      <c r="A97" s="10" t="inlineStr">
        <is>
          <t>TC-D-95</t>
        </is>
      </c>
      <c r="B97" s="10" t="inlineStr">
        <is>
          <t>로그인</t>
        </is>
      </c>
      <c r="C97" s="4" t="inlineStr">
        <is>
          <t>메일 설정을 건너뛰고 들어갈 수 있는가?</t>
        </is>
      </c>
      <c r="D97" s="4" t="inlineStr">
        <is>
          <t>미등록 계정으로 로그인 → [지금은 건너뛰고 들어가기]</t>
        </is>
      </c>
      <c r="E97" s="11" t="inlineStr">
        <is>
          <t>적합</t>
        </is>
      </c>
      <c r="F97" s="10" t="inlineStr">
        <is>
          <t>이건호</t>
        </is>
      </c>
      <c r="G97" s="10" t="inlineStr"/>
      <c r="H97" s="4" t="inlineStr">
        <is>
          <t>못 들어가면 메일 고장이 앱 전체를 세운다</t>
        </is>
      </c>
      <c r="I97" s="4" t="inlineStr">
        <is>
          <t>2026-08-29 저녁. 실제로 다섯 분이 갇혔다</t>
        </is>
      </c>
    </row>
    <row r="98">
      <c r="A98" s="12" t="inlineStr">
        <is>
          <t>TC-D-96</t>
        </is>
      </c>
      <c r="B98" s="12" t="inlineStr">
        <is>
          <t>로그인</t>
        </is>
      </c>
      <c r="C98" s="13" t="inlineStr">
        <is>
          <t>건너뛰면 안내 띠가 뜨고 다음 로그인에 다시 묻는가?</t>
        </is>
      </c>
      <c r="D98" s="13" t="inlineStr">
        <is>
          <t>건너뛴 뒤 화면 위 띠 확인 · 창을 닫았다 다시 열기</t>
        </is>
      </c>
      <c r="E98" s="14" t="inlineStr">
        <is>
          <t>적합</t>
        </is>
      </c>
      <c r="F98" s="12" t="inlineStr">
        <is>
          <t>이건호</t>
        </is>
      </c>
      <c r="G98" s="12" t="inlineStr"/>
      <c r="H98" s="13" t="inlineStr">
        <is>
          <t>안 물으면 아무도 등록하지 않는다</t>
        </is>
      </c>
      <c r="I98" s="13" t="inlineStr">
        <is>
          <t>sessionStorage 로 이번 세션만 기억</t>
        </is>
      </c>
    </row>
    <row r="99">
      <c r="A99" s="10" t="inlineStr">
        <is>
          <t>TC-D-97</t>
        </is>
      </c>
      <c r="B99" s="10" t="inlineStr">
        <is>
          <t>메일</t>
        </is>
      </c>
      <c r="C99" s="4" t="inlineStr">
        <is>
          <t>본인 계정 발송이 실패하면 본인에게 알리는가?</t>
        </is>
      </c>
      <c r="D99" s="4" t="inlineStr">
        <is>
          <t>실패 자국을 심고 화면 확인</t>
        </is>
      </c>
      <c r="E99" s="11" t="inlineStr">
        <is>
          <t>적합</t>
        </is>
      </c>
      <c r="F99" s="10" t="inlineStr">
        <is>
          <t>이건호</t>
        </is>
      </c>
      <c r="G99" s="10" t="inlineStr"/>
      <c r="H99" s="4" t="inlineStr">
        <is>
          <t>로그에만 남기면 아무도 모른다</t>
        </is>
      </c>
      <c r="I99" s="4" t="inlineStr">
        <is>
          <t>붉은 띠 + [다시 등록하기]</t>
        </is>
      </c>
    </row>
    <row r="100">
      <c r="A100" s="12" t="inlineStr">
        <is>
          <t>TC-D-98</t>
        </is>
      </c>
      <c r="B100" s="12" t="inlineStr">
        <is>
          <t>메일</t>
        </is>
      </c>
      <c r="C100" s="13" t="inlineStr">
        <is>
          <t>본인 계정이 막혀도 보고가 사라지지 않는가?</t>
        </is>
      </c>
      <c r="D100" s="13" t="inlineStr">
        <is>
          <t>실패 시 공용 계정으로 다시 보내는지 확인</t>
        </is>
      </c>
      <c r="E100" s="14" t="inlineStr">
        <is>
          <t>적합</t>
        </is>
      </c>
      <c r="F100" s="12" t="inlineStr">
        <is>
          <t>이건호</t>
        </is>
      </c>
      <c r="G100" s="12" t="inlineStr"/>
      <c r="H100" s="13" t="inlineStr">
        <is>
          <t>버리면 KPI 에서 「누락」으로 잡히고서야 드러난다</t>
        </is>
      </c>
      <c r="I100" s="13" t="inlineStr">
        <is>
          <t>알리고 보낸다 — 몰래 보내지 않는다</t>
        </is>
      </c>
    </row>
    <row r="101">
      <c r="A101" s="10" t="inlineStr">
        <is>
          <t>TC-D-99</t>
        </is>
      </c>
      <c r="B101" s="10" t="inlineStr">
        <is>
          <t>메일</t>
        </is>
      </c>
      <c r="C101" s="4" t="inlineStr">
        <is>
          <t>다시 등록해 성공하면 붉은 띠가 사라지는가?</t>
        </is>
      </c>
      <c r="D101" s="4" t="inlineStr">
        <is>
          <t>재등록 후 last_error 확인</t>
        </is>
      </c>
      <c r="E101" s="11" t="inlineStr">
        <is>
          <t>적합</t>
        </is>
      </c>
      <c r="F101" s="10" t="inlineStr">
        <is>
          <t>이건호</t>
        </is>
      </c>
      <c r="G101" s="10" t="inlineStr"/>
      <c r="H101" s="4" t="inlineStr">
        <is>
          <t>안 지우면 띠를 무시하는 법을 배우게 된다</t>
        </is>
      </c>
      <c r="I101" s="4" t="inlineStr">
        <is>
          <t>성공 시 자국을 비운다</t>
        </is>
      </c>
    </row>
    <row r="102">
      <c r="A102" s="12" t="inlineStr">
        <is>
          <t>TC-D-100</t>
        </is>
      </c>
      <c r="B102" s="12" t="inlineStr">
        <is>
          <t>의견</t>
        </is>
      </c>
      <c r="C102" s="13" t="inlineStr">
        <is>
          <t>의견 위젯이 화면 오른쪽 아래에 뜨는가?</t>
        </is>
      </c>
      <c r="D102" s="13" t="inlineStr">
        <is>
          <t>대시보드·KPI 에 로그인해 💬 아이콘 확인</t>
        </is>
      </c>
      <c r="E102" s="14" t="inlineStr">
        <is>
          <t>적합</t>
        </is>
      </c>
      <c r="F102" s="12" t="inlineStr">
        <is>
          <t>이건호</t>
        </is>
      </c>
      <c r="G102" s="12" t="inlineStr"/>
      <c r="H102" s="13" t="inlineStr">
        <is>
          <t>안 뜨면 :8086 이 내려갔는지 확인</t>
        </is>
      </c>
      <c r="I102" s="13" t="inlineStr">
        <is>
          <t>붙이는 쪽은 script 한 줄</t>
        </is>
      </c>
    </row>
    <row r="103">
      <c r="A103" s="10" t="inlineStr">
        <is>
          <t>TC-D-101</t>
        </is>
      </c>
      <c r="B103" s="10" t="inlineStr">
        <is>
          <t>의견</t>
        </is>
      </c>
      <c r="C103" s="4" t="inlineStr">
        <is>
          <t>접수한 내용이 메일로 오는가?</t>
        </is>
      </c>
      <c r="D103" s="4" t="inlineStr">
        <is>
          <t>위젯으로 보내고 사서함 확인</t>
        </is>
      </c>
      <c r="E103" s="11" t="inlineStr">
        <is>
          <t>적합</t>
        </is>
      </c>
      <c r="F103" s="10" t="inlineStr">
        <is>
          <t>이건호</t>
        </is>
      </c>
      <c r="G103" s="10" t="inlineStr"/>
      <c r="H103" s="4" t="inlineStr">
        <is>
          <t>안 오면 공용 계정 상태를 먼저 본다</t>
        </is>
      </c>
      <c r="I103" s="4" t="inlineStr">
        <is>
          <t>제목 머리말 [의견]</t>
        </is>
      </c>
    </row>
    <row r="104">
      <c r="A104" s="12" t="inlineStr">
        <is>
          <t>TC-D-102</t>
        </is>
      </c>
      <c r="B104" s="12" t="inlineStr">
        <is>
          <t>의견</t>
        </is>
      </c>
      <c r="C104" s="13" t="inlineStr">
        <is>
          <t>화면 캡처가 첨부로 붙는가?</t>
        </is>
      </c>
      <c r="D104" s="13" t="inlineStr">
        <is>
          <t>캡처를 넣어 보내고 첨부 확인</t>
        </is>
      </c>
      <c r="E104" s="14" t="inlineStr">
        <is>
          <t>적합</t>
        </is>
      </c>
      <c r="F104" s="12" t="inlineStr">
        <is>
          <t>이건호</t>
        </is>
      </c>
      <c r="G104" s="12" t="inlineStr"/>
      <c r="H104" s="13" t="inlineStr">
        <is>
          <t>안 붙으면 base64 형식을 확인</t>
        </is>
      </c>
      <c r="I104" s="13" t="inlineStr">
        <is>
          <t>최대 3장 · 한 장 4MB</t>
        </is>
      </c>
    </row>
    <row r="105">
      <c r="A105" s="10" t="inlineStr">
        <is>
          <t>TC-D-103</t>
        </is>
      </c>
      <c r="B105" s="10" t="inlineStr">
        <is>
          <t>의견</t>
        </is>
      </c>
      <c r="C105" s="4" t="inlineStr">
        <is>
          <t>보내는 사람을 비우면 익명으로 가는가?</t>
        </is>
      </c>
      <c r="D105" s="4" t="inlineStr">
        <is>
          <t>이름 칸을 비우고 보내기</t>
        </is>
      </c>
      <c r="E105" s="11" t="inlineStr">
        <is>
          <t>적합</t>
        </is>
      </c>
      <c r="F105" s="10" t="inlineStr">
        <is>
          <t>이건호</t>
        </is>
      </c>
      <c r="G105" s="10" t="inlineStr"/>
      <c r="H105" s="4" t="inlineStr">
        <is>
          <t>이름이 새어 나가면 안 된다</t>
        </is>
      </c>
      <c r="I105" s="4" t="inlineStr">
        <is>
          <t>제목에 「익명」</t>
        </is>
      </c>
    </row>
    <row r="106">
      <c r="A106" s="12" t="inlineStr">
        <is>
          <t>TC-D-104</t>
        </is>
      </c>
      <c r="B106" s="12" t="inlineStr">
        <is>
          <t>의견</t>
        </is>
      </c>
      <c r="C106" s="13" t="inlineStr">
        <is>
          <t>메일이 꺼져 있으면 «보낸 척» 하지 않는가?</t>
        </is>
      </c>
      <c r="D106" s="13" t="inlineStr">
        <is>
          <t>메일 설정 없이 접수 시도</t>
        </is>
      </c>
      <c r="E106" s="14" t="inlineStr">
        <is>
          <t>적합</t>
        </is>
      </c>
      <c r="F106" s="12" t="inlineStr">
        <is>
          <t>이건호</t>
        </is>
      </c>
      <c r="G106" s="12" t="inlineStr"/>
      <c r="H106" s="13" t="inlineStr">
        <is>
          <t>「보냈습니다」 라고 하면 의견이 사라진다</t>
        </is>
      </c>
      <c r="I106" s="13" t="inlineStr">
        <is>
          <t>500 + 입력 내용 유지</t>
        </is>
      </c>
    </row>
    <row r="107">
      <c r="A107" s="10" t="inlineStr">
        <is>
          <t>TC-D-105</t>
        </is>
      </c>
      <c r="B107" s="10" t="inlineStr">
        <is>
          <t>의견</t>
        </is>
      </c>
      <c r="C107" s="4" t="inlineStr">
        <is>
          <t>위젯이 붙는 제품의 화면을 망가뜨리지 않는가?</t>
        </is>
      </c>
      <c r="D107" s="4" t="inlineStr">
        <is>
          <t>대시보드·KPI 에서 기존 화면 확인</t>
        </is>
      </c>
      <c r="E107" s="11" t="inlineStr">
        <is>
          <t>적합</t>
        </is>
      </c>
      <c r="F107" s="10" t="inlineStr">
        <is>
          <t>이건호</t>
        </is>
      </c>
      <c r="G107" s="10" t="inlineStr"/>
      <c r="H107" s="4" t="inlineStr">
        <is>
          <t>섞이면 Shadow DOM 이 빠진 것</t>
        </is>
      </c>
      <c r="I107" s="4" t="inlineStr">
        <is>
          <t>CSS 가 서로 보이지 않는다</t>
        </is>
      </c>
    </row>
    <row r="108">
      <c r="A108" s="12" t="inlineStr">
        <is>
          <t>TC-D-106</t>
        </is>
      </c>
      <c r="B108" s="12" t="inlineStr">
        <is>
          <t>의견</t>
        </is>
      </c>
      <c r="C108" s="13" t="inlineStr">
        <is>
          <t>접수 서비스가 공용 계정을 DB 에서 읽는가?</t>
        </is>
      </c>
      <c r="D108" s="13" t="inlineStr">
        <is>
          <t>/api/health 의 source 확인</t>
        </is>
      </c>
      <c r="E108" s="14" t="inlineStr">
        <is>
          <t>적합</t>
        </is>
      </c>
      <c r="F108" s="12" t="inlineStr">
        <is>
          <t>이건호</t>
        </is>
      </c>
      <c r="G108" s="12" t="inlineStr"/>
      <c r="H108" s="13" t="inlineStr">
        <is>
          <t>env 면 DB 를 못 읽은 것</t>
        </is>
      </c>
      <c r="I108" s="13" t="inlineStr">
        <is>
          <t>source: db</t>
        </is>
      </c>
    </row>
    <row r="109">
      <c r="A109" s="10" t="inlineStr">
        <is>
          <t>TC-D-107</t>
        </is>
      </c>
      <c r="B109" s="10" t="inlineStr">
        <is>
          <t>정산</t>
        </is>
      </c>
      <c r="C109" s="4" t="inlineStr">
        <is>
          <t>사람별로 확정하면 «그 사람» 실적만 잠기는가?</t>
        </is>
      </c>
      <c r="D109" s="4" t="inlineStr">
        <is>
          <t>한 사람만 확정한 뒤 나머지 사람의 실적이 열려 있는지 확인</t>
        </is>
      </c>
      <c r="E109" s="11" t="inlineStr">
        <is>
          <t>적합</t>
        </is>
      </c>
      <c r="F109" s="10" t="inlineStr">
        <is>
          <t>이건호</t>
        </is>
      </c>
      <c r="G109" s="10" t="inlineStr"/>
      <c r="H109" s="4" t="inlineStr">
        <is>
          <t>전원이 잠기면 잠금 UPDATE 에 worker_id 조건이 있는지 확인</t>
        </is>
      </c>
      <c r="I109" s="4" t="inlineStr">
        <is>
          <t>이건호 21/21 잠김 · 나머지 4명 25건은 열림 (종전이면 46건 전부 잠겼다)</t>
        </is>
      </c>
    </row>
    <row r="110">
      <c r="A110" s="12" t="inlineStr">
        <is>
          <t>TC-D-108</t>
        </is>
      </c>
      <c r="B110" s="12" t="inlineStr">
        <is>
          <t>정산</t>
        </is>
      </c>
      <c r="C110" s="13" t="inlineStr">
        <is>
          <t>한 명만 확정돼도 「정산 완료」로 보이지 않는가?</t>
        </is>
      </c>
      <c r="D110" s="13" t="inlineStr">
        <is>
          <t>한 사람만 확정한 뒤 상단 배지 확인</t>
        </is>
      </c>
      <c r="E110" s="14" t="inlineStr">
        <is>
          <t>적합</t>
        </is>
      </c>
      <c r="F110" s="12" t="inlineStr">
        <is>
          <t>이건호</t>
        </is>
      </c>
      <c r="G110" s="12" t="inlineStr"/>
      <c r="H110" s="13" t="inlineStr">
        <is>
          <t>완료로 보이면 배지 계산을 확인</t>
        </is>
      </c>
      <c r="I110" s="13" t="inlineStr">
        <is>
          <t>「1/5명 정산 완료」</t>
        </is>
      </c>
    </row>
    <row r="111">
      <c r="A111" s="10" t="inlineStr">
        <is>
          <t>TC-D-109</t>
        </is>
      </c>
      <c r="B111" s="10" t="inlineStr">
        <is>
          <t>정산</t>
        </is>
      </c>
      <c r="C111" s="4" t="inlineStr">
        <is>
          <t>확정 뒤 값이 달라지면 확정액과 현재액을 «둘 다» 보이는가?</t>
        </is>
      </c>
      <c r="D111" s="4" t="inlineStr">
        <is>
          <t>확정 후 단가를 바꾸고 줄과 합계 확인</t>
        </is>
      </c>
      <c r="E111" s="11" t="inlineStr">
        <is>
          <t>적합</t>
        </is>
      </c>
      <c r="F111" s="10" t="inlineStr">
        <is>
          <t>이건호</t>
        </is>
      </c>
      <c r="G111" s="10" t="inlineStr"/>
      <c r="H111" s="4" t="inlineStr">
        <is>
          <t>한쪽만 보이면 확정 금액을 싣는지 확인</t>
        </is>
      </c>
      <c r="I111" s="4" t="inlineStr">
        <is>
          <t>단가 100→150 → 「30,000원 → 현재 45,000원」 · 합계는 확정 금액 30,000원 유지</t>
        </is>
      </c>
    </row>
    <row r="112">
      <c r="A112" s="12" t="inlineStr">
        <is>
          <t>TC-D-110</t>
        </is>
      </c>
      <c r="B112" s="12" t="inlineStr">
        <is>
          <t>정산</t>
        </is>
      </c>
      <c r="C112" s="13" t="inlineStr">
        <is>
          <t>1차 안내가 나가면 그 사람 실적이 잠기는가?</t>
        </is>
      </c>
      <c r="D112" s="13" t="inlineStr">
        <is>
          <t>1차 안내를 보내고 상태·잠금 건수·발송 기록 확인</t>
        </is>
      </c>
      <c r="E112" s="14" t="inlineStr">
        <is>
          <t>적합</t>
        </is>
      </c>
      <c r="F112" s="12" t="inlineStr">
        <is>
          <t>이건호</t>
        </is>
      </c>
      <c r="G112" s="12" t="inlineStr"/>
      <c r="H112" s="13" t="inlineStr">
        <is>
          <t>안 잠기면 안내와 잠금이 한 흐름인지 확인</t>
        </is>
      </c>
      <c r="I112" s="13" t="inlineStr">
        <is>
          <t>notified · 21/21 잠금 · 메일 실제 발송(ok:true)</t>
        </is>
      </c>
    </row>
    <row r="113">
      <c r="A113" s="10" t="inlineStr">
        <is>
          <t>TC-D-111</t>
        </is>
      </c>
      <c r="B113" s="10" t="inlineStr">
        <is>
          <t>정산</t>
        </is>
      </c>
      <c r="C113" s="4" t="inlineStr">
        <is>
          <t>입금할 것이 없는 사람은 메일 없이 완료로 가는가?</t>
        </is>
      </c>
      <c r="D113" s="4" t="inlineStr">
        <is>
          <t>0원인 사람에게 1차 안내를 돌려 상태와 발송 기록 확인</t>
        </is>
      </c>
      <c r="E113" s="11" t="inlineStr">
        <is>
          <t>적합</t>
        </is>
      </c>
      <c r="F113" s="10" t="inlineStr">
        <is>
          <t>이건호</t>
        </is>
      </c>
      <c r="G113" s="10" t="inlineStr"/>
      <c r="H113" s="4" t="inlineStr">
        <is>
          <t>메일이 가면 0원 판정을 확인</t>
        </is>
      </c>
      <c r="I113" s="4" t="inlineStr">
        <is>
          <t>김동현·송지형은 그 자리에서 settled · 송지형 때 메일은 나가지 않았다</t>
        </is>
      </c>
    </row>
    <row r="114">
      <c r="A114" s="12" t="inlineStr">
        <is>
          <t>TC-D-112</t>
        </is>
      </c>
      <c r="B114" s="12" t="inlineStr">
        <is>
          <t>정산</t>
        </is>
      </c>
      <c r="C114" s="13" t="inlineStr">
        <is>
          <t>잠긴 뒤 수정과 완료 뒤 수정이 갈라지는가?</t>
        </is>
      </c>
      <c r="D114" s="13" t="inlineStr">
        <is>
          <t>notified 와 settled 각각에서 승인권자 PATCH 시도</t>
        </is>
      </c>
      <c r="E114" s="14" t="inlineStr">
        <is>
          <t>적합</t>
        </is>
      </c>
      <c r="F114" s="12" t="inlineStr">
        <is>
          <t>이건호</t>
        </is>
      </c>
      <c r="G114" s="12" t="inlineStr"/>
      <c r="H114" s="13" t="inlineStr">
        <is>
          <t>둘 다 통과하면 상태별 잠금 조건 확인</t>
        </is>
      </c>
      <c r="I114" s="13" t="inlineStr">
        <is>
          <t>notified → 200 / settled → 409</t>
        </is>
      </c>
    </row>
    <row r="115">
      <c r="A115" s="10" t="inlineStr">
        <is>
          <t>TC-D-113</t>
        </is>
      </c>
      <c r="B115" s="10" t="inlineStr">
        <is>
          <t>정산</t>
        </is>
      </c>
      <c r="C115" s="4" t="inlineStr">
        <is>
          <t>2차 입금 확인으로 완료되는가?</t>
        </is>
      </c>
      <c r="D115" s="4" t="inlineStr">
        <is>
          <t>complete 를 부르고 상태 확인 · 대기가 없는데 또 불러 본다</t>
        </is>
      </c>
      <c r="E115" s="11" t="inlineStr">
        <is>
          <t>적합</t>
        </is>
      </c>
      <c r="F115" s="10" t="inlineStr">
        <is>
          <t>이건호</t>
        </is>
      </c>
      <c r="G115" s="10" t="inlineStr"/>
      <c r="H115" s="4" t="inlineStr">
        <is>
          <t>완료가 안 되면 2차 경로 확인</t>
        </is>
      </c>
      <c r="I115" s="4" t="inlineStr">
        <is>
          <t>settled · 대기 없으면 404 안내</t>
        </is>
      </c>
    </row>
    <row r="116">
      <c r="A116" s="12" t="inlineStr">
        <is>
          <t>TC-D-114</t>
        </is>
      </c>
      <c r="B116" s="12" t="inlineStr">
        <is>
          <t>하이패스</t>
        </is>
      </c>
      <c r="C116" s="13" t="inlineStr">
        <is>
          <t>명세 엑셀을 제대로 읽는가?</t>
        </is>
      </c>
      <c r="D116" s="13" t="inlineStr">
        <is>
          <t>실물 명세 파일을 올려 건수·합계를 파일 머리말과 대조</t>
        </is>
      </c>
      <c r="E116" s="14" t="inlineStr">
        <is>
          <t>적합</t>
        </is>
      </c>
      <c r="F116" s="12" t="inlineStr">
        <is>
          <t>이건호</t>
        </is>
      </c>
      <c r="G116" s="12" t="inlineStr"/>
      <c r="H116" s="13" t="inlineStr">
        <is>
          <t>다르면 파싱 규칙을 확인</t>
        </is>
      </c>
      <c r="I116" s="13" t="inlineStr">
        <is>
          <t>66건 · 212,640원 — 파일 머리말(전체건수 66 · 212,640)과 일치</t>
        </is>
      </c>
    </row>
    <row r="117">
      <c r="A117" s="10" t="inlineStr">
        <is>
          <t>TC-D-115</t>
        </is>
      </c>
      <c r="B117" s="10" t="inlineStr">
        <is>
          <t>하이패스</t>
        </is>
      </c>
      <c r="C117" s="4" t="inlineStr">
        <is>
          <t>카드번호로 차량을 찾고 그 카드를 기억하는가?</t>
        </is>
      </c>
      <c r="D117" s="4" t="inlineStr">
        <is>
          <t>카드 미등록 상태로 올린 뒤 차량을 골라 다시 올린다</t>
        </is>
      </c>
      <c r="E117" s="11" t="inlineStr">
        <is>
          <t>적합</t>
        </is>
      </c>
      <c r="F117" s="10" t="inlineStr">
        <is>
          <t>이건호</t>
        </is>
      </c>
      <c r="G117" s="10" t="inlineStr"/>
      <c r="H117" s="4" t="inlineStr">
        <is>
          <t>매번 물으면 카드를 차량에 기억시키는지 확인</t>
        </is>
      </c>
      <c r="I117" s="4" t="inlineStr">
        <is>
          <t>미등록이면 404 need_vehicle · 한 번 고르면 다음부터 묻지 않는다</t>
        </is>
      </c>
    </row>
    <row r="118">
      <c r="A118" s="12" t="inlineStr">
        <is>
          <t>TC-D-116</t>
        </is>
      </c>
      <c r="B118" s="12" t="inlineStr">
        <is>
          <t>하이패스</t>
        </is>
      </c>
      <c r="C118" s="13" t="inlineStr">
        <is>
          <t>같은 파일을 두 번 올려도 겹쳐 들어가지 않는가?</t>
        </is>
      </c>
      <c r="D118" s="13" t="inlineStr">
        <is>
          <t>같은 파일을 재업로드해 결과 수 확인</t>
        </is>
      </c>
      <c r="E118" s="14" t="inlineStr">
        <is>
          <t>적합</t>
        </is>
      </c>
      <c r="F118" s="12" t="inlineStr">
        <is>
          <t>이건호</t>
        </is>
      </c>
      <c r="G118" s="12" t="inlineStr"/>
      <c r="H118" s="13" t="inlineStr">
        <is>
          <t>늘어나면 겹침 인덱스를 확인</t>
        </is>
      </c>
      <c r="I118" s="13" t="inlineStr">
        <is>
          <t>inserted 0 · duplicated 66 — 「이미 있던 것」을 숨기지 않고 함께 보여 준다</t>
        </is>
      </c>
    </row>
    <row r="119">
      <c r="A119" s="10" t="inlineStr">
        <is>
          <t>TC-D-117</t>
        </is>
      </c>
      <c r="B119" s="10" t="inlineStr">
        <is>
          <t>하이패스</t>
        </is>
      </c>
      <c r="C119" s="4" t="inlineStr">
        <is>
          <t>통행 날짜가 하루 밀리지 않는가?</t>
        </is>
      </c>
      <c r="D119" s="4" t="inlineStr">
        <is>
          <t>월초 구간으로 조회해 마지막 줄의 날짜 확인</t>
        </is>
      </c>
      <c r="E119" s="11" t="inlineStr">
        <is>
          <t>적합</t>
        </is>
      </c>
      <c r="F119" s="10" t="inlineStr">
        <is>
          <t>이건호</t>
        </is>
      </c>
      <c r="G119" s="10" t="inlineStr"/>
      <c r="H119" s="4" t="inlineStr">
        <is>
          <t>하루 이르면 UTC 로 읽고 있는지 확인</t>
        </is>
      </c>
      <c r="I119" s="4" t="inlineStr">
        <is>
          <t>9/1~9/4 조회에 마지막 줄이 09-04 (UTC 였다면 09-03)</t>
        </is>
      </c>
    </row>
    <row r="120">
      <c r="A120" s="12" t="inlineStr">
        <is>
          <t>TC-D-118</t>
        </is>
      </c>
      <c r="B120" s="12" t="inlineStr">
        <is>
          <t>하이패스</t>
        </is>
      </c>
      <c r="C120" s="13" t="inlineStr">
        <is>
          <t>통행을 붙이고 떼면 실적 금액이 따라오는가?</t>
        </is>
      </c>
      <c r="D120" s="13" t="inlineStr">
        <is>
          <t>API 로 3건 붙이고 1건 떼며 실적의 통행료 확인</t>
        </is>
      </c>
      <c r="E120" s="14" t="inlineStr">
        <is>
          <t>적합</t>
        </is>
      </c>
      <c r="F120" s="12" t="inlineStr">
        <is>
          <t>이건호</t>
        </is>
      </c>
      <c r="G120" s="12" t="inlineStr"/>
      <c r="H120" s="13" t="inlineStr">
        <is>
          <t>안 따라오면 합산 경로를 확인</t>
        </is>
      </c>
      <c r="I120" s="13" t="inlineStr">
        <is>
          <t>2,500 → 4,300 → 6,600 · 1건 떼니 4,800</t>
        </is>
      </c>
    </row>
    <row r="121">
      <c r="A121" s="10" t="inlineStr">
        <is>
          <t>TC-D-119</t>
        </is>
      </c>
      <c r="B121" s="10" t="inlineStr">
        <is>
          <t>하이패스</t>
        </is>
      </c>
      <c r="C121" s="4" t="inlineStr">
        <is>
          <t>실적 창의 «고르기 화면» 이 목록·체크·합계 잠금까지 뜨는가?</t>
        </is>
      </c>
      <c r="D121" s="4" t="inlineStr">
        <is>
          <t>통행이 붙은 날의 실적 창을 열어 목록·체크·합계·금액 칸 확인</t>
        </is>
      </c>
      <c r="E121" s="11" t="inlineStr">
        <is>
          <t>적합</t>
        </is>
      </c>
      <c r="F121" s="10" t="inlineStr">
        <is>
          <t>이건호</t>
        </is>
      </c>
      <c r="G121" s="10" t="inlineStr"/>
      <c r="H121" s="4" t="inlineStr">
        <is>
          <t>금액 칸이 열려 있으면 손으로 적은 값과 둘이 남아 어느 쪽이 맞는지 알 수 없게 된다</t>
        </is>
      </c>
      <c r="I121" s="4" t="inlineStr">
        <is>
          <t>운영 화면 2026-08-04 이건호 파주 LGD(QM6) — 통행 7건 목록·체크 · 「고른 것 7건 · 9,320원」 · 하이패스 칸이 「고른 내역의 합」으로 잠김 · 출퇴근할인 딱지 · [+ 손으로 넣기]. 통행이 없는 날(09-08)은 안내 문구가 뜬다</t>
        </is>
      </c>
    </row>
    <row r="122">
      <c r="A122" s="12" t="inlineStr">
        <is>
          <t>TC-D-120</t>
        </is>
      </c>
      <c r="B122" s="12" t="inlineStr">
        <is>
          <t>하이패스</t>
        </is>
      </c>
      <c r="C122" s="13" t="inlineStr">
        <is>
          <t>통행마다 「그날 그 차를 쓴 실적」을 맞대 방향을 붙이는가?</t>
        </is>
      </c>
      <c r="D122" s="13" t="inlineStr">
        <is>
          <t>입금·환급·「골라야 함」 세 갈래를 임시 실적·통행으로 만들어 확인</t>
        </is>
      </c>
      <c r="E122" s="14" t="inlineStr">
        <is>
          <t>적합</t>
        </is>
      </c>
      <c r="F122" s="12" t="inlineStr">
        <is>
          <t>이건호</t>
        </is>
      </c>
      <c r="G122" s="12" t="inlineStr"/>
      <c r="H122" s="13" t="inlineStr">
        <is>
          <t>값이 다르면 대조 조건(날짜·차량)을 확인</t>
        </is>
      </c>
      <c r="I122" s="13" t="inlineStr">
        <is>
          <t>세 갈래 모두 제 값 · 지운 뒤 원래 43건(회사 부담 26 · 해당 없음 17)으로 복원</t>
        </is>
      </c>
    </row>
    <row r="123">
      <c r="A123" s="10" t="inlineStr">
        <is>
          <t>TC-D-121</t>
        </is>
      </c>
      <c r="B123" s="10" t="inlineStr">
        <is>
          <t>하이패스</t>
        </is>
      </c>
      <c r="C123" s="4" t="inlineStr">
        <is>
          <t>개인카드로 낸 통행료를 주 사용자에게 지급하는가?</t>
        </is>
      </c>
      <c r="D123" s="4" t="inlineStr">
        <is>
          <t>개인카드 차량의 «붙은» 통행 합계와 대납 금액을 대조</t>
        </is>
      </c>
      <c r="E123" s="11" t="inlineStr">
        <is>
          <t>적합</t>
        </is>
      </c>
      <c r="F123" s="10" t="inlineStr">
        <is>
          <t>이건호</t>
        </is>
      </c>
      <c r="G123" s="10" t="inlineStr"/>
      <c r="H123" s="4" t="inlineStr">
        <is>
          <t>다르면 붙은 것만 세는지 확인</t>
        </is>
      </c>
      <c r="I123" s="4" t="inlineStr">
        <is>
          <t>이건호 대납 5,600원 = 붙은 통행 4건 × 1,400 과 일치</t>
        </is>
      </c>
    </row>
    <row r="124">
      <c r="A124" s="12" t="inlineStr">
        <is>
          <t>TC-D-122</t>
        </is>
      </c>
      <c r="B124" s="12" t="inlineStr">
        <is>
          <t>하이패스</t>
        </is>
      </c>
      <c r="C124" s="13" t="inlineStr">
        <is>
          <t>대납과 청구 두 갈래가 «함께» 잡히는가?</t>
        </is>
      </c>
      <c r="D124" s="13" t="inlineStr">
        <is>
          <t>남이 그 차를 개인 사용한 임시 실적을 넣어 양쪽 금액 확인</t>
        </is>
      </c>
      <c r="E124" s="14" t="inlineStr">
        <is>
          <t>적합</t>
        </is>
      </c>
      <c r="F124" s="12" t="inlineStr">
        <is>
          <t>이건호</t>
        </is>
      </c>
      <c r="G124" s="12" t="inlineStr"/>
      <c r="H124" s="13" t="inlineStr">
        <is>
          <t>한쪽만 잡히면 정산 계산에 두 갈래가 다 얹혔는지 확인</t>
        </is>
      </c>
      <c r="I124" s="13" t="inlineStr">
        <is>
          <t>김동현 청구 1,440 · 이건호 대납 7,040 · 되돌리니 원복</t>
        </is>
      </c>
    </row>
    <row r="125">
      <c r="A125" s="10" t="inlineStr">
        <is>
          <t>TC-D-123</t>
        </is>
      </c>
      <c r="B125" s="10" t="inlineStr">
        <is>
          <t>하이패스</t>
        </is>
      </c>
      <c r="C125" s="4" t="inlineStr">
        <is>
          <t>주 사용자가 없는 차는 「개인카드」를 켤 수 없는가?</t>
        </is>
      </c>
      <c r="D125" s="4" t="inlineStr">
        <is>
          <t>주 사용자 없는 차의 체크칸 확인</t>
        </is>
      </c>
      <c r="E125" s="11" t="inlineStr">
        <is>
          <t>적합</t>
        </is>
      </c>
      <c r="F125" s="10" t="inlineStr">
        <is>
          <t>이건호</t>
        </is>
      </c>
      <c r="G125" s="10" t="inlineStr"/>
      <c r="H125" s="4" t="inlineStr">
        <is>
          <t>켜지면 화면·서버·DB CHECK 셋 중 어디가 빠졌는지 확인</t>
        </is>
      </c>
      <c r="I125" s="4" t="inlineStr">
        <is>
          <t>회색으로 잠겨 있다 — 줄 사람이 없으면 그 돈은 갈 곳을 잃는다</t>
        </is>
      </c>
    </row>
    <row r="126">
      <c r="A126" s="12" t="inlineStr">
        <is>
          <t>TC-D-124</t>
        </is>
      </c>
      <c r="B126" s="12" t="inlineStr">
        <is>
          <t>하이패스</t>
        </is>
      </c>
      <c r="C126" s="13" t="inlineStr">
        <is>
          <t>후보가 «정확히 하나» 일 때만 자동으로 붙는가?</t>
        </is>
      </c>
      <c r="D126" s="13" t="inlineStr">
        <is>
          <t>올린 뒤 자동 배정 결과 확인</t>
        </is>
      </c>
      <c r="E126" s="14" t="inlineStr">
        <is>
          <t>적합</t>
        </is>
      </c>
      <c r="F126" s="12" t="inlineStr">
        <is>
          <t>이건호</t>
        </is>
      </c>
      <c r="G126" s="12" t="inlineStr"/>
      <c r="H126" s="13" t="inlineStr">
        <is>
          <t>둘 이상인데 붙으면 후보 수 판정을 확인</t>
        </is>
      </c>
      <c r="I126" s="13" t="inlineStr">
        <is>
          <t>1건 붙음 · 애매 0 · 실적 없는 3건은 사람에게 남김</t>
        </is>
      </c>
    </row>
    <row r="127">
      <c r="A127" s="10" t="inlineStr">
        <is>
          <t>TC-D-125</t>
        </is>
      </c>
      <c r="B127" s="10" t="inlineStr">
        <is>
          <t>하이패스</t>
        </is>
      </c>
      <c r="C127" s="4" t="inlineStr">
        <is>
          <t>「정산 제외」가 기록을 남기고 금액에서만 빼는가?</t>
        </is>
      </c>
      <c r="D127" s="4" t="inlineStr">
        <is>
          <t>제외한 뒤 금액과 목록을 확인하고 풀어서 되돌린다</t>
        </is>
      </c>
      <c r="E127" s="11" t="inlineStr">
        <is>
          <t>적합</t>
        </is>
      </c>
      <c r="F127" s="10" t="inlineStr">
        <is>
          <t>이건호</t>
        </is>
      </c>
      <c r="G127" s="10" t="inlineStr"/>
      <c r="H127" s="4" t="inlineStr">
        <is>
          <t>줄이 사라지면 지우기로 구현된 것</t>
        </is>
      </c>
      <c r="I127" s="4" t="inlineStr">
        <is>
          <t>4,440 → 3,000 · 풀면 완전 복원 · 「누구 것이었나」는 남는다</t>
        </is>
      </c>
    </row>
    <row r="128">
      <c r="A128" s="12" t="inlineStr">
        <is>
          <t>TC-D-126</t>
        </is>
      </c>
      <c r="B128" s="12" t="inlineStr">
        <is>
          <t>하이패스</t>
        </is>
      </c>
      <c r="C128" s="13" t="inlineStr">
        <is>
          <t>다른 직원에게 넘기면 방향대로 잡히는가?</t>
        </is>
      </c>
      <c r="D128" s="13" t="inlineStr">
        <is>
          <t>환급·입금 두 방향으로 넘겨 금액을 확인한 뒤 되돌린다</t>
        </is>
      </c>
      <c r="E128" s="14" t="inlineStr">
        <is>
          <t>적합</t>
        </is>
      </c>
      <c r="F128" s="12" t="inlineStr">
        <is>
          <t>이건호</t>
        </is>
      </c>
      <c r="G128" s="12" t="inlineStr"/>
      <c r="H128" s="13" t="inlineStr">
        <is>
          <t>방향이 없으면 billed_kind 를 받는지 확인</t>
        </is>
      </c>
      <c r="I128" s="13" t="inlineStr">
        <is>
          <t>환급 → 자차하이패스 1,440 / 입금 → 청구 1,440 · 되돌리면 원래대로</t>
        </is>
      </c>
    </row>
    <row r="129">
      <c r="A129" s="10" t="inlineStr">
        <is>
          <t>TC-D-127</t>
        </is>
      </c>
      <c r="B129" s="10" t="inlineStr">
        <is>
          <t>하이패스</t>
        </is>
      </c>
      <c r="C129" s="4" t="inlineStr">
        <is>
          <t>확정·제외한 건을 다시 손대지 못하게 막는가?</t>
        </is>
      </c>
      <c r="D129" s="4" t="inlineStr">
        <is>
          <t>제외한 것 확정 · 확정한 것 넘기기·떼기를 각각 시도</t>
        </is>
      </c>
      <c r="E129" s="11" t="inlineStr">
        <is>
          <t>적합</t>
        </is>
      </c>
      <c r="F129" s="10" t="inlineStr">
        <is>
          <t>이건호</t>
        </is>
      </c>
      <c r="G129" s="10" t="inlineStr"/>
      <c r="H129" s="4" t="inlineStr">
        <is>
          <t>통과하면 알린 금액과 근거가 어긋난다</t>
        </is>
      </c>
      <c r="I129" s="4" t="inlineStr">
        <is>
          <t>전부 409</t>
        </is>
      </c>
    </row>
    <row r="130">
      <c r="A130" s="12" t="inlineStr">
        <is>
          <t>TC-D-128</t>
        </is>
      </c>
      <c r="B130" s="12" t="inlineStr">
        <is>
          <t>하이패스</t>
        </is>
      </c>
      <c r="C130" s="13" t="inlineStr">
        <is>
          <t>반려가 실적에서 떼지 않고 «제외»로 가는가?</t>
        </is>
      </c>
      <c r="D130" s="13" t="inlineStr">
        <is>
          <t>반려한 뒤 실적 번호와 상태 확인</t>
        </is>
      </c>
      <c r="E130" s="14" t="inlineStr">
        <is>
          <t>적합</t>
        </is>
      </c>
      <c r="F130" s="12" t="inlineStr">
        <is>
          <t>이건호</t>
        </is>
      </c>
      <c r="G130" s="12" t="inlineStr"/>
      <c r="H130" s="13" t="inlineStr">
        <is>
          <t>떼어지면 「누구 것이었나」가 사라진다</t>
        </is>
      </c>
      <c r="I130" s="13" t="inlineStr">
        <is>
          <t>실적 125 를 유지한 채 제외로만</t>
        </is>
      </c>
    </row>
    <row r="131">
      <c r="A131" s="10" t="inlineStr">
        <is>
          <t>TC-D-129</t>
        </is>
      </c>
      <c r="B131" s="10" t="inlineStr">
        <is>
          <t>하이패스</t>
        </is>
      </c>
      <c r="C131" s="4" t="inlineStr">
        <is>
          <t>방향 없는 청구가 DB 에서 막히는가?</t>
        </is>
      </c>
      <c r="D131" s="4" t="inlineStr">
        <is>
          <t>billed_kind 를 비운 채 청구를 걸어 본다</t>
        </is>
      </c>
      <c r="E131" s="11" t="inlineStr">
        <is>
          <t>적합</t>
        </is>
      </c>
      <c r="F131" s="10" t="inlineStr">
        <is>
          <t>이건호</t>
        </is>
      </c>
      <c r="G131" s="10" t="inlineStr"/>
      <c r="H131" s="4" t="inlineStr">
        <is>
          <t>들어가면 CHECK 의 IN 이 NULL 을 못 막는 것</t>
        </is>
      </c>
      <c r="I131" s="4" t="inlineStr">
        <is>
          <t>🔴 처음엔 «안 막았다» — NULL IN(…) 은 FALSE 가 아니라 NULL 이다. coalesce 로 고친 뒤 «막히는 것» 까지 확인</t>
        </is>
      </c>
    </row>
    <row r="132">
      <c r="A132" s="12" t="inlineStr">
        <is>
          <t>TC-D-130</t>
        </is>
      </c>
      <c r="B132" s="12" t="inlineStr">
        <is>
          <t>하이패스</t>
        </is>
      </c>
      <c r="C132" s="13" t="inlineStr">
        <is>
          <t>정정 요청에 사유를 요구하는가?</t>
        </is>
      </c>
      <c r="D132" s="13" t="inlineStr">
        <is>
          <t>사유 없이·사유 있이 각각 요청</t>
        </is>
      </c>
      <c r="E132" s="14" t="inlineStr">
        <is>
          <t>적합</t>
        </is>
      </c>
      <c r="F132" s="12" t="inlineStr">
        <is>
          <t>이건호</t>
        </is>
      </c>
      <c r="G132" s="12" t="inlineStr"/>
      <c r="H132" s="13" t="inlineStr">
        <is>
          <t>사유 없이 통과하면 근거가 남지 않는다</t>
        </is>
      </c>
      <c r="I132" s="13" t="inlineStr">
        <is>
          <t>없으면 400 · 있으면 200 · 확정 뒤에 답하면 409</t>
        </is>
      </c>
    </row>
    <row r="133">
      <c r="A133" s="10" t="inlineStr">
        <is>
          <t>TC-D-131</t>
        </is>
      </c>
      <c r="B133" s="10" t="inlineStr">
        <is>
          <t>일정</t>
        </is>
      </c>
      <c r="C133" s="4" t="inlineStr">
        <is>
          <t>장소 쌍 거리가 방향을 가리지 않는가?</t>
        </is>
      </c>
      <c r="D133" s="4" t="inlineStr">
        <is>
          <t>한 방향으로 저장한 뒤 뒤집어 조회</t>
        </is>
      </c>
      <c r="E133" s="11" t="inlineStr">
        <is>
          <t>적합</t>
        </is>
      </c>
      <c r="F133" s="10" t="inlineStr">
        <is>
          <t>이건호</t>
        </is>
      </c>
      <c r="G133" s="10" t="inlineStr"/>
      <c r="H133" s="4" t="inlineStr">
        <is>
          <t>두 줄로 남으면 한쪽만 고쳐져 조용히 어긋난다</t>
        </is>
      </c>
      <c r="I133" s="4" t="inlineStr">
        <is>
          <t>SKIPC↔삼양화학 87.4km/75분 — 뒤집어 조회해도 같은 줄</t>
        </is>
      </c>
    </row>
    <row r="134">
      <c r="A134" s="12" t="inlineStr">
        <is>
          <t>TC-D-132</t>
        </is>
      </c>
      <c r="B134" s="12" t="inlineStr">
        <is>
          <t>일정</t>
        </is>
      </c>
      <c r="C134" s="13" t="inlineStr">
        <is>
          <t>유형에 안 맞는 방향·출발지를 서버가 지우는가?</t>
        </is>
      </c>
      <c r="D134" s="13" t="inlineStr">
        <is>
          <t>이동·왕복·출발로 각각 저장해 저장값 확인</t>
        </is>
      </c>
      <c r="E134" s="14" t="inlineStr">
        <is>
          <t>적합</t>
        </is>
      </c>
      <c r="F134" s="12" t="inlineStr">
        <is>
          <t>이건호</t>
        </is>
      </c>
      <c r="G134" s="12" t="inlineStr"/>
      <c r="H134" s="13" t="inlineStr">
        <is>
          <t>남으면 달력이 「A→B」라고 거짓말을 한다</t>
        </is>
      </c>
      <c r="I134" s="13" t="inlineStr">
        <is>
          <t>이동 dir=이동·from=6·km=87.4 / 왕복·출발은 서버가 지움</t>
        </is>
      </c>
    </row>
    <row r="135">
      <c r="A135" s="10" t="inlineStr">
        <is>
          <t>TC-D-133</t>
        </is>
      </c>
      <c r="B135" s="10" t="inlineStr">
        <is>
          <t>일정</t>
        </is>
      </c>
      <c r="C135" s="4" t="inlineStr">
        <is>
          <t>「이동」이 달력에 출발지→도착지로 보이는가?</t>
        </is>
      </c>
      <c r="D135" s="4" t="inlineStr">
        <is>
          <t>이동 일정을 등록해 달력 배지 확인</t>
        </is>
      </c>
      <c r="E135" s="11" t="inlineStr">
        <is>
          <t>적합</t>
        </is>
      </c>
      <c r="F135" s="10" t="inlineStr">
        <is>
          <t>이건호</t>
        </is>
      </c>
      <c r="G135" s="10" t="inlineStr"/>
      <c r="H135" s="4" t="inlineStr">
        <is>
          <t>한쪽만 나오면 배지 문구를 확인</t>
        </is>
      </c>
      <c r="I135" s="4" t="inlineStr">
        <is>
          <t>「SKIPC→삼양화학 · QM6 · 편도」 / 출발은 「→삼양화학」</t>
        </is>
      </c>
    </row>
    <row r="136">
      <c r="A136" s="12" t="inlineStr">
        <is>
          <t>TC-D-134</t>
        </is>
      </c>
      <c r="B136" s="12" t="inlineStr">
        <is>
          <t>일정</t>
        </is>
      </c>
      <c r="C136" s="13" t="inlineStr">
        <is>
          <t>구글·카카오 링크가 국내 «자동차» 길찾기를 여는가?</t>
        </is>
      </c>
      <c r="D136" s="13" t="inlineStr">
        <is>
          <t>두 지도의 링크 형식을 각각 눌러 결과 확인</t>
        </is>
      </c>
      <c r="E136" s="14" t="inlineStr">
        <is>
          <t>적합</t>
        </is>
      </c>
      <c r="F136" s="12" t="inlineStr">
        <is>
          <t>이건호</t>
        </is>
      </c>
      <c r="G136" s="12" t="inlineStr"/>
      <c r="H136" s="13" t="inlineStr">
        <is>
          <t>열리면 그대로 쓰면 된다</t>
        </is>
      </c>
      <c r="I136" s="13" t="inlineStr">
        <is>
          <t>🔴 열리지 않는다 — 구글은 국내 자동차 길찾기를 제공하지 않고, 카카오는 sName·eName 을 통째로 버린다(실측). 그래서 네이버 «화면»까지 열고 이름은 복사 단추로</t>
        </is>
      </c>
    </row>
    <row r="137">
      <c r="A137" s="10" t="inlineStr">
        <is>
          <t>TC-D-135</t>
        </is>
      </c>
      <c r="B137" s="10" t="inlineStr">
        <is>
          <t>일정</t>
        </is>
      </c>
      <c r="C137" s="4" t="inlineStr">
        <is>
          <t>이름 복사가 실패해도 «반드시» 알리는가?</t>
        </is>
      </c>
      <c r="D137" s="4" t="inlineStr">
        <is>
          <t>clipboard 성공 · isSecureContext 를 꺼 http 흉내 · 두 길 모두 막음 셋으로 확인</t>
        </is>
      </c>
      <c r="E137" s="11" t="inlineStr">
        <is>
          <t>적합</t>
        </is>
      </c>
      <c r="F137" s="10" t="inlineStr">
        <is>
          <t>이건호</t>
        </is>
      </c>
      <c r="G137" s="10" t="inlineStr"/>
      <c r="H137" s="4" t="inlineStr">
        <is>
          <t>아무 말이 없으면 promise 를 그대로 돌려주고 있는지 확인</t>
        </is>
      </c>
      <c r="I137" s="4" t="inlineStr">
        <is>
          <t>🔴 첫 판은 «복사도 안 되고 토스트도 안 떴다» · 고친 뒤 셋 다 토스트 확인</t>
        </is>
      </c>
    </row>
    <row r="138">
      <c r="A138" s="12" t="inlineStr">
        <is>
          <t>TC-D-136</t>
        </is>
      </c>
      <c r="B138" s="12" t="inlineStr">
        <is>
          <t>휴가</t>
        </is>
      </c>
      <c r="C138" s="13" t="inlineStr">
        <is>
          <t>지난 날짜에 넣으면 신청 메일이 «안» 가는가?</t>
        </is>
      </c>
      <c r="D138" s="13" t="inlineStr">
        <is>
          <t>지난 날짜로 휴가를 넣고 서버 발송 기록 확인</t>
        </is>
      </c>
      <c r="E138" s="14" t="inlineStr">
        <is>
          <t>적합</t>
        </is>
      </c>
      <c r="F138" s="12" t="inlineStr">
        <is>
          <t>이건호</t>
        </is>
      </c>
      <c r="G138" s="12" t="inlineStr"/>
      <c r="H138" s="13" t="inlineStr">
        <is>
          <t>나가면 plan_date 와 오늘을 맞대는 판정 확인</t>
        </is>
      </c>
      <c r="I138" s="13" t="inlineStr">
        <is>
          <t>로그 skip(backfill) — 9/07·9/05 넷(신청·취소) 다 안 감</t>
        </is>
      </c>
    </row>
    <row r="139">
      <c r="A139" s="10" t="inlineStr">
        <is>
          <t>TC-D-137</t>
        </is>
      </c>
      <c r="B139" s="10" t="inlineStr">
        <is>
          <t>휴가</t>
        </is>
      </c>
      <c r="C139" s="4" t="inlineStr">
        <is>
          <t>오늘·앞날은 «그대로» 신청 메일이 가는가?</t>
        </is>
      </c>
      <c r="D139" s="4" t="inlineStr">
        <is>
          <t>오늘·앞날로 넣고 서버 발송 기록 확인</t>
        </is>
      </c>
      <c r="E139" s="11" t="inlineStr">
        <is>
          <t>적합</t>
        </is>
      </c>
      <c r="F139" s="10" t="inlineStr">
        <is>
          <t>이건호</t>
        </is>
      </c>
      <c r="G139" s="10" t="inlineStr"/>
      <c r="H139" s="4" t="inlineStr">
        <is>
          <t>안 가면 판정이 지나치게 넓은지 확인</t>
        </is>
      </c>
      <c r="I139" s="4" t="inlineStr">
        <is>
          <t>9/10·9/13 신청·취소 넷 다 나감 — 막아 버리면 안 된다</t>
        </is>
      </c>
    </row>
    <row r="140">
      <c r="A140" s="12" t="inlineStr">
        <is>
          <t>TC-D-138</t>
        </is>
      </c>
      <c r="B140" s="12" t="inlineStr">
        <is>
          <t>휴가</t>
        </is>
      </c>
      <c r="C140" s="13" t="inlineStr">
        <is>
          <t>지난 날짜가 «승인 대기»에 쌓이지 않는가?</t>
        </is>
      </c>
      <c r="D140" s="13" t="inlineStr">
        <is>
          <t>승인권자 계정으로 대기 목록을 넣기 전후로 세어 본다</t>
        </is>
      </c>
      <c r="E140" s="14" t="inlineStr">
        <is>
          <t>적합</t>
        </is>
      </c>
      <c r="F140" s="12" t="inlineStr">
        <is>
          <t>이건호</t>
        </is>
      </c>
      <c r="G140" s="12" t="inlineStr"/>
      <c r="H140" s="13" t="inlineStr">
        <is>
          <t>늘어나면 자동 승인이 안 걸린 것</t>
        </is>
      </c>
      <c r="I140" s="13" t="inlineStr">
        <is>
          <t>넣기 전 0 → 지난 날짜 2건 넣은 뒤에도 0</t>
        </is>
      </c>
    </row>
    <row r="141">
      <c r="A141" s="10" t="inlineStr">
        <is>
          <t>TC-D-139</t>
        </is>
      </c>
      <c r="B141" s="10" t="inlineStr">
        <is>
          <t>휴가</t>
        </is>
      </c>
      <c r="C141" s="4" t="inlineStr">
        <is>
          <t>자동 승인된 것을 «사람이 승인한 것»과 구분할 수 있는가?</t>
        </is>
      </c>
      <c r="D141" s="4" t="inlineStr">
        <is>
          <t>저장된 approval 과 approved_by_id 확인</t>
        </is>
      </c>
      <c r="E141" s="11" t="inlineStr">
        <is>
          <t>적합</t>
        </is>
      </c>
      <c r="F141" s="10" t="inlineStr">
        <is>
          <t>이건호</t>
        </is>
      </c>
      <c r="G141" s="10" t="inlineStr"/>
      <c r="H141" s="4" t="inlineStr">
        <is>
          <t>승인자가 채워지면 「누가 승인했다」가 거짓이 된다</t>
        </is>
      </c>
      <c r="I141" s="4" t="inlineStr">
        <is>
          <t>approved + approved_by_id = null · 승인 시각은 찍힌다</t>
        </is>
      </c>
    </row>
    <row r="142">
      <c r="A142" s="12" t="inlineStr">
        <is>
          <t>TC-D-140</t>
        </is>
      </c>
      <c r="B142" s="12" t="inlineStr">
        <is>
          <t>휴가</t>
        </is>
      </c>
      <c r="C142" s="13" t="inlineStr">
        <is>
          <t>지난 날짜를 지울 때도 취소 메일이 «안» 가는가?</t>
        </is>
      </c>
      <c r="D142" s="13" t="inlineStr">
        <is>
          <t>지난 날짜 건을 지우고 발송 기록 확인</t>
        </is>
      </c>
      <c r="E142" s="14" t="inlineStr">
        <is>
          <t>적합</t>
        </is>
      </c>
      <c r="F142" s="12" t="inlineStr">
        <is>
          <t>이건호</t>
        </is>
      </c>
      <c r="G142" s="12" t="inlineStr"/>
      <c r="H142" s="13" t="inlineStr">
        <is>
          <t>가면 취소 경로에도 같은 판정이 걸렸는지 확인</t>
        </is>
      </c>
      <c r="I142" s="13" t="inlineStr">
        <is>
          <t>신청이 안 갔는데 취소만 가면 «없던 신청»이 취소된 것으로 읽힌다</t>
        </is>
      </c>
    </row>
    <row r="143">
      <c r="A143" s="10" t="inlineStr">
        <is>
          <t>TC-D-141</t>
        </is>
      </c>
      <c r="B143" s="10" t="inlineStr">
        <is>
          <t>휴가</t>
        </is>
      </c>
      <c r="C143" s="4" t="inlineStr">
        <is>
          <t>날짜가 섞였을 때 화면이 «갈라서» 묻는가?</t>
        </is>
      </c>
      <c r="D143" s="4" t="inlineStr">
        <is>
          <t>지난 날짜와 오늘을 함께 골라 확인 창 문구를 읽는다</t>
        </is>
      </c>
      <c r="E143" s="11" t="inlineStr">
        <is>
          <t>적합</t>
        </is>
      </c>
      <c r="F143" s="10" t="inlineStr">
        <is>
          <t>이건호</t>
        </is>
      </c>
      <c r="G143" s="10" t="inlineStr"/>
      <c r="H143" s="4" t="inlineStr">
        <is>
          <t>한 줄로 뭉뚱그리면 어느 쪽이 갔는지 알 수 없다</t>
        </is>
      </c>
      <c r="I143" s="4" t="inlineStr">
        <is>
          <t>「지난 1건은 정리 기록…나머지 1건만 신청 메일」 · 전부 지난 날짜면 「넣을까요?」</t>
        </is>
      </c>
    </row>
    <row r="144">
      <c r="A144" s="12" t="inlineStr">
        <is>
          <t>TC-D-142</t>
        </is>
      </c>
      <c r="B144" s="12" t="inlineStr">
        <is>
          <t>휴가</t>
        </is>
      </c>
      <c r="C144" s="13" t="inlineStr">
        <is>
          <t>시각을 고르면 시스템이 시간을 세는가?</t>
        </is>
      </c>
      <c r="D144" s="13" t="inlineStr">
        <is>
          <t>종일·09:00~18:00·09:00~13:00 등 여덟 가지로 등록해 값 확인</t>
        </is>
      </c>
      <c r="E144" s="14" t="inlineStr">
        <is>
          <t>적합</t>
        </is>
      </c>
      <c r="F144" s="12" t="inlineStr">
        <is>
          <t>이건호</t>
        </is>
      </c>
      <c r="G144" s="12" t="inlineStr"/>
      <c r="H144" s="13" t="inlineStr">
        <is>
          <t>값이 다르면 근무·점심 시각 상수와 겹침 계산 확인</t>
        </is>
      </c>
      <c r="I144" s="13" t="inlineStr">
        <is>
          <t>8/8 일치 — 종일 8 · 09~18 8 · 09~13 3 · 13~18 5 · 11~14 2 · 끝이 앞서면 0</t>
        </is>
      </c>
    </row>
    <row r="145">
      <c r="A145" s="10" t="inlineStr">
        <is>
          <t>TC-D-143</t>
        </is>
      </c>
      <c r="B145" s="10" t="inlineStr">
        <is>
          <t>휴가</t>
        </is>
      </c>
      <c r="C145" s="4" t="inlineStr">
        <is>
          <t>점심시간이 휴가에서 빠지는가?</t>
        </is>
      </c>
      <c r="D145" s="4" t="inlineStr">
        <is>
          <t>09:00~13:00 으로 등록해 3시간인지 확인</t>
        </is>
      </c>
      <c r="E145" s="11" t="inlineStr">
        <is>
          <t>적합</t>
        </is>
      </c>
      <c r="F145" s="10" t="inlineStr">
        <is>
          <t>이건호</t>
        </is>
      </c>
      <c r="G145" s="10" t="inlineStr"/>
      <c r="H145" s="4" t="inlineStr">
        <is>
          <t>4시간이면 점심 구간과의 겹침을 빼는지 확인</t>
        </is>
      </c>
      <c r="I145" s="4" t="inlineStr">
        <is>
          <t>3시간 — 점심 전까지(09~12)도 3시간이라 겹칠 때만 빠진다</t>
        </is>
      </c>
    </row>
    <row r="146">
      <c r="A146" s="12" t="inlineStr">
        <is>
          <t>TC-D-144</t>
        </is>
      </c>
      <c r="B146" s="12" t="inlineStr">
        <is>
          <t>휴가</t>
        </is>
      </c>
      <c r="C146" s="13" t="inlineStr">
        <is>
          <t>「반차」 단추가 사라지고 시각 고르개가 나오는가?</t>
        </is>
      </c>
      <c r="D146" s="13" t="inlineStr">
        <is>
          <t>운영 화면에서 휴가 유형을 골라 단추 목록 확인</t>
        </is>
      </c>
      <c r="E146" s="14" t="inlineStr">
        <is>
          <t>적합</t>
        </is>
      </c>
      <c r="F146" s="12" t="inlineStr">
        <is>
          <t>이건호</t>
        </is>
      </c>
      <c r="G146" s="12" t="inlineStr"/>
      <c r="H146" s="13" t="inlineStr">
        <is>
          <t>반차가 남아 있으면 배포본이 옛것인지 확인</t>
        </is>
      </c>
      <c r="I146" s="13" t="inlineStr">
        <is>
          <t>종류 연차·병가·포상·공가·기타 / 길이 종일(8시간)·시간 지정</t>
        </is>
      </c>
    </row>
    <row r="147">
      <c r="A147" s="10" t="inlineStr">
        <is>
          <t>TC-D-145</t>
        </is>
      </c>
      <c r="B147" s="10" t="inlineStr">
        <is>
          <t>휴가</t>
        </is>
      </c>
      <c r="C147" s="4" t="inlineStr">
        <is>
          <t>지난 휴가가 종일 8시간·반차 4시간으로 환산됐는가?</t>
        </is>
      </c>
      <c r="D147" s="4" t="inlineStr">
        <is>
          <t>운영 DB 에 마이그레이션 035 적용 후 환산 결과 확인</t>
        </is>
      </c>
      <c r="E147" s="11" t="inlineStr">
        <is>
          <t>적합</t>
        </is>
      </c>
      <c r="F147" s="10" t="inlineStr">
        <is>
          <t>이건호</t>
        </is>
      </c>
      <c r="G147" s="10" t="inlineStr"/>
      <c r="H147" s="4" t="inlineStr">
        <is>
          <t>빈 값이 남으면 UPDATE 조건 확인</t>
        </is>
      </c>
      <c r="I147" s="4" t="inlineStr">
        <is>
          <t>운영 5건 모두 종일 → 8시간 · 시간 없는 휴가 0건</t>
        </is>
      </c>
    </row>
    <row r="148">
      <c r="A148" s="12" t="inlineStr">
        <is>
          <t>TC-D-146</t>
        </is>
      </c>
      <c r="B148" s="12" t="inlineStr">
        <is>
          <t>휴가</t>
        </is>
      </c>
      <c r="C148" s="13" t="inlineStr">
        <is>
          <t>연차 집계가 «일과 시간» 을 함께 내는가?</t>
        </is>
      </c>
      <c r="D148" s="13" t="inlineStr">
        <is>
          <t>연차 요약에서 부여·사용·잔여 값 확인</t>
        </is>
      </c>
      <c r="E148" s="14" t="inlineStr">
        <is>
          <t>적합</t>
        </is>
      </c>
      <c r="F148" s="12" t="inlineStr">
        <is>
          <t>이건호</t>
        </is>
      </c>
      <c r="G148" s="12" t="inlineStr"/>
      <c r="H148" s="13" t="inlineStr">
        <is>
          <t>한쪽만 나오면 집계 응답에 시간 칸이 있는지 확인</t>
        </is>
      </c>
      <c r="I148" s="13" t="inlineStr">
        <is>
          <t>부여 21일/168시간 · 하루 8시간 · 잔여도 양쪽 표시</t>
        </is>
      </c>
    </row>
    <row r="149">
      <c r="A149" s="10" t="inlineStr">
        <is>
          <t>TC-D-147</t>
        </is>
      </c>
      <c r="B149" s="10" t="inlineStr">
        <is>
          <t>휴가</t>
        </is>
      </c>
      <c r="C149" s="4" t="inlineStr">
        <is>
          <t>「공가」를 종류로 고를 수 있고 사유를 적을 수 있는가?</t>
        </is>
      </c>
      <c r="D149" s="4" t="inlineStr">
        <is>
          <t>운영 화면에서 공가를 고르고 사유 칸 확인</t>
        </is>
      </c>
      <c r="E149" s="11" t="inlineStr">
        <is>
          <t>적합</t>
        </is>
      </c>
      <c r="F149" s="10" t="inlineStr">
        <is>
          <t>이건호</t>
        </is>
      </c>
      <c r="G149" s="10" t="inlineStr"/>
      <c r="H149" s="4" t="inlineStr">
        <is>
          <t>안 보이면 마이그레이션 033 이 운영 DB 에 들어갔는지 확인</t>
        </is>
      </c>
      <c r="I149" s="4" t="inlineStr">
        <is>
          <t>종류 다섯에 공가 확인(운영 화면) · 사유 칸은 같은 판 화면에서 확인 · 예비군·경조용</t>
        </is>
      </c>
    </row>
    <row r="150">
      <c r="A150" s="12" t="inlineStr">
        <is>
          <t>TC-D-148</t>
        </is>
      </c>
      <c r="B150" s="12" t="inlineStr">
        <is>
          <t>회의록</t>
        </is>
      </c>
      <c r="C150" s="13" t="inlineStr">
        <is>
          <t>작성자를 직원 목록에서 고르거나 직접 적을 수 있는가?</t>
        </is>
      </c>
      <c r="D150" s="13" t="inlineStr">
        <is>
          <t>회의록을 만들며 두 가지 방식으로 저장한 뒤 다시 조회</t>
        </is>
      </c>
      <c r="E150" s="14" t="inlineStr">
        <is>
          <t>적합</t>
        </is>
      </c>
      <c r="F150" s="12" t="inlineStr">
        <is>
          <t>이건호</t>
        </is>
      </c>
      <c r="G150" s="12" t="inlineStr"/>
      <c r="H150" s="13" t="inlineStr">
        <is>
          <t>한쪽만 남으면 «둘 중 하나만» 담는 조건 확인</t>
        </is>
      </c>
      <c r="I150" s="13" t="inlineStr">
        <is>
          <t>직접 입력 → 글자로 · 목록 선택 → 번호로. 양쪽에 동시에 남지 않는다</t>
        </is>
      </c>
    </row>
    <row r="151">
      <c r="A151" s="10" t="inlineStr">
        <is>
          <t>TC-D-149</t>
        </is>
      </c>
      <c r="B151" s="10" t="inlineStr">
        <is>
          <t>회의록</t>
        </is>
      </c>
      <c r="C151" s="4" t="inlineStr">
        <is>
          <t>회의 내용에 서식(굵게·크기·색)을 넣을 수 있는가?</t>
        </is>
      </c>
      <c r="D151" s="4" t="inlineStr">
        <is>
          <t>글을 골라 B·크게·빨강을 눌러 실제 저장값 확인</t>
        </is>
      </c>
      <c r="E151" s="11" t="inlineStr">
        <is>
          <t>적합</t>
        </is>
      </c>
      <c r="F151" s="10" t="inlineStr">
        <is>
          <t>이건호</t>
        </is>
      </c>
      <c r="G151" s="10" t="inlineStr"/>
      <c r="H151" s="4" t="inlineStr">
        <is>
          <t>안 걸리면 고른 글이 풀렸는지(마우스 누름 차단) 확인</t>
        </is>
      </c>
      <c r="I151" s="4" t="inlineStr">
        <is>
          <t>font-weight·font-size·color 가 걸리고 저장 후에도 남는다</t>
        </is>
      </c>
    </row>
    <row r="152">
      <c r="A152" s="12" t="inlineStr">
        <is>
          <t>TC-D-150</t>
        </is>
      </c>
      <c r="B152" s="12" t="inlineStr">
        <is>
          <t>회의록</t>
        </is>
      </c>
      <c r="C152" s="13" t="inlineStr">
        <is>
          <t>붙여 넣은 글이 «글자만» 들어오는가?</t>
        </is>
      </c>
      <c r="D152" s="13" t="inlineStr">
        <is>
          <t>배경색·글꼴이 든 글을 편집기에 붙여 넣고 들어간 값 확인</t>
        </is>
      </c>
      <c r="E152" s="14" t="inlineStr">
        <is>
          <t>적합</t>
        </is>
      </c>
      <c r="F152" s="12" t="inlineStr">
        <is>
          <t>이건호</t>
        </is>
      </c>
      <c r="G152" s="12" t="inlineStr"/>
      <c r="H152" s="13" t="inlineStr">
        <is>
          <t>배경색이 따라오면 붙여 넣기 가로채기 확인</t>
        </is>
      </c>
      <c r="I152" s="13" t="inlineStr">
        <is>
          <t>글자만 들어감 — background·font-family 안 따라옴 · 흰 바탕에 흰 글씨를 막는다</t>
        </is>
      </c>
    </row>
    <row r="153">
      <c r="A153" s="10" t="inlineStr">
        <is>
          <t>TC-D-151</t>
        </is>
      </c>
      <c r="B153" s="10" t="inlineStr">
        <is>
          <t>회의록</t>
        </is>
      </c>
      <c r="C153" s="4" t="inlineStr">
        <is>
          <t>옛 회의록(서식 없는 글)이 그대로 보이는가?</t>
        </is>
      </c>
      <c r="D153" s="4" t="inlineStr">
        <is>
          <t>서식 없이 적힌 회의록을 열어 줄바꿈·본문 확인</t>
        </is>
      </c>
      <c r="E153" s="11" t="inlineStr">
        <is>
          <t>적합</t>
        </is>
      </c>
      <c r="F153" s="10" t="inlineStr">
        <is>
          <t>이건호</t>
        </is>
      </c>
      <c r="G153" s="10" t="inlineStr"/>
      <c r="H153" s="4" t="inlineStr">
        <is>
          <t>뭉개지면 글자를 서식으로 바꾸는 경로 확인</t>
        </is>
      </c>
      <c r="I153" s="4" t="inlineStr">
        <is>
          <t>줄바꿈 유지 — 운영의 지난 주간회의로 확인</t>
        </is>
      </c>
    </row>
    <row r="154">
      <c r="A154" s="12" t="inlineStr">
        <is>
          <t>TC-D-152</t>
        </is>
      </c>
      <c r="B154" s="12" t="inlineStr">
        <is>
          <t>회의록</t>
        </is>
      </c>
      <c r="C154" s="13" t="inlineStr">
        <is>
          <t>위험한 글이 «보는 화면» 에서 걸러지는가?</t>
        </is>
      </c>
      <c r="D154" s="13" t="inlineStr">
        <is>
          <t>DB 에 직접 심고 회의록을 열어 실행 여부 확인</t>
        </is>
      </c>
      <c r="E154" s="14" t="inlineStr">
        <is>
          <t>적합</t>
        </is>
      </c>
      <c r="F154" s="12" t="inlineStr">
        <is>
          <t>이건호</t>
        </is>
      </c>
      <c r="G154" s="12" t="inlineStr"/>
      <c r="H154" s="13" t="inlineStr">
        <is>
          <t>실행되면 그리기 직전의 거르개 확인</t>
        </is>
      </c>
      <c r="I154" s="13" t="inlineStr">
        <is>
          <t>script·img·iframe 0개 · javascript: 주소 떨어짐 · 색·목록 서식은 남음</t>
        </is>
      </c>
    </row>
    <row r="155">
      <c r="A155" s="10" t="inlineStr">
        <is>
          <t>TC-D-153</t>
        </is>
      </c>
      <c r="B155" s="10" t="inlineStr">
        <is>
          <t>회의록</t>
        </is>
      </c>
      <c r="C155" s="4" t="inlineStr">
        <is>
          <t>위험한 글이 «고치는 화면» 에서도 걸러지는가?</t>
        </is>
      </c>
      <c r="D155" s="4" t="inlineStr">
        <is>
          <t>같은 글로 [내용 수정] 을 눌러 실행 여부 확인</t>
        </is>
      </c>
      <c r="E155" s="11" t="inlineStr">
        <is>
          <t>적합</t>
        </is>
      </c>
      <c r="F155" s="10" t="inlineStr">
        <is>
          <t>이건호</t>
        </is>
      </c>
      <c r="G155" s="10" t="inlineStr"/>
      <c r="H155" s="4" t="inlineStr">
        <is>
          <t>실행되면 편집기에 담을 때도 거르는지 확인</t>
        </is>
      </c>
      <c r="I155" s="4" t="inlineStr">
        <is>
          <t>🔴 처음 판은 여기서 &lt;img onerror&gt; 가 터졌다 — 고친 뒤 재확인</t>
        </is>
      </c>
    </row>
    <row r="156">
      <c r="A156" s="12" t="inlineStr">
        <is>
          <t>TC-D-154</t>
        </is>
      </c>
      <c r="B156" s="12" t="inlineStr">
        <is>
          <t>회의록</t>
        </is>
      </c>
      <c r="C156" s="13" t="inlineStr">
        <is>
          <t>발표 내용을 «본인 칸만» 고칠 수 있는가?</t>
        </is>
      </c>
      <c r="D156" s="13" t="inlineStr">
        <is>
          <t>다른 사람 번호로 저장 요청</t>
        </is>
      </c>
      <c r="E156" s="14" t="inlineStr">
        <is>
          <t>적합</t>
        </is>
      </c>
      <c r="F156" s="12" t="inlineStr">
        <is>
          <t>이건호</t>
        </is>
      </c>
      <c r="G156" s="12" t="inlineStr"/>
      <c r="H156" s="13" t="inlineStr">
        <is>
          <t>저장되면 주소의 번호와 세션을 맞대는지 확인</t>
        </is>
      </c>
      <c r="I156" s="13" t="inlineStr">
        <is>
          <t>403 「본인의 발표 내용만 적을 수 있습니다」</t>
        </is>
      </c>
    </row>
    <row r="157">
      <c r="A157" s="10" t="inlineStr">
        <is>
          <t>TC-D-155</t>
        </is>
      </c>
      <c r="B157" s="10" t="inlineStr">
        <is>
          <t>회의록</t>
        </is>
      </c>
      <c r="C157" s="4" t="inlineStr">
        <is>
          <t>관리자는 남의 발표 내용을 대신 넣을 수 있는가?</t>
        </is>
      </c>
      <c r="D157" s="4" t="inlineStr">
        <is>
          <t>관리자 계정으로 다른 사람 칸에 저장</t>
        </is>
      </c>
      <c r="E157" s="11" t="inlineStr">
        <is>
          <t>적합</t>
        </is>
      </c>
      <c r="F157" s="10" t="inlineStr">
        <is>
          <t>이건호</t>
        </is>
      </c>
      <c r="G157" s="10" t="inlineStr"/>
      <c r="H157" s="4" t="inlineStr">
        <is>
          <t>막히면 등급 판정 확인</t>
        </is>
      </c>
      <c r="I157" s="4" t="inlineStr">
        <is>
          <t>200 — 대리 입력은 허용한다</t>
        </is>
      </c>
    </row>
    <row r="158">
      <c r="A158" s="12" t="inlineStr">
        <is>
          <t>TC-D-156</t>
        </is>
      </c>
      <c r="B158" s="12" t="inlineStr">
        <is>
          <t>회의록</t>
        </is>
      </c>
      <c r="C158" s="13" t="inlineStr">
        <is>
          <t>한 사람이 프로젝트마다 나눠 적을 수 있는가?</t>
        </is>
      </c>
      <c r="D158" s="13" t="inlineStr">
        <is>
          <t>같은 사람으로 프로젝트 둘 + 미지정 하나를 저장해 줄 수 확인</t>
        </is>
      </c>
      <c r="E158" s="14" t="inlineStr">
        <is>
          <t>적합</t>
        </is>
      </c>
      <c r="F158" s="12" t="inlineStr">
        <is>
          <t>이건호</t>
        </is>
      </c>
      <c r="G158" s="12" t="inlineStr"/>
      <c r="H158" s="13" t="inlineStr">
        <is>
          <t>한 줄로 덮이면 열쇠에 프로젝트가 들어갔는지 확인</t>
        </is>
      </c>
      <c r="I158" s="13" t="inlineStr">
        <is>
          <t>3줄 유지 — 열쇠는 «회의 × 사람 × 프로젝트»</t>
        </is>
      </c>
    </row>
    <row r="159">
      <c r="A159" s="10" t="inlineStr">
        <is>
          <t>TC-D-157</t>
        </is>
      </c>
      <c r="B159" s="10" t="inlineStr">
        <is>
          <t>회의록</t>
        </is>
      </c>
      <c r="C159" s="4" t="inlineStr">
        <is>
          <t>같은 사람·같은 프로젝트에 다시 적으면 덮어쓰는가?</t>
        </is>
      </c>
      <c r="D159" s="4" t="inlineStr">
        <is>
          <t>같은 자리에 두 번 저장해 줄 수와 내용 확인</t>
        </is>
      </c>
      <c r="E159" s="11" t="inlineStr">
        <is>
          <t>적합</t>
        </is>
      </c>
      <c r="F159" s="10" t="inlineStr">
        <is>
          <t>이건호</t>
        </is>
      </c>
      <c r="G159" s="10" t="inlineStr"/>
      <c r="H159" s="4" t="inlineStr">
        <is>
          <t>줄이 늘면 겹침 열쇠 확인</t>
        </is>
      </c>
      <c r="I159" s="4" t="inlineStr">
        <is>
          <t>줄 수 그대로 · 내용만 바뀜</t>
        </is>
      </c>
    </row>
    <row r="160">
      <c r="A160" s="12" t="inlineStr">
        <is>
          <t>TC-D-158</t>
        </is>
      </c>
      <c r="B160" s="12" t="inlineStr">
        <is>
          <t>회의록</t>
        </is>
      </c>
      <c r="C160" s="13" t="inlineStr">
        <is>
          <t>프로젝트를 안 고른 줄이 여러 개로 쌓이지 않는가?</t>
        </is>
      </c>
      <c r="D160" s="13" t="inlineStr">
        <is>
          <t>프로젝트 없이 두 번 저장해 줄 수 확인</t>
        </is>
      </c>
      <c r="E160" s="14" t="inlineStr">
        <is>
          <t>적합</t>
        </is>
      </c>
      <c r="F160" s="12" t="inlineStr">
        <is>
          <t>이건호</t>
        </is>
      </c>
      <c r="G160" s="12" t="inlineStr"/>
      <c r="H160" s="13" t="inlineStr">
        <is>
          <t>두 줄이면 NULL 을 빈 글자로 바꿔 잠갔는지 확인</t>
        </is>
      </c>
      <c r="I160" s="13" t="inlineStr">
        <is>
          <t>🔴 NULL 끼리는 서로 같지 않아 그냥 UNIQUE 로는 «안 막힌다» · 1줄 확인</t>
        </is>
      </c>
    </row>
    <row r="161">
      <c r="A161" s="10" t="inlineStr">
        <is>
          <t>TC-D-159</t>
        </is>
      </c>
      <c r="B161" s="10" t="inlineStr">
        <is>
          <t>회의록</t>
        </is>
      </c>
      <c r="C161" s="4" t="inlineStr">
        <is>
          <t>프로젝트를 옮기면 옛 줄이 남지 않는가?</t>
        </is>
      </c>
      <c r="D161" s="4" t="inlineStr">
        <is>
          <t>적어 둔 줄의 프로젝트를 바꿔 저장한 뒤 목록 확인</t>
        </is>
      </c>
      <c r="E161" s="11" t="inlineStr">
        <is>
          <t>적합</t>
        </is>
      </c>
      <c r="F161" s="10" t="inlineStr">
        <is>
          <t>이건호</t>
        </is>
      </c>
      <c r="G161" s="10" t="inlineStr"/>
      <c r="H161" s="4" t="inlineStr">
        <is>
          <t>두 자리에 남으면 옮길 때 옛 줄을 먼저 지우는지 확인</t>
        </is>
      </c>
      <c r="I161" s="4" t="inlineStr">
        <is>
          <t>화면에서 확인 — 개수 3 그대로, 옛 프로젝트에서 사라짐</t>
        </is>
      </c>
    </row>
    <row r="162">
      <c r="A162" s="12" t="inlineStr">
        <is>
          <t>TC-D-160</t>
        </is>
      </c>
      <c r="B162" s="12" t="inlineStr">
        <is>
          <t>회의록</t>
        </is>
      </c>
      <c r="C162" s="13" t="inlineStr">
        <is>
          <t>적어 둔 것이 본문 아래에 «한 박스» 로 이어 붙는가?</t>
        </is>
      </c>
      <c r="D162" s="13" t="inlineStr">
        <is>
          <t>회의록을 열어 본문과 발표 내용이 한 상자에 나오는지 확인</t>
        </is>
      </c>
      <c r="E162" s="14" t="inlineStr">
        <is>
          <t>적합</t>
        </is>
      </c>
      <c r="F162" s="12" t="inlineStr">
        <is>
          <t>이건호</t>
        </is>
      </c>
      <c r="G162" s="12" t="inlineStr"/>
      <c r="H162" s="13" t="inlineStr">
        <is>
          <t>따로 나오면 이어 붙이는 자리 확인</t>
        </is>
      </c>
      <c r="I162" s="13" t="inlineStr">
        <is>
          <t>🗣 이름과 📁 프로젝트가 함께 붙는다</t>
        </is>
      </c>
    </row>
    <row r="163">
      <c r="A163" s="10" t="inlineStr">
        <is>
          <t>TC-D-161</t>
        </is>
      </c>
      <c r="B163" s="10" t="inlineStr">
        <is>
          <t>회의록</t>
        </is>
      </c>
      <c r="C163" s="4" t="inlineStr">
        <is>
          <t>같은 글을 인원별·프로젝트별 두 가지로 묶어 볼 수 있는가?</t>
        </is>
      </c>
      <c r="D163" s="4" t="inlineStr">
        <is>
          <t>[🗣 인원별]/[📁 프로젝트별] 을 눌러 묶음이 뒤집히는지 확인</t>
        </is>
      </c>
      <c r="E163" s="11" t="inlineStr">
        <is>
          <t>적합</t>
        </is>
      </c>
      <c r="F163" s="10" t="inlineStr">
        <is>
          <t>이건호</t>
        </is>
      </c>
      <c r="G163" s="10" t="inlineStr"/>
      <c r="H163" s="4" t="inlineStr">
        <is>
          <t>한쪽만 되면 묶는 기준만 바꾸는지 확인</t>
        </is>
      </c>
      <c r="I163" s="4" t="inlineStr">
        <is>
          <t>인원별=사람→프로젝트 · 프로젝트별=프로젝트→사람 · 미지정은 늘 맨 뒤</t>
        </is>
      </c>
    </row>
    <row r="164">
      <c r="A164" s="12" t="inlineStr">
        <is>
          <t>TC-D-162</t>
        </is>
      </c>
      <c r="B164" s="12" t="inlineStr">
        <is>
          <t>회의록</t>
        </is>
      </c>
      <c r="C164" s="13" t="inlineStr">
        <is>
          <t>회의록을 지우면 발표 내용도 함께 지워지는가?</t>
        </is>
      </c>
      <c r="D164" s="13" t="inlineStr">
        <is>
          <t>발표 내용이 있는 회의록을 지우고 남은 줄 확인</t>
        </is>
      </c>
      <c r="E164" s="14" t="inlineStr">
        <is>
          <t>적합</t>
        </is>
      </c>
      <c r="F164" s="12" t="inlineStr">
        <is>
          <t>이건호</t>
        </is>
      </c>
      <c r="G164" s="12" t="inlineStr"/>
      <c r="H164" s="13" t="inlineStr">
        <is>
          <t>남으면 «회의록 본문의 일부» 로 이어 놓았는지 확인</t>
        </is>
      </c>
      <c r="I164" s="13" t="inlineStr">
        <is>
          <t>1 → 0 · 안건은 «반대로» 남는다(기한·담당·Jira 가 걸려 있다)</t>
        </is>
      </c>
    </row>
    <row r="165">
      <c r="A165" s="10" t="inlineStr">
        <is>
          <t>TC-D-163</t>
        </is>
      </c>
      <c r="B165" s="10" t="inlineStr">
        <is>
          <t>회의록</t>
        </is>
      </c>
      <c r="C165" s="4" t="inlineStr">
        <is>
          <t>발표 내용도 낱말 찾기에 걸리는가?</t>
        </is>
      </c>
      <c r="D165" s="4" t="inlineStr">
        <is>
          <t>본문에 없고 발표 내용에만 있는 낱말로 검색해 걸리는지 확인</t>
        </is>
      </c>
      <c r="E165" s="11" t="inlineStr">
        <is>
          <t>적합</t>
        </is>
      </c>
      <c r="F165" s="10" t="inlineStr">
        <is>
          <t>이건호</t>
        </is>
      </c>
      <c r="G165" s="10" t="inlineStr"/>
      <c r="H165" s="4" t="inlineStr">
        <is>
          <t>안 나오면 검색이 훑는 칸에 들어갔는지 확인</t>
        </is>
      </c>
      <c r="I165" s="4" t="inlineStr">
        <is>
          <t>「자재」(본문 없음·발표 있음)로 그 회의록 1건만 걸림</t>
        </is>
      </c>
    </row>
    <row r="166">
      <c r="A166" s="12" t="inlineStr">
        <is>
          <t>TC-D-164</t>
        </is>
      </c>
      <c r="B166" s="12" t="inlineStr">
        <is>
          <t>안건</t>
        </is>
      </c>
      <c r="C166" s="13" t="inlineStr">
        <is>
          <t>안건에 보고자를 담당자와 «따로» 지정할 수 있는가?</t>
        </is>
      </c>
      <c r="D166" s="13" t="inlineStr">
        <is>
          <t>담당자·보고자를 다른 사람으로 등록한 뒤 보고자만 바꾸고 비워 본다</t>
        </is>
      </c>
      <c r="E166" s="14" t="inlineStr">
        <is>
          <t>적합</t>
        </is>
      </c>
      <c r="F166" s="12" t="inlineStr">
        <is>
          <t>이건호</t>
        </is>
      </c>
      <c r="G166" s="12" t="inlineStr"/>
      <c r="H166" s="13" t="inlineStr">
        <is>
          <t>한 칸만 남으면 마이그레이션 034 가 운영 DB 에 들어갔는지 확인</t>
        </is>
      </c>
      <c r="I166" s="13" t="inlineStr">
        <is>
          <t>담당 고광용 / 보고 이건호 → 윤기곤 → 비움. 담당자는 내내 그대로</t>
        </is>
      </c>
    </row>
    <row r="167">
      <c r="A167" s="10" t="inlineStr">
        <is>
          <t>TC-D-165</t>
        </is>
      </c>
      <c r="B167" s="10" t="inlineStr">
        <is>
          <t>배포</t>
        </is>
      </c>
      <c r="C167" s="4" t="inlineStr">
        <is>
          <t>새 API 가 쓰는 DB 칸이 운영에 «먼저» 들어갔는가?</t>
        </is>
      </c>
      <c r="D167" s="4" t="inlineStr">
        <is>
          <t>배포 전 information_schema 로 칸·표 존재 확인</t>
        </is>
      </c>
      <c r="E167" s="11" t="inlineStr">
        <is>
          <t>적합</t>
        </is>
      </c>
      <c r="F167" s="10" t="inlineStr">
        <is>
          <t>이건호</t>
        </is>
      </c>
      <c r="G167" s="10" t="inlineStr"/>
      <c r="H167" s="4" t="inlineStr">
        <is>
          <t>없으면 배포를 멈추고 마이그레이션부터 넣는다</t>
        </is>
      </c>
      <c r="I167" s="4" t="inlineStr">
        <is>
          <t>033~037 확인 후 배포 — 안 넣고 배포하면 새 API 가 500 으로 죽는다</t>
        </is>
      </c>
    </row>
    <row r="168">
      <c r="A168" s="12" t="inlineStr">
        <is>
          <t>TC-D-166</t>
        </is>
      </c>
      <c r="B168" s="12" t="inlineStr">
        <is>
          <t>배포</t>
        </is>
      </c>
      <c r="C168" s="13" t="inlineStr">
        <is>
          <t>적어 둔 «적용 기록» 말고 DB 에 직접 물어 확인했는가?</t>
        </is>
      </c>
      <c r="D168" s="13" t="inlineStr">
        <is>
          <t>CLAUDE.md 의 기록과 운영 DB 의 실제 칸을 대조</t>
        </is>
      </c>
      <c r="E168" s="14" t="inlineStr">
        <is>
          <t>적합</t>
        </is>
      </c>
      <c r="F168" s="12" t="inlineStr">
        <is>
          <t>이건호</t>
        </is>
      </c>
      <c r="G168" s="12" t="inlineStr"/>
      <c r="H168" s="13" t="inlineStr">
        <is>
          <t>다르면 DB 를 믿고 기록을 고친다</t>
        </is>
      </c>
      <c r="I168" s="13" t="inlineStr">
        <is>
          <t>🔴 031·032 는 「테스트에만」 이라 적혀 있었으나 운영에 이미 들어가 있었다</t>
        </is>
      </c>
    </row>
    <row r="169">
      <c r="A169" s="10" t="inlineStr">
        <is>
          <t>TC-D-167</t>
        </is>
      </c>
      <c r="B169" s="10" t="inlineStr">
        <is>
          <t>일정</t>
        </is>
      </c>
      <c r="C169" s="4" t="inlineStr">
        <is>
          <t>같은 차를 이미 잡은 날 등록하면 «함께 타기·따로·취소» 를 묻는가?</t>
        </is>
      </c>
      <c r="D169" s="4" t="inlineStr">
        <is>
          <t>윤인철이 잡은 차를 이건호 칸에 붙여 넣어 뜨는 창 확인</t>
        </is>
      </c>
      <c r="E169" s="11" t="inlineStr">
        <is>
          <t>적합</t>
        </is>
      </c>
      <c r="F169" s="10" t="inlineStr">
        <is>
          <t>이건호</t>
        </is>
      </c>
      <c r="G169" s="10" t="inlineStr"/>
      <c r="H169" s="4" t="inlineStr">
        <is>
          <t>「그래도 등록?」 만 뜨면 배포본이 옛것인지 확인</t>
        </is>
      </c>
      <c r="I169" s="4" t="inlineStr">
        <is>
          <t>9/23 Model Y — 창에 「윤인철」 과 세 단추</t>
        </is>
      </c>
    </row>
    <row r="170">
      <c r="A170" s="12" t="inlineStr">
        <is>
          <t>TC-D-168</t>
        </is>
      </c>
      <c r="B170" s="12" t="inlineStr">
        <is>
          <t>일정</t>
        </is>
      </c>
      <c r="C170" s="13" t="inlineStr">
        <is>
          <t>[함께 타기] 를 누르면 겹침 경고가 사라지는가?</t>
        </is>
      </c>
      <c r="D170" s="13" t="inlineStr">
        <is>
          <t>함께 타기 뒤 달력 위 경고와 두 계획의 묶음 번호 확인</t>
        </is>
      </c>
      <c r="E170" s="14" t="inlineStr">
        <is>
          <t>적합</t>
        </is>
      </c>
      <c r="F170" s="12" t="inlineStr">
        <is>
          <t>이건호</t>
        </is>
      </c>
      <c r="G170" s="12" t="inlineStr"/>
      <c r="H170" s="13" t="inlineStr">
        <is>
          <t>경고가 남으면 겹침을 «배차 단위» 로 세는지 확인</t>
        </is>
      </c>
      <c r="I170" s="13" t="inlineStr">
        <is>
          <t>묶음 238 · 경고 없음 · 두 배지에 👥</t>
        </is>
      </c>
    </row>
    <row r="171">
      <c r="A171" s="10" t="inlineStr">
        <is>
          <t>TC-D-169</t>
        </is>
      </c>
      <c r="B171" s="10" t="inlineStr">
        <is>
          <t>일정</t>
        </is>
      </c>
      <c r="C171" s="4" t="inlineStr">
        <is>
          <t>먼저 잡은 사람이 대표가 되는가?</t>
        </is>
      </c>
      <c r="D171" s="4" t="inlineStr">
        <is>
          <t>두 계획의 동승자 여부(carpool_rider) 확인</t>
        </is>
      </c>
      <c r="E171" s="11" t="inlineStr">
        <is>
          <t>적합</t>
        </is>
      </c>
      <c r="F171" s="10" t="inlineStr">
        <is>
          <t>이건호</t>
        </is>
      </c>
      <c r="G171" s="10" t="inlineStr"/>
      <c r="H171" s="4" t="inlineStr">
        <is>
          <t>뒤 사람이 대표면 번호 순서 판정 확인</t>
        </is>
      </c>
      <c r="I171" s="4" t="inlineStr">
        <is>
          <t>238 윤인철(먼저) 대표 · 239 이건호 동승</t>
        </is>
      </c>
    </row>
    <row r="172">
      <c r="A172" s="12" t="inlineStr">
        <is>
          <t>TC-D-170</t>
        </is>
      </c>
      <c r="B172" s="12" t="inlineStr">
        <is>
          <t>일정</t>
        </is>
      </c>
      <c r="C172" s="13" t="inlineStr">
        <is>
          <t>묶음 밖의 사람이 따로 잡으면 다시 겹침으로 보이는가?</t>
        </is>
      </c>
      <c r="D172" s="13" t="inlineStr">
        <is>
          <t>세 번째 사람을 «따로» 등록해 경고 확인</t>
        </is>
      </c>
      <c r="E172" s="14" t="inlineStr">
        <is>
          <t>적합</t>
        </is>
      </c>
      <c r="F172" s="12" t="inlineStr">
        <is>
          <t>이건호</t>
        </is>
      </c>
      <c r="G172" s="12" t="inlineStr"/>
      <c r="H172" s="13" t="inlineStr">
        <is>
          <t>안 뜨면 묶음 밖 계획까지 빼고 있는지 확인</t>
        </is>
      </c>
      <c r="I172" s="13" t="inlineStr">
        <is>
          <t>「윤인철 · 이건호 · 김동현」 경고 — 배차 단위 둘</t>
        </is>
      </c>
    </row>
    <row r="173">
      <c r="A173" s="10" t="inlineStr">
        <is>
          <t>TC-D-171</t>
        </is>
      </c>
      <c r="B173" s="10" t="inlineStr">
        <is>
          <t>일정</t>
        </is>
      </c>
      <c r="C173" s="4" t="inlineStr">
        <is>
          <t>이미 넣은 계획을 창에서 [함께 타기] 로 묶을 수 있는가?</t>
        </is>
      </c>
      <c r="D173" s="4" t="inlineStr">
        <is>
          <t>겹친 사람의 계획 창 붉은 상자에서 [👥 함께 타기] 누르기</t>
        </is>
      </c>
      <c r="E173" s="11" t="inlineStr">
        <is>
          <t>적합</t>
        </is>
      </c>
      <c r="F173" s="10" t="inlineStr">
        <is>
          <t>이건호</t>
        </is>
      </c>
      <c r="G173" s="10" t="inlineStr"/>
      <c r="H173" s="4" t="inlineStr">
        <is>
          <t>단추가 없으면 겹친 상대가 한 묶음인지 확인</t>
        </is>
      </c>
      <c r="I173" s="4" t="inlineStr">
        <is>
          <t>김동현 → 세 명 묶음 · 경고 사라짐</t>
        </is>
      </c>
    </row>
    <row r="174">
      <c r="A174" s="12" t="inlineStr">
        <is>
          <t>TC-D-172</t>
        </is>
      </c>
      <c r="B174" s="12" t="inlineStr">
        <is>
          <t>일정</t>
        </is>
      </c>
      <c r="C174" s="13" t="inlineStr">
        <is>
          <t>[동승 풀기] 가 «그 사람만» 빼는가?</t>
        </is>
      </c>
      <c r="D174" s="13" t="inlineStr">
        <is>
          <t>동승자 창의 [동승 풀기] 뒤 남은 묶음과 경고 확인</t>
        </is>
      </c>
      <c r="E174" s="14" t="inlineStr">
        <is>
          <t>적합</t>
        </is>
      </c>
      <c r="F174" s="12" t="inlineStr">
        <is>
          <t>이건호</t>
        </is>
      </c>
      <c r="G174" s="12" t="inlineStr"/>
      <c r="H174" s="13" t="inlineStr">
        <is>
          <t>묶음 전체가 풀리면 풀기 대상 조건 확인</t>
        </is>
      </c>
      <c r="I174" s="13" t="inlineStr">
        <is>
          <t>이건호만 빠짐 · 윤인철+김동현 유지 · 경고 다시 뜸</t>
        </is>
      </c>
    </row>
    <row r="175">
      <c r="A175" s="10" t="inlineStr">
        <is>
          <t>TC-D-173</t>
        </is>
      </c>
      <c r="B175" s="10" t="inlineStr">
        <is>
          <t>일정</t>
        </is>
      </c>
      <c r="C175" s="4" t="inlineStr">
        <is>
          <t>날짜를 바꾸면 동승에서 저절로 빠지는가?</t>
        </is>
      </c>
      <c r="D175" s="4" t="inlineStr">
        <is>
          <t>동승 계획의 날짜를 하루 옮긴 뒤 묶음 번호 확인</t>
        </is>
      </c>
      <c r="E175" s="11" t="inlineStr">
        <is>
          <t>적합</t>
        </is>
      </c>
      <c r="F175" s="10" t="inlineStr">
        <is>
          <t>이건호</t>
        </is>
      </c>
      <c r="G175" s="10" t="inlineStr"/>
      <c r="H175" s="4" t="inlineStr">
        <is>
          <t>남으면 다른 날 예약이 겹침 검사에서 조용히 빠진다</t>
        </is>
      </c>
      <c r="I175" s="4" t="inlineStr">
        <is>
          <t>9/23 → 9/22 · 묶음 번호 비워짐</t>
        </is>
      </c>
    </row>
    <row r="176">
      <c r="A176" s="12" t="inlineStr">
        <is>
          <t>TC-D-174</t>
        </is>
      </c>
      <c r="B176" s="12" t="inlineStr">
        <is>
          <t>화면</t>
        </is>
      </c>
      <c r="C176" s="13" t="inlineStr">
        <is>
          <t>배차표·일 보기에서 동승이 겹침 대신 «동승» 으로 보이는가?</t>
        </is>
      </c>
      <c r="D176" s="13" t="inlineStr">
        <is>
          <t>차량 기준 주 보기와 일 보기 「차량 배정」 확인</t>
        </is>
      </c>
      <c r="E176" s="14" t="inlineStr">
        <is>
          <t>적합</t>
        </is>
      </c>
      <c r="F176" s="12" t="inlineStr">
        <is>
          <t>이건호</t>
        </is>
      </c>
      <c r="G176" s="12" t="inlineStr"/>
      <c r="H176" s="13" t="inlineStr">
        <is>
          <t>「겹침」 이 뜨면 공용 달력 조각이 배차 단위를 세는지 확인</t>
        </is>
      </c>
      <c r="I176" s="13" t="inlineStr">
        <is>
          <t>「👥 동승 3명」 · 일 보기 대표 1 · 동승 2 · 겹침 없음</t>
        </is>
      </c>
    </row>
    <row r="177">
      <c r="A177" s="10" t="inlineStr">
        <is>
          <t>TC-D-175</t>
        </is>
      </c>
      <c r="B177" s="10" t="inlineStr">
        <is>
          <t>메일</t>
        </is>
      </c>
      <c r="C177" s="4" t="inlineStr">
        <is>
          <t>함께 타기 메일 제목에 「동승」 이 붙는가?</t>
        </is>
      </c>
      <c r="D177" s="4" t="inlineStr">
        <is>
          <t>함께 타기 뒤 서버 발송 기록 확인</t>
        </is>
      </c>
      <c r="E177" s="11" t="inlineStr">
        <is>
          <t>적합</t>
        </is>
      </c>
      <c r="F177" s="10" t="inlineStr">
        <is>
          <t>이건호</t>
        </is>
      </c>
      <c r="G177" s="10" t="inlineStr"/>
      <c r="H177" s="4" t="inlineStr">
        <is>
          <t>「등록」 으로 가면 동승자 판정을 확인</t>
        </is>
      </c>
      <c r="I177" s="4" t="inlineStr">
        <is>
          <t>「[차량] 동승 · 이건호 · 9/23(수) · Model Y 15도 3955 · 함께: 윤인철」 — 시험 주소로</t>
        </is>
      </c>
    </row>
    <row r="178">
      <c r="A178" s="12" t="inlineStr">
        <is>
          <t>TC-D-176</t>
        </is>
      </c>
      <c r="B178" s="12" t="inlineStr">
        <is>
          <t>정산</t>
        </is>
      </c>
      <c r="C178" s="13" t="inlineStr">
        <is>
          <t>동승자의 실적이 차량 주행거리에 «두 번» 세어지지 않는가?</t>
        </is>
      </c>
      <c r="D178" s="13" t="inlineStr">
        <is>
          <t>지난 날짜에 동승 2건(각 100km) 실적을 넣고 차량별 주행거리 확인</t>
        </is>
      </c>
      <c r="E178" s="14" t="inlineStr">
        <is>
          <t>적합</t>
        </is>
      </c>
      <c r="F178" s="12" t="inlineStr">
        <is>
          <t>이건호</t>
        </is>
      </c>
      <c r="G178" s="12" t="inlineStr"/>
      <c r="H178" s="13" t="inlineStr">
        <is>
          <t>200 늘면 차량별 합계에서 동승자를 빼는지 확인</t>
        </is>
      </c>
      <c r="I178" s="13" t="inlineStr">
        <is>
          <t>Model Y 760 → 860km(한 번만) · 두 사람 업무 거리는 각각 +100km · 지운 뒤 760 복귀</t>
        </is>
      </c>
    </row>
    <row r="179">
      <c r="A179" s="10" t="inlineStr">
        <is>
          <t>TC-D-177</t>
        </is>
      </c>
      <c r="B179" s="10" t="inlineStr">
        <is>
          <t>하이패스</t>
        </is>
      </c>
      <c r="C179" s="4" t="inlineStr">
        <is>
          <t>동승한 날 통행의 후보가 «대표 한 명» 인가?</t>
        </is>
      </c>
      <c r="D179" s="4" t="inlineStr">
        <is>
          <t>그날 그 차에 수기 통행을 넣고 후보 목록 확인</t>
        </is>
      </c>
      <c r="E179" s="11" t="inlineStr">
        <is>
          <t>적합</t>
        </is>
      </c>
      <c r="F179" s="10" t="inlineStr">
        <is>
          <t>이건호</t>
        </is>
      </c>
      <c r="G179" s="10" t="inlineStr"/>
      <c r="H179" s="4" t="inlineStr">
        <is>
          <t>둘이 나오면 후보 조회가 동승자를 빼는지 확인</t>
        </is>
      </c>
      <c r="I179" s="4" t="inlineStr">
        <is>
          <t>후보 윤인철 1명 — 자동 배정이 「애매」 로 남지 않는다</t>
        </is>
      </c>
    </row>
    <row r="180">
      <c r="A180" s="12" t="inlineStr">
        <is>
          <t>TC-D-178</t>
        </is>
      </c>
      <c r="B180" s="12" t="inlineStr">
        <is>
          <t>업무입력</t>
        </is>
      </c>
      <c r="C180" s="13" t="inlineStr">
        <is>
          <t>①상위업무 칸에 «적어» Jira 에픽을 만들 수 있는가?</t>
        </is>
      </c>
      <c r="D180" s="13" t="inlineStr">
        <is>
          <t>목록에 없는 이름을 적고 Enter → 확인 상자에서 만들기</t>
        </is>
      </c>
      <c r="E180" s="14" t="inlineStr">
        <is>
          <t>적합</t>
        </is>
      </c>
      <c r="F180" s="12" t="inlineStr">
        <is>
          <t>이건호</t>
        </is>
      </c>
      <c r="G180" s="12" t="inlineStr"/>
      <c r="H180" s="13" t="inlineStr">
        <is>
          <t>유형이 에픽이 아니면 이슈 유형을 «계층» 으로 고르는지 확인</t>
        </is>
      </c>
      <c r="I180" s="13" t="inlineStr">
        <is>
          <t>VITRON-390 = 「에픽」(10001, 계층 1) · 담당자 이건호</t>
        </is>
      </c>
    </row>
    <row r="181">
      <c r="A181" s="10" t="inlineStr">
        <is>
          <t>TC-D-179</t>
        </is>
      </c>
      <c r="B181" s="10" t="inlineStr">
        <is>
          <t>업무입력</t>
        </is>
      </c>
      <c r="C181" s="4" t="inlineStr">
        <is>
          <t>②하위업무가 «작업» 으로, 고른 상위 아래에 만들어지는가?</t>
        </is>
      </c>
      <c r="D181" s="4" t="inlineStr">
        <is>
          <t>상위를 고른 뒤 ②에 적고 Enter → Jira 에서 유형·상위 확인</t>
        </is>
      </c>
      <c r="E181" s="11" t="inlineStr">
        <is>
          <t>적합</t>
        </is>
      </c>
      <c r="F181" s="10" t="inlineStr">
        <is>
          <t>이건호</t>
        </is>
      </c>
      <c r="G181" s="10" t="inlineStr"/>
      <c r="H181" s="4" t="inlineStr">
        <is>
          <t>Feature 로 만들어지면 이름으로 먼저 찾는지 확인</t>
        </is>
      </c>
      <c r="I181" s="4" t="inlineStr">
        <is>
          <t>VITRON-391 = 「작업」(10004) · 상위 VITRON-390</t>
        </is>
      </c>
    </row>
    <row r="182">
      <c r="A182" s="12" t="inlineStr">
        <is>
          <t>TC-D-180</t>
        </is>
      </c>
      <c r="B182" s="12" t="inlineStr">
        <is>
          <t>업무입력</t>
        </is>
      </c>
      <c r="C182" s="13" t="inlineStr">
        <is>
          <t>만든 업무가 «그 자리에서» 고를 수 있게 되는가?</t>
        </is>
      </c>
      <c r="D182" s="13" t="inlineStr">
        <is>
          <t>만든 직후 동기화 없이 목록에서 선택</t>
        </is>
      </c>
      <c r="E182" s="14" t="inlineStr">
        <is>
          <t>적합</t>
        </is>
      </c>
      <c r="F182" s="12" t="inlineStr">
        <is>
          <t>이건호</t>
        </is>
      </c>
      <c r="G182" s="12" t="inlineStr"/>
      <c r="H182" s="13" t="inlineStr">
        <is>
          <t>안 나오면 만든 뒤 jira_issues 에 바로 넣는지 확인</t>
        </is>
      </c>
      <c r="I182" s="13" t="inlineStr">
        <is>
          <t>만든 즉시 목록에 나타나 선택됨 · 저장값 [VITRON-391] …</t>
        </is>
      </c>
    </row>
    <row r="183">
      <c r="A183" s="10" t="inlineStr">
        <is>
          <t>TC-D-181</t>
        </is>
      </c>
      <c r="B183" s="10" t="inlineStr">
        <is>
          <t>업무입력</t>
        </is>
      </c>
      <c r="C183" s="4" t="inlineStr">
        <is>
          <t>화면엔 이름만, 저장은 번호까지 되는가?</t>
        </is>
      </c>
      <c r="D183" s="4" t="inlineStr">
        <is>
          <t>고른 뒤 칸 아래 ✓ 표시의 저장값 확인</t>
        </is>
      </c>
      <c r="E183" s="11" t="inlineStr">
        <is>
          <t>적합</t>
        </is>
      </c>
      <c r="F183" s="10" t="inlineStr">
        <is>
          <t>이건호</t>
        </is>
      </c>
      <c r="G183" s="10" t="inlineStr"/>
      <c r="H183" s="4" t="inlineStr">
        <is>
          <t>이름만 저장되면 상태가 바뀔 때 업무가 갈라진다</t>
        </is>
      </c>
      <c r="I183" s="4" t="inlineStr">
        <is>
          <t>칸=「일일 업무 보고 대시보드」 · 저장=「[VITRON-255] …」</t>
        </is>
      </c>
    </row>
    <row r="184">
      <c r="A184" s="12" t="inlineStr">
        <is>
          <t>TC-D-182</t>
        </is>
      </c>
      <c r="B184" s="12" t="inlineStr">
        <is>
          <t>업무입력</t>
        </is>
      </c>
      <c r="C184" s="13" t="inlineStr">
        <is>
          <t>「고정업무」 아래에는 만들 수 없게 막는가?</t>
        </is>
      </c>
      <c r="D184" s="13" t="inlineStr">
        <is>
          <t>상위를 「고정업무」로 두고 ②에 새 이름 적기</t>
        </is>
      </c>
      <c r="E184" s="14" t="inlineStr">
        <is>
          <t>적합</t>
        </is>
      </c>
      <c r="F184" s="12" t="inlineStr">
        <is>
          <t>이건호</t>
        </is>
      </c>
      <c r="G184" s="12" t="inlineStr"/>
      <c r="H184" s="13" t="inlineStr">
        <is>
          <t>만들어지면 MANUAL- 상위를 거르는지 확인</t>
        </is>
      </c>
      <c r="I184" s="13" t="inlineStr">
        <is>
          <t>안내 띠가 뜨고 칸이 되돌아감 · Jira 건수 그대로</t>
        </is>
      </c>
    </row>
    <row r="185">
      <c r="A185" s="10" t="inlineStr">
        <is>
          <t>TC-D-183</t>
        </is>
      </c>
      <c r="B185" s="10" t="inlineStr">
        <is>
          <t>업무입력</t>
        </is>
      </c>
      <c r="C185" s="4" t="inlineStr">
        <is>
          <t>확인 상자에서 «취소» 하면 아무것도 안 만들어지는가?</t>
        </is>
      </c>
      <c r="D185" s="4" t="inlineStr">
        <is>
          <t>새 이름 적고 Enter → 취소 → 네트워크 요청 확인</t>
        </is>
      </c>
      <c r="E185" s="11" t="inlineStr">
        <is>
          <t>적합</t>
        </is>
      </c>
      <c r="F185" s="10" t="inlineStr">
        <is>
          <t>이건호</t>
        </is>
      </c>
      <c r="G185" s="10" t="inlineStr"/>
      <c r="H185" s="4" t="inlineStr">
        <is>
          <t>POST 가 나가면 취소 판정 확인</t>
        </is>
      </c>
      <c r="I185" s="4" t="inlineStr">
        <is>
          <t>POST 없음 · 적은 글도 원래 값으로 되돌아감</t>
        </is>
      </c>
    </row>
    <row r="186">
      <c r="A186" s="12" t="inlineStr">
        <is>
          <t>TC-D-184</t>
        </is>
      </c>
      <c r="B186" s="12" t="inlineStr">
        <is>
          <t>일정</t>
        </is>
      </c>
      <c r="C186" s="13" t="inlineStr">
        <is>
          <t>이동 수단이 여덟 가지로 늘고 줄바꿈되어 보이는가?</t>
        </is>
      </c>
      <c r="D186" s="13" t="inlineStr">
        <is>
          <t>외부 장소를 고른 뒤 이동 수단 목록 확인</t>
        </is>
      </c>
      <c r="E186" s="14" t="inlineStr">
        <is>
          <t>적합</t>
        </is>
      </c>
      <c r="F186" s="12" t="inlineStr">
        <is>
          <t>이건호</t>
        </is>
      </c>
      <c r="G186" s="12" t="inlineStr"/>
      <c r="H186" s="13" t="inlineStr">
        <is>
          <t>한 줄에 밀려 글자가 뭉개지면 flexWrap 확인</t>
        </is>
      </c>
      <c r="I186" s="13" t="inlineStr">
        <is>
          <t>두 줄로 8개 — 법인차량·자차·대중교통·택시·렌터카·타사·도보·기타</t>
        </is>
      </c>
    </row>
    <row r="187">
      <c r="A187" s="10" t="inlineStr">
        <is>
          <t>TC-D-185</t>
        </is>
      </c>
      <c r="B187" s="10" t="inlineStr">
        <is>
          <t>일정</t>
        </is>
      </c>
      <c r="C187" s="4" t="inlineStr">
        <is>
          <t>택시·렌터카를 고르면 차량 고르개가 사라지는가?</t>
        </is>
      </c>
      <c r="D187" s="4" t="inlineStr">
        <is>
          <t>택시/렌터카를 고르고 차량 칸 확인</t>
        </is>
      </c>
      <c r="E187" s="11" t="inlineStr">
        <is>
          <t>적합</t>
        </is>
      </c>
      <c r="F187" s="10" t="inlineStr">
        <is>
          <t>이건호</t>
        </is>
      </c>
      <c r="G187" s="10" t="inlineStr"/>
      <c r="H187" s="4" t="inlineStr">
        <is>
          <t>남아 있으면 needsVehicle 판정 확인</t>
        </is>
      </c>
      <c r="I187" s="4" t="inlineStr">
        <is>
          <t>차량 고르개 사라짐 · 저장된 vehicle_id 없음</t>
        </is>
      </c>
    </row>
    <row r="188">
      <c r="A188" s="12" t="inlineStr">
        <is>
          <t>TC-D-186</t>
        </is>
      </c>
      <c r="B188" s="12" t="inlineStr">
        <is>
          <t>일정</t>
        </is>
      </c>
      <c r="C188" s="13" t="inlineStr">
        <is>
          <t>법인차량과 «복합 이동» 을 함께 고를 수 있는가?</t>
        </is>
      </c>
      <c r="D188" s="13" t="inlineStr">
        <is>
          <t>법인차량을 누른 뒤 🧾 복합 이동 체크</t>
        </is>
      </c>
      <c r="E188" s="14" t="inlineStr">
        <is>
          <t>적합</t>
        </is>
      </c>
      <c r="F188" s="12" t="inlineStr">
        <is>
          <t>이건호</t>
        </is>
      </c>
      <c r="G188" s="12" t="inlineStr"/>
      <c r="H188" s="13" t="inlineStr">
        <is>
          <t>수단 선택이 지워지면 복합을 별도 칸으로 두었는지 확인</t>
        </is>
      </c>
      <c r="I188" s="13" t="inlineStr">
        <is>
          <t>둘 다 켜짐 · 저장 transport=rental, mixed_transport=t</t>
        </is>
      </c>
    </row>
    <row r="189">
      <c r="A189" s="10" t="inlineStr">
        <is>
          <t>TC-D-187</t>
        </is>
      </c>
      <c r="B189" s="10" t="inlineStr">
        <is>
          <t>화면</t>
        </is>
      </c>
      <c r="C189" s="4" t="inlineStr">
        <is>
          <t>달력 배지에 주 수단과 🧾 가 «함께» 붙는가?</t>
        </is>
      </c>
      <c r="D189" s="4" t="inlineStr">
        <is>
          <t>복합 이동 계획을 등록하고 달력 배지 확인</t>
        </is>
      </c>
      <c r="E189" s="11" t="inlineStr">
        <is>
          <t>적합</t>
        </is>
      </c>
      <c r="F189" s="10" t="inlineStr">
        <is>
          <t>이건호</t>
        </is>
      </c>
      <c r="G189" s="10" t="inlineStr"/>
      <c r="H189" s="4" t="inlineStr">
        <is>
          <t>🧾 만 뜨면 그날 차를 가져갔는지 알 수 없어진다</t>
        </is>
      </c>
      <c r="I189" s="4" t="inlineStr">
        <is>
          <t>배지 「🚘🧾 이건호 삼양화학」</t>
        </is>
      </c>
    </row>
    <row r="190">
      <c r="A190" s="12" t="inlineStr">
        <is>
          <t>TC-D-188</t>
        </is>
      </c>
      <c r="B190" s="12" t="inlineStr">
        <is>
          <t>일정</t>
        </is>
      </c>
      <c r="C190" s="13" t="inlineStr">
        <is>
          <t>실적 창에서 이동 실비를 «항목마다» 적을 수 있는가?</t>
        </is>
      </c>
      <c r="D190" s="13" t="inlineStr">
        <is>
          <t>[+ 칸 추가] 로 칸을 늘려 세 항목 입력</t>
        </is>
      </c>
      <c r="E190" s="14" t="inlineStr">
        <is>
          <t>적합</t>
        </is>
      </c>
      <c r="F190" s="12" t="inlineStr">
        <is>
          <t>이건호</t>
        </is>
      </c>
      <c r="G190" s="12" t="inlineStr"/>
      <c r="H190" s="13" t="inlineStr">
        <is>
          <t>한 칸뿐이면 항목별 입력이 붙었는지 확인</t>
        </is>
      </c>
      <c r="I190" s="13" t="inlineStr">
        <is>
          <t>3칸 · 환승주차 3,000 / KTX 23,700 / 택시 8,400</t>
        </is>
      </c>
    </row>
    <row r="191">
      <c r="A191" s="10" t="inlineStr">
        <is>
          <t>TC-D-189</t>
        </is>
      </c>
      <c r="B191" s="10" t="inlineStr">
        <is>
          <t>일정</t>
        </is>
      </c>
      <c r="C191" s="4" t="inlineStr">
        <is>
          <t>이동 실비 합계가 저절로 맞는가?</t>
        </is>
      </c>
      <c r="D191" s="4" t="inlineStr">
        <is>
          <t>항목을 채우며 합계 표시 확인</t>
        </is>
      </c>
      <c r="E191" s="11" t="inlineStr">
        <is>
          <t>적합</t>
        </is>
      </c>
      <c r="F191" s="10" t="inlineStr">
        <is>
          <t>이건호</t>
        </is>
      </c>
      <c r="G191" s="10" t="inlineStr"/>
      <c r="H191" s="4" t="inlineStr">
        <is>
          <t>어긋나면 합을 화면·서버 어디서 세는지 확인</t>
        </is>
      </c>
      <c r="I191" s="4" t="inlineStr">
        <is>
          <t>합계 35,100원 — 저장값 transit_fee 35,100 과 일치</t>
        </is>
      </c>
    </row>
    <row r="192">
      <c r="A192" s="12" t="inlineStr">
        <is>
          <t>TC-D-190</t>
        </is>
      </c>
      <c r="B192" s="12" t="inlineStr">
        <is>
          <t>일정</t>
        </is>
      </c>
      <c r="C192" s="13" t="inlineStr">
        <is>
          <t>이동 실비 내역이 DB 에 그대로 들어가는가?</t>
        </is>
      </c>
      <c r="D192" s="13" t="inlineStr">
        <is>
          <t>저장 뒤 transit_items 와 합계 대조</t>
        </is>
      </c>
      <c r="E192" s="14" t="inlineStr">
        <is>
          <t>적합</t>
        </is>
      </c>
      <c r="F192" s="12" t="inlineStr">
        <is>
          <t>이건호</t>
        </is>
      </c>
      <c r="G192" s="12" t="inlineStr"/>
      <c r="H192" s="13" t="inlineStr">
        <is>
          <t>합계만 남으면 내역을 담는지 확인</t>
        </is>
      </c>
      <c r="I192" s="13" t="inlineStr">
        <is>
          <t>JSONB 3줄 · 항목 합계 35,100 = transit_fee</t>
        </is>
      </c>
    </row>
    <row r="193">
      <c r="A193" s="10" t="inlineStr">
        <is>
          <t>TC-D-191</t>
        </is>
      </c>
      <c r="B193" s="10" t="inlineStr">
        <is>
          <t>일정</t>
        </is>
      </c>
      <c r="C193" s="4" t="inlineStr">
        <is>
          <t>지난 날짜 실적은 보고 메일이 가지 않는가?</t>
        </is>
      </c>
      <c r="D193" s="4" t="inlineStr">
        <is>
          <t>날짜를 어제로 옮겨 실적 저장 후 기록 확인</t>
        </is>
      </c>
      <c r="E193" s="11" t="inlineStr">
        <is>
          <t>적합</t>
        </is>
      </c>
      <c r="F193" s="10" t="inlineStr">
        <is>
          <t>이건호</t>
        </is>
      </c>
      <c r="G193" s="10" t="inlineStr"/>
      <c r="H193" s="4" t="inlineStr">
        <is>
          <t>메일이 나가면 todayLocal 판정 확인</t>
        </is>
      </c>
      <c r="I193" s="4" t="inlineStr">
        <is>
          <t>report_skip='late' · reported_at 비어 있음 · 메일 로그 없음</t>
        </is>
      </c>
    </row>
    <row r="194">
      <c r="A194" s="12" t="inlineStr">
        <is>
          <t>TC-D-192</t>
        </is>
      </c>
      <c r="B194" s="12" t="inlineStr">
        <is>
          <t>정산</t>
        </is>
      </c>
      <c r="C194" s="13" t="inlineStr">
        <is>
          <t>이동 실비가 정산 화면에 반영되는가?</t>
        </is>
      </c>
      <c r="D194" s="13" t="inlineStr">
        <is>
          <t>그달 정산 화면의 「이동 실비」 카드 확인</t>
        </is>
      </c>
      <c r="E194" s="14" t="inlineStr">
        <is>
          <t>적합</t>
        </is>
      </c>
      <c r="F194" s="12" t="inlineStr">
        <is>
          <t>이건호</t>
        </is>
      </c>
      <c r="G194" s="12" t="inlineStr"/>
      <c r="H194" s="13" t="inlineStr">
        <is>
          <t>0 이면 use_type 기준으로 세는지 확인</t>
        </is>
      </c>
      <c r="I194" s="13" t="inlineStr">
        <is>
          <t>「이동 실비 35,100원」 — 문구도 「대중교통 실비」에서 바뀜</t>
        </is>
      </c>
    </row>
    <row r="195">
      <c r="A195" s="10" t="inlineStr">
        <is>
          <t>TC-D-193</t>
        </is>
      </c>
      <c r="B195" s="10" t="inlineStr">
        <is>
          <t>차량</t>
        </is>
      </c>
      <c r="C195" s="4" t="inlineStr">
        <is>
          <t>정비 이력을 적고 다음 예정일을 남길 수 있는가?</t>
        </is>
      </c>
      <c r="D195" s="4" t="inlineStr">
        <is>
          <t>[설정] 차량 정비·보험에서 정비 1건 기록</t>
        </is>
      </c>
      <c r="E195" s="11" t="inlineStr">
        <is>
          <t>적합</t>
        </is>
      </c>
      <c r="F195" s="10" t="inlineStr">
        <is>
          <t>이건호</t>
        </is>
      </c>
      <c r="G195" s="10" t="inlineStr"/>
      <c r="H195" s="4" t="inlineStr">
        <is>
          <t>저장이 안 되면 앱 계정 GRANT 확인</t>
        </is>
      </c>
      <c r="I195" s="4" t="inlineStr">
        <is>
          <t>2026-09-24 정비·수리 · 45,000km · 80,000원 · 다음 2026-10-04</t>
        </is>
      </c>
    </row>
    <row r="196">
      <c r="A196" s="12" t="inlineStr">
        <is>
          <t>TC-D-194</t>
        </is>
      </c>
      <c r="B196" s="12" t="inlineStr">
        <is>
          <t>차량</t>
        </is>
      </c>
      <c r="C196" s="13" t="inlineStr">
        <is>
          <t>기한이 다가오면 「곧 해야 할 것」에 뜨는가?</t>
        </is>
      </c>
      <c r="D196" s="13" t="inlineStr">
        <is>
          <t>다음 예정일·보험 만료일을 30일 안으로 두고 카드 위 확인</t>
        </is>
      </c>
      <c r="E196" s="14" t="inlineStr">
        <is>
          <t>적합</t>
        </is>
      </c>
      <c r="F196" s="12" t="inlineStr">
        <is>
          <t>이건호</t>
        </is>
      </c>
      <c r="G196" s="12" t="inlineStr"/>
      <c r="H196" s="13" t="inlineStr">
        <is>
          <t>안 뜨면 30일 기준과 지난 것 포함 여부 확인</t>
        </is>
      </c>
      <c r="I196" s="13" t="inlineStr">
        <is>
          <t>D-10 정비 예정 · D-16 보험 만료 두 줄</t>
        </is>
      </c>
    </row>
    <row r="197">
      <c r="A197" s="10" t="inlineStr">
        <is>
          <t>TC-D-195</t>
        </is>
      </c>
      <c r="B197" s="10" t="inlineStr">
        <is>
          <t>차량</t>
        </is>
      </c>
      <c r="C197" s="4" t="inlineStr">
        <is>
          <t>보험은 «가장 늦은 것» 만 알림 대상이 되는가?</t>
        </is>
      </c>
      <c r="D197" s="4" t="inlineStr">
        <is>
          <t>보험 등록 뒤 목록의 「지금」 표시 확인</t>
        </is>
      </c>
      <c r="E197" s="11" t="inlineStr">
        <is>
          <t>적합</t>
        </is>
      </c>
      <c r="F197" s="10" t="inlineStr">
        <is>
          <t>이건호</t>
        </is>
      </c>
      <c r="G197" s="10" t="inlineStr"/>
      <c r="H197" s="4" t="inlineStr">
        <is>
          <t>작년 것까지 잡히면 max(end_date) 조건 확인</t>
        </is>
      </c>
      <c r="I197" s="4" t="inlineStr">
        <is>
          <t>최신 줄에 「지금」 · 그 줄만 알림 목록에 나옴</t>
        </is>
      </c>
    </row>
    <row r="198">
      <c r="A198" s="12" t="inlineStr">
        <is>
          <t>TC-D-196</t>
        </is>
      </c>
      <c r="B198" s="12" t="inlineStr">
        <is>
          <t>메일</t>
        </is>
      </c>
      <c r="C198" s="13" t="inlineStr">
        <is>
          <t>차량 기한 알림 메일이 실제로 나가는가?</t>
        </is>
      </c>
      <c r="D198" s="13" t="inlineStr">
        <is>
          <t>기한 10일 남은 보험을 넣고 백엔드 재시작 후 로그·수신 확인</t>
        </is>
      </c>
      <c r="E198" s="14" t="inlineStr">
        <is>
          <t>적합</t>
        </is>
      </c>
      <c r="F198" s="12" t="inlineStr">
        <is>
          <t>이건호</t>
        </is>
      </c>
      <c r="G198" s="12" t="inlineStr"/>
      <c r="H198" s="13" t="inlineStr">
        <is>
          <t>안 가면 하루 1회 점검이 걸려 있는지 확인</t>
        </is>
      </c>
      <c r="I198" s="13" t="inlineStr">
        <is>
          <t>[vehicle] 기한 알림 1건 · 「[차량] 카니발 보험 만료 D-9」 시험 주소로</t>
        </is>
      </c>
    </row>
    <row r="199">
      <c r="A199" s="10" t="inlineStr">
        <is>
          <t>TC-D-197</t>
        </is>
      </c>
      <c r="B199" s="10" t="inlineStr">
        <is>
          <t>메일</t>
        </is>
      </c>
      <c r="C199" s="4" t="inlineStr">
        <is>
          <t>같은 기한을 «두 번» 보내지 않는가?</t>
        </is>
      </c>
      <c r="D199" s="4" t="inlineStr">
        <is>
          <t>알림이 나간 뒤 백엔드를 한 번 더 재시작해 로그 확인</t>
        </is>
      </c>
      <c r="E199" s="11" t="inlineStr">
        <is>
          <t>적합</t>
        </is>
      </c>
      <c r="F199" s="10" t="inlineStr">
        <is>
          <t>이건호</t>
        </is>
      </c>
      <c r="G199" s="10" t="inlineStr"/>
      <c r="H199" s="4" t="inlineStr">
        <is>
          <t>또 가면 alerted_for 비교가 되는지 확인</t>
        </is>
      </c>
      <c r="I199" s="4" t="inlineStr">
        <is>
          <t>3회 기동 중 알림 1회 · alerted_for 에 기한이 적힘</t>
        </is>
      </c>
    </row>
    <row r="200">
      <c r="A200" s="12" t="inlineStr">
        <is>
          <t>TC-D-198</t>
        </is>
      </c>
      <c r="B200" s="12" t="inlineStr">
        <is>
          <t>경비</t>
        </is>
      </c>
      <c r="C200" s="13" t="inlineStr">
        <is>
          <t>경비를 적고 목록·합계에 바로 잡히는가?</t>
        </is>
      </c>
      <c r="D200" s="13" t="inlineStr">
        <is>
          <t>경비 탭에서 금액·가맹점·프로젝트를 넣고 [경비 기록]</t>
        </is>
      </c>
      <c r="E200" s="14" t="inlineStr">
        <is>
          <t>적합</t>
        </is>
      </c>
      <c r="F200" s="12" t="inlineStr">
        <is>
          <t>이건호</t>
        </is>
      </c>
      <c r="G200" s="12" t="inlineStr"/>
      <c r="H200" s="13" t="inlineStr">
        <is>
          <t>안 잡히면 앱 계정 GRANT 와 기간 조건 확인</t>
        </is>
      </c>
      <c r="I200" s="13" t="inlineStr">
        <is>
          <t>48,000원 1건 · 목록과 합계에 즉시 반영</t>
        </is>
      </c>
    </row>
    <row r="201">
      <c r="A201" s="10" t="inlineStr">
        <is>
          <t>TC-D-199</t>
        </is>
      </c>
      <c r="B201" s="10" t="inlineStr">
        <is>
          <t>경비</t>
        </is>
      </c>
      <c r="C201" s="4" t="inlineStr">
        <is>
          <t>집계를 프로젝트별↔인원별로 바꿔 볼 수 있는가?</t>
        </is>
      </c>
      <c r="D201" s="4" t="inlineStr">
        <is>
          <t>집계 카드의 단추를 눌러 기준 전환</t>
        </is>
      </c>
      <c r="E201" s="11" t="inlineStr">
        <is>
          <t>적합</t>
        </is>
      </c>
      <c r="F201" s="10" t="inlineStr">
        <is>
          <t>이건호</t>
        </is>
      </c>
      <c r="G201" s="10" t="inlineStr"/>
      <c r="H201" s="4" t="inlineStr">
        <is>
          <t>값이 달라지면 같은 자료를 묶는지 확인</t>
        </is>
      </c>
      <c r="I201" s="4" t="inlineStr">
        <is>
          <t>프로젝트별 「삼양 화학…」 48,000 ↔ 인원별 「이건호」 48,000</t>
        </is>
      </c>
    </row>
    <row r="202">
      <c r="A202" s="12" t="inlineStr">
        <is>
          <t>TC-D-200</t>
        </is>
      </c>
      <c r="B202" s="12" t="inlineStr">
        <is>
          <t>경비</t>
        </is>
      </c>
      <c r="C202" s="13" t="inlineStr">
        <is>
          <t>고칠 때 «쓴 사람» 칸이 사라지는가?</t>
        </is>
      </c>
      <c r="D202" s="13" t="inlineStr">
        <is>
          <t>목록의 ✎ 를 눌러 양식 확인</t>
        </is>
      </c>
      <c r="E202" s="14" t="inlineStr">
        <is>
          <t>적합</t>
        </is>
      </c>
      <c r="F202" s="12" t="inlineStr">
        <is>
          <t>이건호</t>
        </is>
      </c>
      <c r="G202" s="12" t="inlineStr"/>
      <c r="H202" s="13" t="inlineStr">
        <is>
          <t>남아 있으면 남의 기록을 내 것으로 옮길 수 있다</t>
        </is>
      </c>
      <c r="I202" s="13" t="inlineStr">
        <is>
          <t>양식이 노랗게 바뀌고 「쓴 사람」 고르개 없음 · 나머지는 채워짐</t>
        </is>
      </c>
    </row>
    <row r="203">
      <c r="A203" s="10" t="inlineStr">
        <is>
          <t>TC-D-201</t>
        </is>
      </c>
      <c r="B203" s="10" t="inlineStr">
        <is>
          <t>경비</t>
        </is>
      </c>
      <c r="C203" s="4" t="inlineStr">
        <is>
          <t>영수증을 새 창에서 «그림으로» 볼 수 있는가?</t>
        </is>
      </c>
      <c r="D203" s="4" t="inlineStr">
        <is>
          <t>영수증이 붙은 줄의 🧾 를 눌러 확인</t>
        </is>
      </c>
      <c r="E203" s="11" t="inlineStr">
        <is>
          <t>적합</t>
        </is>
      </c>
      <c r="F203" s="10" t="inlineStr">
        <is>
          <t>이건호</t>
        </is>
      </c>
      <c r="G203" s="10" t="inlineStr"/>
      <c r="H203" s="4" t="inlineStr">
        <is>
          <t>내려받기가 되면 Content-Disposition 확인</t>
        </is>
      </c>
      <c r="I203" s="4" t="inlineStr">
        <is>
          <t>200 OK · image/png · inline 으로 브라우저에 표시</t>
        </is>
      </c>
    </row>
    <row r="204">
      <c r="A204" s="12" t="inlineStr">
        <is>
          <t>TC-D-202</t>
        </is>
      </c>
      <c r="B204" s="12" t="inlineStr">
        <is>
          <t>배포</t>
        </is>
      </c>
      <c r="C204" s="13" t="inlineStr">
        <is>
          <t>영수증 크기 상한이 배포본에 들어갔는가?</t>
        </is>
      </c>
      <c r="D204" s="13" t="inlineStr">
        <is>
          <t>프론트 컨테이너의 nginx 설정 확인</t>
        </is>
      </c>
      <c r="E204" s="14" t="inlineStr">
        <is>
          <t>적합</t>
        </is>
      </c>
      <c r="F204" s="12" t="inlineStr">
        <is>
          <t>이건호</t>
        </is>
      </c>
      <c r="G204" s="12" t="inlineStr"/>
      <c r="H204" s="13" t="inlineStr">
        <is>
          <t>없으면 기본 1MB 라 휴대폰 사진이 413 으로 잘린다</t>
        </is>
      </c>
      <c r="I204" s="13" t="inlineStr">
        <is>
          <t>client_max_body_size 12m — 컨테이너 안에서 확인</t>
        </is>
      </c>
    </row>
    <row r="205">
      <c r="A205" s="10" t="inlineStr">
        <is>
          <t>TC-D-203</t>
        </is>
      </c>
      <c r="B205" s="10" t="inlineStr">
        <is>
          <t>화면</t>
        </is>
      </c>
      <c r="C205" s="4" t="inlineStr">
        <is>
          <t>확인 창이 «화면 안 상자» 로 뜨는가?</t>
        </is>
      </c>
      <c r="D205" s="4" t="inlineStr">
        <is>
          <t>차량 숨기기·정산 1차 안내 등에서 단추 누르기</t>
        </is>
      </c>
      <c r="E205" s="11" t="inlineStr">
        <is>
          <t>적합</t>
        </is>
      </c>
      <c r="F205" s="10" t="inlineStr">
        <is>
          <t>이건호</t>
        </is>
      </c>
      <c r="G205" s="10" t="inlineStr"/>
      <c r="H205" s="4" t="inlineStr">
        <is>
          <t>confirm() 이면 대화상자를 막는 브라우저에서 조용히 취소된다</t>
        </is>
      </c>
      <c r="I205" s="4" t="inlineStr">
        <is>
          <t>제목·본문이 갈린 상자 · 단추에 할 일이 적힘(「1차 안내 보내기」)</t>
        </is>
      </c>
    </row>
    <row r="206">
      <c r="A206" s="12" t="inlineStr">
        <is>
          <t>TC-D-204</t>
        </is>
      </c>
      <c r="B206" s="12" t="inlineStr">
        <is>
          <t>화면</t>
        </is>
      </c>
      <c r="C206" s="13" t="inlineStr">
        <is>
          <t>확인 창에서 취소하면 아무 일도 안 일어나는가?</t>
        </is>
      </c>
      <c r="D206" s="13" t="inlineStr">
        <is>
          <t>정산 1차 안내 상자에서 [취소] 뒤 네트워크 확인</t>
        </is>
      </c>
      <c r="E206" s="14" t="inlineStr">
        <is>
          <t>적합</t>
        </is>
      </c>
      <c r="F206" s="12" t="inlineStr">
        <is>
          <t>이건호</t>
        </is>
      </c>
      <c r="G206" s="12" t="inlineStr"/>
      <c r="H206" s="13" t="inlineStr">
        <is>
          <t>요청이 나가면 취소 판정 확인</t>
        </is>
      </c>
      <c r="I206" s="13" t="inlineStr">
        <is>
          <t>POST 없음 — GET 조회만 · 차량도 숨겨지지 않음</t>
        </is>
      </c>
    </row>
    <row r="207" ht="20" customHeight="1">
      <c r="A207" s="9" t="inlineStr">
        <is>
          <t>■ 미수행 — 자원·현장 조건이 갖춰져야 할 수 있다. 함께 실어 「전부 확인했다」로 읽히지 않게 한다.</t>
        </is>
      </c>
    </row>
    <row r="208">
      <c r="A208" s="15" t="inlineStr">
        <is>
          <t>TC-DP-01</t>
        </is>
      </c>
      <c r="B208" s="15" t="inlineStr">
        <is>
          <t>정산</t>
        </is>
      </c>
      <c r="C208" s="16" t="inlineStr">
        <is>
          <t>한 달을 실제로 정산해 입금·환급까지 마칠 수 있는가?</t>
        </is>
      </c>
      <c r="D208" s="16" t="inlineStr">
        <is>
          <t>한 달 운영 후 실제 정산 1회전 수행</t>
        </is>
      </c>
      <c r="E208" s="17" t="inlineStr">
        <is>
          <t>미수행</t>
        </is>
      </c>
      <c r="F208" s="15" t="inlineStr"/>
      <c r="G208" s="15" t="inlineStr"/>
      <c r="H208" s="16" t="inlineStr">
        <is>
          <t>운영 데이터가 쌓여야 한다 — 사용자가 직접 해 보고 알려 주기로 함(2026-08-24)</t>
        </is>
      </c>
      <c r="I208" s="16" t="inlineStr"/>
    </row>
    <row r="209">
      <c r="A209" s="15" t="inlineStr">
        <is>
          <t>TC-DP-02</t>
        </is>
      </c>
      <c r="B209" s="15" t="inlineStr">
        <is>
          <t>메일</t>
        </is>
      </c>
      <c r="C209" s="16" t="inlineStr">
        <is>
          <t>각자 실제 앱 비밀번호로 등록해 본인 주소에서 메일이 나가는가?</t>
        </is>
      </c>
      <c r="D209" s="16" t="inlineStr">
        <is>
          <t>직원 7명이 각자 다음 메일에서 앱 비밀번호를 발급받아 등록</t>
        </is>
      </c>
      <c r="E209" s="17" t="inlineStr">
        <is>
          <t>미수행</t>
        </is>
      </c>
      <c r="F209" s="15" t="inlineStr"/>
      <c r="G209" s="15" t="inlineStr"/>
      <c r="H209" s="16" t="inlineStr"/>
      <c r="I209" s="16" t="inlineStr">
        <is>
          <t>비밀번호는 본인만 다룰 수 있어 대신 확인할 수 없다</t>
        </is>
      </c>
    </row>
    <row r="210">
      <c r="A210" s="15" t="inlineStr">
        <is>
          <t>TC-DP-03</t>
        </is>
      </c>
      <c r="B210" s="15" t="inlineStr">
        <is>
          <t>휴가</t>
        </is>
      </c>
      <c r="C210" s="16" t="inlineStr">
        <is>
          <t>실제 휴가를 신청·승인해 양쪽 메일이 도착하는가?</t>
        </is>
      </c>
      <c r="D210" s="16" t="inlineStr">
        <is>
          <t>직원이 신청하고 대표이사가 승인 — 두 통 모두 수신 확인</t>
        </is>
      </c>
      <c r="E210" s="17" t="inlineStr">
        <is>
          <t>미수행</t>
        </is>
      </c>
      <c r="F210" s="15" t="inlineStr"/>
      <c r="G210" s="15" t="inlineStr"/>
      <c r="H210" s="16" t="inlineStr"/>
      <c r="I210" s="16" t="inlineStr">
        <is>
          <t>승인 권한자가 직접 해야 한다</t>
        </is>
      </c>
    </row>
    <row r="211">
      <c r="A211" s="15" t="inlineStr">
        <is>
          <t>TC-DP-04</t>
        </is>
      </c>
      <c r="B211" s="15" t="inlineStr">
        <is>
          <t>휴가</t>
        </is>
      </c>
      <c r="C211" s="16" t="inlineStr">
        <is>
          <t>공가를 쓰면 연차 잔여가 그대로인가?</t>
        </is>
      </c>
      <c r="D211" s="16" t="inlineStr">
        <is>
          <t>공가를 실제로 등록한 뒤 연차 요약의 사용·잔여 확인</t>
        </is>
      </c>
      <c r="E211" s="17" t="inlineStr">
        <is>
          <t>미수행</t>
        </is>
      </c>
      <c r="F211" s="15" t="inlineStr"/>
      <c r="G211" s="15" t="inlineStr"/>
      <c r="H211" s="16" t="inlineStr">
        <is>
          <t>운영에 공가 기록이 아직 없다 — 처음 쓰실 때 함께 확인</t>
        </is>
      </c>
      <c r="I211" s="16" t="inlineStr"/>
    </row>
    <row r="212">
      <c r="A212" s="15" t="inlineStr">
        <is>
          <t>TC-DP-05</t>
        </is>
      </c>
      <c r="B212" s="15" t="inlineStr">
        <is>
          <t>안건</t>
        </is>
      </c>
      <c r="C212" s="16" t="inlineStr">
        <is>
          <t>Jira 로 올릴 때 제목 뒤에 «_보고자» 가 붙는가?</t>
        </is>
      </c>
      <c r="D212" s="16" t="inlineStr">
        <is>
          <t>보고자를 넣은 안건을 Jira 로 올려 제목 확인</t>
        </is>
      </c>
      <c r="E212" s="17" t="inlineStr">
        <is>
          <t>미수행</t>
        </is>
      </c>
      <c r="F212" s="15" t="inlineStr"/>
      <c r="G212" s="15" t="inlineStr"/>
      <c r="H212" s="16" t="inlineStr">
        <is>
          <t>실제 Jira 이슈가 만들어지므로 시험용으로 올리지 않았다</t>
        </is>
      </c>
      <c r="I212" s="16" t="inlineStr">
        <is>
          <t>여러 번 올려도 겹쳐 붙지 않아야 한다</t>
        </is>
      </c>
    </row>
    <row r="213">
      <c r="A213" s="15" t="inlineStr">
        <is>
          <t>TC-DP-06</t>
        </is>
      </c>
      <c r="B213" s="15" t="inlineStr">
        <is>
          <t>회의록</t>
        </is>
      </c>
      <c r="C213" s="16" t="inlineStr">
        <is>
          <t>여러 사람이 «동시에» 자기 칸을 적어도 부딪히지 않는가?</t>
        </is>
      </c>
      <c r="D213" s="16" t="inlineStr">
        <is>
          <t>두 사람이 같은 회의록을 동시에 열고 각자 저장</t>
        </is>
      </c>
      <c r="E213" s="17" t="inlineStr">
        <is>
          <t>미수행</t>
        </is>
      </c>
      <c r="F213" s="15" t="inlineStr"/>
      <c r="G213" s="15" t="inlineStr"/>
      <c r="H213" s="16" t="inlineStr">
        <is>
          <t>사람이 둘 이상 있어야 한다 — 실제 회의에서 확인</t>
        </is>
      </c>
      <c r="I213" s="16" t="inlineStr">
        <is>
          <t>칸을 나눈 것이 이 문제를 없애기 위한 설계다</t>
        </is>
      </c>
    </row>
    <row r="214">
      <c r="A214" s="15" t="inlineStr">
        <is>
          <t>TC-DP-07</t>
        </is>
      </c>
      <c r="B214" s="15" t="inlineStr">
        <is>
          <t>하이패스</t>
        </is>
      </c>
      <c r="C214" s="16" t="inlineStr">
        <is>
          <t>건별 하이패스 메일이 직원에게 도착하는가?</t>
        </is>
      </c>
      <c r="D214" s="16" t="inlineStr">
        <is>
          <t>「메일 보내기」를 눌러 실제 수신 확인</t>
        </is>
      </c>
      <c r="E214" s="17" t="inlineStr">
        <is>
          <t>미수행</t>
        </is>
      </c>
      <c r="F214" s="15" t="inlineStr"/>
      <c r="G214" s="15" t="inlineStr"/>
      <c r="H214" s="16" t="inlineStr">
        <is>
          <t>실제 직원에게 나가므로 승인 전까지 누르지 않았다</t>
        </is>
      </c>
      <c r="I214" s="16" t="inlineStr"/>
    </row>
    <row r="215">
      <c r="A215" s="15" t="inlineStr">
        <is>
          <t>TC-DP-08</t>
        </is>
      </c>
      <c r="B215" s="15" t="inlineStr">
        <is>
          <t>일정</t>
        </is>
      </c>
      <c r="C215" s="16" t="inlineStr">
        <is>
          <t>네이버 길찾기 링크가 실제로 열리는가?</t>
        </is>
      </c>
      <c r="D215" s="16" t="inlineStr">
        <is>
          <t>「이동」 일정에서 링크를 눌러 길찾기 화면 확인</t>
        </is>
      </c>
      <c r="E215" s="17" t="inlineStr">
        <is>
          <t>미수행</t>
        </is>
      </c>
      <c r="F215" s="15" t="inlineStr"/>
      <c r="G215" s="15" t="inlineStr"/>
      <c r="H215" s="16" t="inlineStr">
        <is>
          <t>브라우저 패널이 map.naver.com 을 «정책으로» 막는다 — 2026-09-12 에 다시 시도해도 같았다</t>
        </is>
      </c>
      <c r="I215" s="16" t="inlineStr">
        <is>
          <t>일반 브라우저에서 눌러 확인해야 한다</t>
        </is>
      </c>
    </row>
    <row r="216">
      <c r="A216" s="15" t="inlineStr">
        <is>
          <t>TC-DP-09</t>
        </is>
      </c>
      <c r="B216" s="15" t="inlineStr">
        <is>
          <t>경비</t>
        </is>
      </c>
      <c r="C216" s="16" t="inlineStr">
        <is>
          <t>영수증 사진을 «파일 고르개로» 올릴 수 있는가?</t>
        </is>
      </c>
      <c r="D216" s="16" t="inlineStr">
        <is>
          <t>경비 탭에서 사진을 골라 [경비 기록] 까지 수행</t>
        </is>
      </c>
      <c r="E216" s="17" t="inlineStr">
        <is>
          <t>미수행</t>
        </is>
      </c>
      <c r="F216" s="15" t="inlineStr"/>
      <c r="G216" s="15" t="inlineStr"/>
      <c r="H216" s="16" t="inlineStr">
        <is>
          <t>브라우저 패널이 파일 선택 창을 조작하지 못한다 — 내려받기·표시·크기 상한은 확인했다</t>
        </is>
      </c>
      <c r="I216" s="16" t="inlineStr">
        <is>
          <t>일반 브라우저에서 사진 한 장으로 확인하면 된다</t>
        </is>
      </c>
    </row>
  </sheetData>
  <mergeCells count="2">
    <mergeCell ref="A207:I207"/>
    <mergeCell ref="A2:I2"/>
  </mergeCells>
  <dataValidations count="1">
    <dataValidation sqref="E2:E216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2026-09-24T15:30:17Z</dcterms:created>
  <dcterms:modified xmlns:dcterms="http://purl.org/dc/terms/" xmlns:xsi="http://www.w3.org/2001/XMLSchema-instance" xsi:type="dcterms:W3CDTF">2026-09-24T15:30:18Z</dcterms:modified>
</cp:coreProperties>
</file>