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3"/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3"/>
    <row r="14" ht="24" customHeight="1">
      <c r="A14" s="7" t="inlineStr">
        <is>
          <t>적합 106건 · 미수행 3건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  <c r="B2" s="5" t="n"/>
      <c r="C2" s="5" t="n"/>
      <c r="D2" s="5" t="n"/>
      <c r="E2" s="5" t="n"/>
      <c r="F2" s="5" t="n"/>
      <c r="G2" s="5" t="n"/>
      <c r="H2" s="5" t="n"/>
      <c r="I2" s="6" t="n"/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>
      <c r="A56" s="12" t="inlineStr">
        <is>
          <t>TC-D-54</t>
        </is>
      </c>
      <c r="B56" s="12" t="inlineStr">
        <is>
          <t>메일</t>
        </is>
      </c>
      <c r="C56" s="13" t="inlineStr">
        <is>
          <t>회사 차량 일정을 등록하면 알림 메일이 나가는가?</t>
        </is>
      </c>
      <c r="D56" s="13" t="inlineStr">
        <is>
          <t>화면에서 회사 차량 일정을 등록한 뒤 발송 기록 확인</t>
        </is>
      </c>
      <c r="E56" s="14" t="inlineStr">
        <is>
          <t>적합</t>
        </is>
      </c>
      <c r="F56" s="12" t="inlineStr">
        <is>
          <t>이건호</t>
        </is>
      </c>
      <c r="G56" s="12" t="inlineStr"/>
      <c r="H56" s="13" t="inlineStr">
        <is>
          <t>안 나가면 설정 탭 카드가 «꺼짐» 인지 먼저 확인</t>
        </is>
      </c>
      <c r="I56" s="13" t="inlineStr">
        <is>
          <t>「[차량] 등록 · 이건호 · 9/29(화) …」 1통</t>
        </is>
      </c>
    </row>
    <row r="57">
      <c r="A57" s="10" t="inlineStr">
        <is>
          <t>TC-D-55</t>
        </is>
      </c>
      <c r="B57" s="10" t="inlineStr">
        <is>
          <t>메일</t>
        </is>
      </c>
      <c r="C57" s="4" t="inlineStr">
        <is>
          <t>여러 날짜를 한 번에 등록해도 한 통으로 묶이는가?</t>
        </is>
      </c>
      <c r="D57" s="4" t="inlineStr">
        <is>
          <t>두 날짜를 한 번에 등록한 뒤 나간 통 수 확인</t>
        </is>
      </c>
      <c r="E57" s="11" t="inlineStr">
        <is>
          <t>적합</t>
        </is>
      </c>
      <c r="F57" s="10" t="inlineStr">
        <is>
          <t>이건호</t>
        </is>
      </c>
      <c r="G57" s="10" t="inlineStr"/>
      <c r="H57" s="4" t="inlineStr">
        <is>
          <t>두 통이면 등록 요청에 묶음 번호가 실려 나가는지 확인</t>
        </is>
      </c>
      <c r="I57" s="4" t="inlineStr">
        <is>
          <t>「외 1건」 이 붙은 1통 — 날짜 수만큼 가지 않는다</t>
        </is>
      </c>
    </row>
    <row r="58">
      <c r="A58" s="12" t="inlineStr">
        <is>
          <t>TC-D-56</t>
        </is>
      </c>
      <c r="B58" s="12" t="inlineStr">
        <is>
          <t>메일</t>
        </is>
      </c>
      <c r="C58" s="13" t="inlineStr">
        <is>
          <t>일정을 고치거나 지워도 알리는가?</t>
        </is>
      </c>
      <c r="D58" s="13" t="inlineStr">
        <is>
          <t>등록한 일정의 시간대를 고치고, 이어서 지워 본다</t>
        </is>
      </c>
      <c r="E58" s="14" t="inlineStr">
        <is>
          <t>적합</t>
        </is>
      </c>
      <c r="F58" s="12" t="inlineStr">
        <is>
          <t>이건호</t>
        </is>
      </c>
      <c r="G58" s="12" t="inlineStr"/>
      <c r="H58" s="13" t="inlineStr">
        <is>
          <t>안 나가면 수정·삭제 경로에도 알림이 걸려 있는지 확인</t>
        </is>
      </c>
      <c r="I58" s="13" t="inlineStr">
        <is>
          <t>「변경」 1통 · 「취소」 1통</t>
        </is>
      </c>
    </row>
    <row r="59">
      <c r="A59" s="10" t="inlineStr">
        <is>
          <t>TC-D-57</t>
        </is>
      </c>
      <c r="B59" s="10" t="inlineStr">
        <is>
          <t>메일</t>
        </is>
      </c>
      <c r="C59" s="4" t="inlineStr">
        <is>
          <t>자차 업무는 보내지 않는가?</t>
        </is>
      </c>
      <c r="D59" s="4" t="inlineStr">
        <is>
          <t>이동 수단을 자차로 두고 등록한 뒤 발송 기록 확인</t>
        </is>
      </c>
      <c r="E59" s="11" t="inlineStr">
        <is>
          <t>적합</t>
        </is>
      </c>
      <c r="F59" s="10" t="inlineStr">
        <is>
          <t>이건호</t>
        </is>
      </c>
      <c r="G59" s="10" t="inlineStr"/>
      <c r="H59" s="4" t="inlineStr">
        <is>
          <t>나가면 보낼 대상 판정을 확인</t>
        </is>
      </c>
      <c r="I59" s="4" t="inlineStr">
        <is>
          <t>나가지 않았다 — 회사 차를 잡지 않는 일정이다</t>
        </is>
      </c>
    </row>
    <row r="60">
      <c r="A60" s="12" t="inlineStr">
        <is>
          <t>TC-D-58</t>
        </is>
      </c>
      <c r="B60" s="12" t="inlineStr">
        <is>
          <t>메일</t>
        </is>
      </c>
      <c r="C60" s="13" t="inlineStr">
        <is>
          <t>보낸 사람 주소를 직원별로 다르게 할 수 있는가?</t>
        </is>
      </c>
      <c r="D60" s="13" t="inlineStr">
        <is>
          <t>등록한 직원의 주소를 보낸 주소에 적어 실제로 보내 본다</t>
        </is>
      </c>
      <c r="E60" s="14" t="inlineStr">
        <is>
          <t>적합</t>
        </is>
      </c>
      <c r="F60" s="12" t="inlineStr">
        <is>
          <t>이건호</t>
        </is>
      </c>
      <c r="G60" s="12" t="inlineStr"/>
      <c r="H60" s="13" t="inlineStr">
        <is>
          <t>받아들여지면 그대로 쓰면 된다</t>
        </is>
      </c>
      <c r="I60" s="13" t="inlineStr">
        <is>
          <t>불가 — 봉투 주소는 통과하지만 본문에서 550 으로 끊긴다. 표시 이름과 답장 주소만 직원으로 두고 제목의 「[차량]」 으로 거른다</t>
        </is>
      </c>
    </row>
    <row r="61">
      <c r="A61" s="10" t="inlineStr">
        <is>
          <t>TC-D-59</t>
        </is>
      </c>
      <c r="B61" s="10" t="inlineStr">
        <is>
          <t>메일</t>
        </is>
      </c>
      <c r="C61" s="4" t="inlineStr">
        <is>
          <t>메일이 실패해도 예약은 저장되는가?</t>
        </is>
      </c>
      <c r="D61" s="4" t="inlineStr">
        <is>
          <t>발송이 실패한 상황에서 그 일정이 저장돼 있는지 확인</t>
        </is>
      </c>
      <c r="E61" s="11" t="inlineStr">
        <is>
          <t>적합</t>
        </is>
      </c>
      <c r="F61" s="10" t="inlineStr">
        <is>
          <t>이건호</t>
        </is>
      </c>
      <c r="G61" s="10" t="inlineStr"/>
      <c r="H61" s="4" t="inlineStr">
        <is>
          <t>저장까지 실패하면 알림이 저장 흐름을 붙잡고 있는지 확인</t>
        </is>
      </c>
      <c r="I61" s="4" t="inlineStr">
        <is>
          <t>첫 통이 Timeout 으로 떨어졌을 때도 계획은 저장돼 있었다</t>
        </is>
      </c>
    </row>
    <row r="62">
      <c r="A62" s="12" t="inlineStr">
        <is>
          <t>TC-D-60</t>
        </is>
      </c>
      <c r="B62" s="12" t="inlineStr">
        <is>
          <t>메일</t>
        </is>
      </c>
      <c r="C62" s="13" t="inlineStr">
        <is>
          <t>잘 나가고 있는지 화면에서 볼 수 있는가?</t>
        </is>
      </c>
      <c r="D62" s="13" t="inlineStr">
        <is>
          <t>설정 탭의 「차량 예약 알림 메일」 카드 확인</t>
        </is>
      </c>
      <c r="E62" s="14" t="inlineStr">
        <is>
          <t>적합</t>
        </is>
      </c>
      <c r="F62" s="12" t="inlineStr">
        <is>
          <t>이건호</t>
        </is>
      </c>
      <c r="G62" s="12" t="inlineStr"/>
      <c r="H62" s="13" t="inlineStr">
        <is>
          <t>안 보이면 로그인 상태와 배포본을 확인</t>
        </is>
      </c>
      <c r="I62" s="13" t="inlineStr">
        <is>
          <t>「켜짐 / 마지막 발송 2026-08-25 04:17:08」 표시</t>
        </is>
      </c>
    </row>
    <row r="63">
      <c r="A63" s="10" t="inlineStr">
        <is>
          <t>TC-D-61</t>
        </is>
      </c>
      <c r="B63" s="10" t="inlineStr">
        <is>
          <t>메일</t>
        </is>
      </c>
      <c r="C63" s="4" t="inlineStr">
        <is>
          <t>전용(상용) 차량은 그 사람 일정에 보내지 않는가?</t>
        </is>
      </c>
      <c r="D63" s="4" t="inlineStr">
        <is>
          <t>전용 사용자를 지정한 차량으로 그 사람 일정을 등록해 발송 기록 확인</t>
        </is>
      </c>
      <c r="E63" s="11" t="inlineStr">
        <is>
          <t>적합</t>
        </is>
      </c>
      <c r="F63" s="10" t="inlineStr">
        <is>
          <t>이건호</t>
        </is>
      </c>
      <c r="G63" s="10" t="inlineStr"/>
      <c r="H63" s="4" t="inlineStr">
        <is>
          <t>나가면 전용 배정이 저장돼 있는지부터 확인</t>
        </is>
      </c>
      <c r="I63" s="4" t="inlineStr">
        <is>
          <t>이건호+QM6 은 등록·취소 모두 나가지 않았다</t>
        </is>
      </c>
    </row>
    <row r="64">
      <c r="A64" s="12" t="inlineStr">
        <is>
          <t>TC-D-62</t>
        </is>
      </c>
      <c r="B64" s="12" t="inlineStr">
        <is>
          <t>메일</t>
        </is>
      </c>
      <c r="C64" s="13" t="inlineStr">
        <is>
          <t>남이 그 전용 차량을 잡으면 보내는가?</t>
        </is>
      </c>
      <c r="D64" s="13" t="inlineStr">
        <is>
          <t>다른 직원으로 같은 차량 일정을 등록해 발송 기록 확인</t>
        </is>
      </c>
      <c r="E64" s="14" t="inlineStr">
        <is>
          <t>적합</t>
        </is>
      </c>
      <c r="F64" s="12" t="inlineStr">
        <is>
          <t>이건호</t>
        </is>
      </c>
      <c r="G64" s="12" t="inlineStr"/>
      <c r="H64" s="13" t="inlineStr">
        <is>
          <t>안 나가면 「그 차」가 아니라 「그 사람이 그 차를 쓴 경우」로 판정하는지 확인</t>
        </is>
      </c>
      <c r="I64" s="13" t="inlineStr">
        <is>
          <t>윤기곤+QM6 은 나갔다 — 배차에서 알아야 할 일이다</t>
        </is>
      </c>
    </row>
    <row r="65">
      <c r="A65" s="10" t="inlineStr">
        <is>
          <t>TC-D-63</t>
        </is>
      </c>
      <c r="B65" s="10" t="inlineStr">
        <is>
          <t>설정</t>
        </is>
      </c>
      <c r="C65" s="4" t="inlineStr">
        <is>
          <t>차량 한 칸만 고쳐도 나머지 칸이 지워지지 않는가?</t>
        </is>
      </c>
      <c r="D65" s="4" t="inlineStr">
        <is>
          <t>주 사용자만 바꾸고 번호판·연료·단가·메모를 다시 조회</t>
        </is>
      </c>
      <c r="E65" s="11" t="inlineStr">
        <is>
          <t>적합</t>
        </is>
      </c>
      <c r="F65" s="10" t="inlineStr">
        <is>
          <t>이건호</t>
        </is>
      </c>
      <c r="G65" s="10" t="inlineStr"/>
      <c r="H65" s="4" t="inlineStr">
        <is>
          <t>지워지면 보낸 칸만 고치는지 확인</t>
        </is>
      </c>
      <c r="I65" s="4" t="inlineStr">
        <is>
          <t>고침 — 예전에는 안 보낸 칸을 NULL 로 덮어써 Model Y 의 연료·단가·번호판·메모가 지워졌다</t>
        </is>
      </c>
    </row>
    <row r="66">
      <c r="A66" s="12" t="inlineStr">
        <is>
          <t>TC-D-64</t>
        </is>
      </c>
      <c r="B66" s="12" t="inlineStr">
        <is>
          <t>정산</t>
        </is>
      </c>
      <c r="C66" s="13" t="inlineStr">
        <is>
          <t>차량 단가·연비를 화면에서 고칠 수 있는가?</t>
        </is>
      </c>
      <c r="D66" s="13" t="inlineStr">
        <is>
          <t>정산 화면 「차량 단가 · 연비」 에서 값을 고쳐 저장한 뒤 다시 조회</t>
        </is>
      </c>
      <c r="E66" s="14" t="inlineStr">
        <is>
          <t>적합</t>
        </is>
      </c>
      <c r="F66" s="12" t="inlineStr">
        <is>
          <t>이건호</t>
        </is>
      </c>
      <c r="G66" s="12" t="inlineStr"/>
      <c r="H66" s="13" t="inlineStr">
        <is>
          <t>화면이 없거나 저장이 안 되면 승인 권한부터 확인</t>
        </is>
      </c>
      <c r="I66" s="13" t="inlineStr">
        <is>
          <t>QM6 단가 150 저장 확인 · 연료·번호판·색은 그대로 · 100 으로 되돌림</t>
        </is>
      </c>
    </row>
    <row r="67">
      <c r="A67" s="10" t="inlineStr">
        <is>
          <t>TC-D-65</t>
        </is>
      </c>
      <c r="B67" s="10" t="inlineStr">
        <is>
          <t>권한</t>
        </is>
      </c>
      <c r="C67" s="4" t="inlineStr">
        <is>
          <t>권한 없는 사람이 단가·연비를 고칠 수 있는가?</t>
        </is>
      </c>
      <c r="D67" s="4" t="inlineStr">
        <is>
          <t>승인 권한 없는 계정으로 단가 변경 요청</t>
        </is>
      </c>
      <c r="E67" s="11" t="inlineStr">
        <is>
          <t>적합</t>
        </is>
      </c>
      <c r="F67" s="10" t="inlineStr">
        <is>
          <t>이건호</t>
        </is>
      </c>
      <c r="G67" s="10" t="inlineStr"/>
      <c r="H67" s="4" t="inlineStr">
        <is>
          <t>고쳐지면 서버가 승인 권한을 보는지 확인</t>
        </is>
      </c>
      <c r="I67" s="4" t="inlineStr">
        <is>
          <t>403 「단가·연비는 대표이사만 고칠 수 있습니다」 · 같은 계정의 색 변경은 200</t>
        </is>
      </c>
    </row>
    <row r="68">
      <c r="A68" s="12" t="inlineStr">
        <is>
          <t>TC-D-66</t>
        </is>
      </c>
      <c r="B68" s="12" t="inlineStr">
        <is>
          <t>설정</t>
        </is>
      </c>
      <c r="C68" s="13" t="inlineStr">
        <is>
          <t>사람·차량 색을 화면에서 정할 수 있는가?</t>
        </is>
      </c>
      <c r="D68" s="13" t="inlineStr">
        <is>
          <t>직원 정보수정의 「달력 색」 과 차량 관리의 색 칸을 바꿔 저장한 뒤 다시 조회</t>
        </is>
      </c>
      <c r="E68" s="14" t="inlineStr">
        <is>
          <t>적합</t>
        </is>
      </c>
      <c r="F68" s="12" t="inlineStr">
        <is>
          <t>이건호</t>
        </is>
      </c>
      <c r="G68" s="12" t="inlineStr"/>
      <c r="H68" s="13" t="inlineStr">
        <is>
          <t>안 되면 저장 API 와 형식 검사(#rrggbb)를 확인</t>
        </is>
      </c>
      <c r="I68" s="13" t="inlineStr">
        <is>
          <t>직원·차량 모두 저장·복원 확인 · 잘못된 형식은 400</t>
        </is>
      </c>
    </row>
    <row r="69">
      <c r="A69" s="10" t="inlineStr">
        <is>
          <t>TC-D-67</t>
        </is>
      </c>
      <c r="B69" s="10" t="inlineStr">
        <is>
          <t>화면</t>
        </is>
      </c>
      <c r="C69" s="4" t="inlineStr">
        <is>
          <t>사람 색이 서로 확실히 구분되는가?</t>
        </is>
      </c>
      <c r="D69" s="4" t="inlineStr">
        <is>
          <t>화면에서 «실제로 그려진» 색을 읽어 색상차·밝기차·색차(ΔE)를 계산</t>
        </is>
      </c>
      <c r="E69" s="11" t="inlineStr">
        <is>
          <t>적합</t>
        </is>
      </c>
      <c r="F69" s="10" t="inlineStr">
        <is>
          <t>이건호</t>
        </is>
      </c>
      <c r="G69" s="10" t="inlineStr"/>
      <c r="H69" s="4" t="inlineStr">
        <is>
          <t>붙어 보이면 색상 간격만이 아니라 밝기 간격도 함께 벌릴 것</t>
        </is>
      </c>
      <c r="I69" s="4" t="inlineStr">
        <is>
          <t>네 번 고쳤다 — 직원 ΔE 60.6 · 차량 82.1 · 전 쌍이 규칙 통과 (tools/pick-colors.mjs)</t>
        </is>
      </c>
    </row>
    <row r="70">
      <c r="A70" s="12" t="inlineStr">
        <is>
          <t>TC-D-68</t>
        </is>
      </c>
      <c r="B70" s="12" t="inlineStr">
        <is>
          <t>화면</t>
        </is>
      </c>
      <c r="C70" s="13" t="inlineStr">
        <is>
          <t>업무 달력이 누가 어느 날 무엇을 몇 시간 했는지 보여 주는가?</t>
        </is>
      </c>
      <c r="D70" s="13" t="inlineStr">
        <is>
          <t>일간 탭 업무 달력에서 일·주·월 세 보기를 눌러 확인</t>
        </is>
      </c>
      <c r="E70" s="14" t="inlineStr">
        <is>
          <t>적합</t>
        </is>
      </c>
      <c r="F70" s="12" t="inlineStr">
        <is>
          <t>이건호</t>
        </is>
      </c>
      <c r="G70" s="12" t="inlineStr"/>
      <c r="H70" s="13" t="inlineStr">
        <is>
          <t>안 나오면 그 기간에 기록이 있는지부터 확인</t>
        </is>
      </c>
      <c r="I70" s="13" t="inlineStr">
        <is>
          <t>주 보기 사람×날짜 · 칸에 업무명+시간 · 월 보기는 사람+총시간, 날짜 누르면 그날로</t>
        </is>
      </c>
    </row>
    <row r="71">
      <c r="A71" s="10" t="inlineStr">
        <is>
          <t>TC-D-69</t>
        </is>
      </c>
      <c r="B71" s="10" t="inlineStr">
        <is>
          <t>화면</t>
        </is>
      </c>
      <c r="C71" s="4" t="inlineStr">
        <is>
          <t>쉬는 날이 휴일로 표시되는가?</t>
        </is>
      </c>
      <c r="D71" s="4" t="inlineStr">
        <is>
          <t>공휴일이 든 날짜·주·달을 열어 배경색과 이름 확인</t>
        </is>
      </c>
      <c r="E71" s="11" t="inlineStr">
        <is>
          <t>적합</t>
        </is>
      </c>
      <c r="F71" s="10" t="inlineStr">
        <is>
          <t>이건호</t>
        </is>
      </c>
      <c r="G71" s="10" t="inlineStr"/>
      <c r="H71" s="4" t="inlineStr">
        <is>
          <t>안 보이면 공휴일표에 그 날이 있는지 확인</t>
        </is>
      </c>
      <c r="I71" s="4" t="inlineStr">
        <is>
          <t>일간 머리말 연빨강+「휴일·광복절」 · 달력 칸 #fef2f2 · 주간 축 글자 빨강 · 월간 공휴일 줄</t>
        </is>
      </c>
    </row>
    <row r="72">
      <c r="A72" s="12" t="inlineStr">
        <is>
          <t>TC-D-70</t>
        </is>
      </c>
      <c r="B72" s="12" t="inlineStr">
        <is>
          <t>화면</t>
        </is>
      </c>
      <c r="C72" s="13" t="inlineStr">
        <is>
          <t>쉬는 날이라 0인지, 안 적은 것인지 그림에서 구분되는가?</t>
        </is>
      </c>
      <c r="D72" s="13" t="inlineStr">
        <is>
          <t>공휴일이 든 주의 「일별 분포」 를 열어 그 날이 그림에 있는지 확인</t>
        </is>
      </c>
      <c r="E72" s="14" t="inlineStr">
        <is>
          <t>적합</t>
        </is>
      </c>
      <c r="F72" s="12" t="inlineStr">
        <is>
          <t>이건호</t>
        </is>
      </c>
      <c r="G72" s="12" t="inlineStr"/>
      <c r="H72" s="13" t="inlineStr">
        <is>
          <t>날짜가 아예 없으면 «기록이 있는 날만» 세우고 있는지 확인</t>
        </is>
      </c>
      <c r="I72" s="13" t="inlineStr">
        <is>
          <t>고침 — 예전에는 광복절 주간에 8/15·16·17 이 그림에 아예 없었다</t>
        </is>
      </c>
    </row>
    <row r="73">
      <c r="A73" s="10" t="inlineStr">
        <is>
          <t>TC-D-71</t>
        </is>
      </c>
      <c r="B73" s="10" t="inlineStr">
        <is>
          <t>화면</t>
        </is>
      </c>
      <c r="C73" s="4" t="inlineStr">
        <is>
          <t>차량 기준으로 보면 차량이 걸린 일정만 나오는가?</t>
        </is>
      </c>
      <c r="D73" s="4" t="inlineStr">
        <is>
          <t>스케줄 탭에서 기준을 「차량」 으로 두고 주·월 보기 확인</t>
        </is>
      </c>
      <c r="E73" s="11" t="inlineStr">
        <is>
          <t>적합</t>
        </is>
      </c>
      <c r="F73" s="10" t="inlineStr">
        <is>
          <t>이건호</t>
        </is>
      </c>
      <c r="G73" s="10" t="inlineStr"/>
      <c r="H73" s="4" t="inlineStr">
        <is>
          <t>사무실 내근이 섞이면 월·일 뷰에도 같은 규칙이 걸려 있는지 확인</t>
        </is>
      </c>
      <c r="I73" s="4" t="inlineStr">
        <is>
          <t>배차표에 차량 4대만 남음 · 「차량 없는 일정도」 체크로 다시 꺼낼 수 있다</t>
        </is>
      </c>
    </row>
    <row r="74">
      <c r="A74" t="inlineStr">
        <is>
          <t>TC-D-72</t>
        </is>
      </c>
      <c r="B74" t="inlineStr">
        <is>
          <t>차량</t>
        </is>
      </c>
      <c r="C74" t="inlineStr">
        <is>
          <t>법인차량을 화면에서 등록할 수 있는가?</t>
        </is>
      </c>
      <c r="D74" t="inlineStr">
        <is>
          <t>설정 → 차량 관리 → [＋ 법인차량 등록] 으로 차종·번호판·연료·색 입력</t>
        </is>
      </c>
      <c r="E74" t="inlineStr">
        <is>
          <t>적합</t>
        </is>
      </c>
      <c r="F74" t="inlineStr">
        <is>
          <t>이건호</t>
        </is>
      </c>
      <c r="H74" t="inlineStr">
        <is>
          <t>단가 칸이 보이면 안 된다 — 정산 화면 몫이다</t>
        </is>
      </c>
      <c r="I74" t="inlineStr">
        <is>
          <t>2026-08-29 신설. 그전에는 DB 로만 넣을 수 있었다</t>
        </is>
      </c>
    </row>
    <row r="75">
      <c r="A75" t="inlineStr">
        <is>
          <t>TC-D-73</t>
        </is>
      </c>
      <c r="B75" t="inlineStr">
        <is>
          <t>차량</t>
        </is>
      </c>
      <c r="C75" t="inlineStr">
        <is>
          <t>같은 번호판을 두 번 등록하면 막는가?</t>
        </is>
      </c>
      <c r="D75" t="inlineStr">
        <is>
          <t>이미 있는 번호판으로 다시 등록</t>
        </is>
      </c>
      <c r="E75" t="inlineStr">
        <is>
          <t>적합</t>
        </is>
      </c>
      <c r="F75" t="inlineStr">
        <is>
          <t>이건호</t>
        </is>
      </c>
      <c r="H75" t="inlineStr">
        <is>
          <t>들어가면 유니크 인덱스를 확인</t>
        </is>
      </c>
      <c r="I75" t="inlineStr">
        <is>
          <t>「등록 실패: 같은 번호판의 차량이 이미 등록돼 있습니다.」</t>
        </is>
      </c>
    </row>
    <row r="76">
      <c r="A76" t="inlineStr">
        <is>
          <t>TC-D-74</t>
        </is>
      </c>
      <c r="B76" t="inlineStr">
        <is>
          <t>차량</t>
        </is>
      </c>
      <c r="C76" t="inlineStr">
        <is>
          <t>등록할 때 고른 색이 실제로 저장되는가?</t>
        </is>
      </c>
      <c r="D76" t="inlineStr">
        <is>
          <t>등록 후 표의 색과 DB color 값 대조</t>
        </is>
      </c>
      <c r="E76" t="inlineStr">
        <is>
          <t>적합</t>
        </is>
      </c>
      <c r="F76" t="inlineStr">
        <is>
          <t>이건호</t>
        </is>
      </c>
      <c r="H76" t="inlineStr">
        <is>
          <t>버려지면 POST 가 color 를 받는지 확인</t>
        </is>
      </c>
      <c r="I76" t="inlineStr">
        <is>
          <t>기본값은 아직 안 쓰는 팔레트 색이 자동으로 잡힌다</t>
        </is>
      </c>
    </row>
    <row r="77">
      <c r="A77" t="inlineStr">
        <is>
          <t>TC-D-75</t>
        </is>
      </c>
      <c r="B77" t="inlineStr">
        <is>
          <t>차량</t>
        </is>
      </c>
      <c r="C77" t="inlineStr">
        <is>
          <t>법인차량을 목록에서 숨길 수 있는가?</t>
        </is>
      </c>
      <c r="D77" t="inlineStr">
        <is>
          <t>법인차량 줄의 [숨김] → 목록에서 사라지는지 확인</t>
        </is>
      </c>
      <c r="E77" t="inlineStr">
        <is>
          <t>적합</t>
        </is>
      </c>
      <c r="F77" t="inlineStr">
        <is>
          <t>이건호</t>
        </is>
      </c>
      <c r="H77" t="inlineStr">
        <is>
          <t>지난 계획·실적이 남아 있는지 함께 확인</t>
        </is>
      </c>
      <c r="I77" t="inlineStr">
        <is>
          <t>active=false 로만 바뀐다 — 지우지 않는다</t>
        </is>
      </c>
    </row>
    <row r="78">
      <c r="A78" t="inlineStr">
        <is>
          <t>TC-D-76</t>
        </is>
      </c>
      <c r="B78" t="inlineStr">
        <is>
          <t>직원</t>
        </is>
      </c>
      <c r="C78" t="inlineStr">
        <is>
          <t>직원 직책을 여덟 단계 중에서 고를 수 있는가?</t>
        </is>
      </c>
      <c r="D78" t="inlineStr">
        <is>
          <t>설정 → 직원 관리 → 정보수정 → 직책 목록 확인</t>
        </is>
      </c>
      <c r="E78" t="inlineStr">
        <is>
          <t>적합</t>
        </is>
      </c>
      <c r="F78" t="inlineStr">
        <is>
          <t>이건호</t>
        </is>
      </c>
      <c r="H78" t="inlineStr">
        <is>
          <t>단계가 다르면 서버 POSITIONS 와 화면 목록을 대조</t>
        </is>
      </c>
      <c r="I78" t="inlineStr">
        <is>
          <t>대표이사·이사·부장·차장·과장·대리·주임·사원</t>
        </is>
      </c>
    </row>
    <row r="79">
      <c r="A79" t="inlineStr">
        <is>
          <t>TC-D-77</t>
        </is>
      </c>
      <c r="B79" t="inlineStr">
        <is>
          <t>직원</t>
        </is>
      </c>
      <c r="C79" t="inlineStr">
        <is>
          <t>목록에 없는 직책은 거부하는가?</t>
        </is>
      </c>
      <c r="D79" t="inlineStr">
        <is>
          <t>API 로 목록 밖 값을 보내 응답 확인</t>
        </is>
      </c>
      <c r="E79" t="inlineStr">
        <is>
          <t>적합</t>
        </is>
      </c>
      <c r="F79" t="inlineStr">
        <is>
          <t>이건호</t>
        </is>
      </c>
      <c r="H79" t="inlineStr">
        <is>
          <t>저장되면 서버 검사가 빠진 것</t>
        </is>
      </c>
      <c r="I79" t="inlineStr">
        <is>
          <t>400 — 「직책은 … 중 하나여야 합니다」</t>
        </is>
      </c>
    </row>
    <row r="80">
      <c r="A80" t="inlineStr">
        <is>
          <t>TC-D-78</t>
        </is>
      </c>
      <c r="B80" t="inlineStr">
        <is>
          <t>직원</t>
        </is>
      </c>
      <c r="C80" t="inlineStr">
        <is>
          <t>직책을 바꿔도 KPI 다면 평가가 흔들리지 않는가?</t>
        </is>
      </c>
      <c r="D80" t="inlineStr">
        <is>
          <t>직책 변경 전후로 kpi_users.rank_order 값 대조</t>
        </is>
      </c>
      <c r="E80" t="inlineStr">
        <is>
          <t>적합</t>
        </is>
      </c>
      <c r="F80" t="inlineStr">
        <is>
          <t>이건호</t>
        </is>
      </c>
      <c r="H80" t="inlineStr">
        <is>
          <t>값이 바뀌면 평가 대상·양식 배정이 어긋난다</t>
        </is>
      </c>
      <c r="I80" t="inlineStr">
        <is>
          <t>직책은 workers.position, 서열은 kpi_users.rank_order — 별개</t>
        </is>
      </c>
    </row>
    <row r="81">
      <c r="A81" t="inlineStr">
        <is>
          <t>TC-D-79</t>
        </is>
      </c>
      <c r="B81" t="inlineStr">
        <is>
          <t>직원</t>
        </is>
      </c>
      <c r="C81" t="inlineStr">
        <is>
          <t>퇴사자가 기본으로 감춰지는가?</t>
        </is>
      </c>
      <c r="D81" t="inlineStr">
        <is>
          <t>설정 → 직원 관리에서 재직자만 보이는지 확인</t>
        </is>
      </c>
      <c r="E81" t="inlineStr">
        <is>
          <t>적합</t>
        </is>
      </c>
      <c r="F81" t="inlineStr">
        <is>
          <t>이건호</t>
        </is>
      </c>
      <c r="H81" t="inlineStr">
        <is>
          <t>보이면 필터 조건 확인</t>
        </is>
      </c>
      <c r="I81" t="inlineStr">
        <is>
          <t>[퇴사자 포함] 체크로 다시 나온다</t>
        </is>
      </c>
    </row>
    <row r="82">
      <c r="A82" t="inlineStr">
        <is>
          <t>TC-D-80</t>
        </is>
      </c>
      <c r="B82" t="inlineStr">
        <is>
          <t>직원</t>
        </is>
      </c>
      <c r="C82" t="inlineStr">
        <is>
          <t>퇴사 처리 «중» 인 사람이 화면에서 사라지지 않는가?</t>
        </is>
      </c>
      <c r="D82" t="inlineStr">
        <is>
          <t>재직 체크를 풀고 퇴사일 칸이 그대로 있는지 확인</t>
        </is>
      </c>
      <c r="E82" t="inlineStr">
        <is>
          <t>적합</t>
        </is>
      </c>
      <c r="F82" t="inlineStr">
        <is>
          <t>이건호</t>
        </is>
      </c>
      <c r="H82" t="inlineStr">
        <is>
          <t>사라지면 퇴사 처리를 마칠 수 없다</t>
        </is>
      </c>
      <c r="I82" t="inlineStr">
        <is>
          <t>확인을 누르기 전까지는 줄이 남아야 한다</t>
        </is>
      </c>
    </row>
    <row r="83">
      <c r="A83" t="inlineStr">
        <is>
          <t>TC-D-81</t>
        </is>
      </c>
      <c r="B83" t="inlineStr">
        <is>
          <t>메일</t>
        </is>
      </c>
      <c r="C83" t="inlineStr">
        <is>
          <t>메일 발송 계정을 등록하지 않으면 로그인 뒤 막히는가?</t>
        </is>
      </c>
      <c r="D83" t="inlineStr">
        <is>
          <t>등록 없는 계정으로 로그인</t>
        </is>
      </c>
      <c r="E83" t="inlineStr">
        <is>
          <t>적합</t>
        </is>
      </c>
      <c r="F83" t="inlineStr">
        <is>
          <t>이건호</t>
        </is>
      </c>
      <c r="H83" t="inlineStr">
        <is>
          <t>그냥 들어가지면 게이트가 빠진 것</t>
        </is>
      </c>
      <c r="I83" t="inlineStr">
        <is>
          <t>대표이사는 예외 — 이 화면이 나오지 않아야 한다</t>
        </is>
      </c>
    </row>
    <row r="84">
      <c r="A84" t="inlineStr">
        <is>
          <t>TC-D-82</t>
        </is>
      </c>
      <c r="B84" t="inlineStr">
        <is>
          <t>메일</t>
        </is>
      </c>
      <c r="C84" t="inlineStr">
        <is>
          <t>틀린 앱 비밀번호를 저장하지 않고 막는가?</t>
        </is>
      </c>
      <c r="D84" t="inlineStr">
        <is>
          <t>틀린 값으로 등록 시도</t>
        </is>
      </c>
      <c r="E84" t="inlineStr">
        <is>
          <t>적합</t>
        </is>
      </c>
      <c r="F84" t="inlineStr">
        <is>
          <t>이건호</t>
        </is>
      </c>
      <c r="H84" t="inlineStr">
        <is>
          <t>저장되면 그 사람 메일만 조용히 실패하게 된다</t>
        </is>
      </c>
      <c r="I84" t="inlineStr">
        <is>
          <t>실제 SMTP 에 접속해 535 로 거부됨을 확인</t>
        </is>
      </c>
    </row>
    <row r="85">
      <c r="A85" t="inlineStr">
        <is>
          <t>TC-D-83</t>
        </is>
      </c>
      <c r="B85" t="inlineStr">
        <is>
          <t>메일</t>
        </is>
      </c>
      <c r="C85" t="inlineStr">
        <is>
          <t>앱 비밀번호가 화면에 다시 보이지 않는가?</t>
        </is>
      </c>
      <c r="D85" t="inlineStr">
        <is>
          <t>등록 후 설정 → 내 메일 발송 설정 카드 확인</t>
        </is>
      </c>
      <c r="E85" t="inlineStr">
        <is>
          <t>적합</t>
        </is>
      </c>
      <c r="F85" t="inlineStr">
        <is>
          <t>이건호</t>
        </is>
      </c>
      <c r="H85" t="inlineStr">
        <is>
          <t>보이면 그 화면을 여는 것만으로 새어 나간다</t>
        </is>
      </c>
      <c r="I85" t="inlineStr">
        <is>
          <t>「등록됨」과 접속 아이디만 보인다</t>
        </is>
      </c>
    </row>
    <row r="86">
      <c r="A86" t="inlineStr">
        <is>
          <t>TC-D-84</t>
        </is>
      </c>
      <c r="B86" t="inlineStr">
        <is>
          <t>메일</t>
        </is>
      </c>
      <c r="C86" t="inlineStr">
        <is>
          <t>DB 에 앱 비밀번호가 «암호문» 으로 들어가는가?</t>
        </is>
      </c>
      <c r="D86" t="inlineStr">
        <is>
          <t>mail_senders.secret 값을 직접 조회</t>
        </is>
      </c>
      <c r="E86" t="inlineStr">
        <is>
          <t>적합</t>
        </is>
      </c>
      <c r="F86" t="inlineStr">
        <is>
          <t>이건호</t>
        </is>
      </c>
      <c r="H86" t="inlineStr">
        <is>
          <t>평문이면 즉시 중단</t>
        </is>
      </c>
      <c r="I86" t="inlineStr">
        <is>
          <t>AES-256-GCM · 열쇠는 .env 의 MAIL_CRED_KEY</t>
        </is>
      </c>
    </row>
    <row r="87">
      <c r="A87" t="inlineStr">
        <is>
          <t>TC-D-85</t>
        </is>
      </c>
      <c r="B87" t="inlineStr">
        <is>
          <t>메일</t>
        </is>
      </c>
      <c r="C87" t="inlineStr">
        <is>
          <t>등록한 사람의 메일이 본인 주소에서 나가는가?</t>
        </is>
      </c>
      <c r="D87" t="inlineStr">
        <is>
          <t>완료 처리 후 받은 메일의 보낸 사람 확인</t>
        </is>
      </c>
      <c r="E87" t="inlineStr">
        <is>
          <t>적합</t>
        </is>
      </c>
      <c r="F87" t="inlineStr">
        <is>
          <t>이건호</t>
        </is>
      </c>
      <c r="H87" t="inlineStr">
        <is>
          <t>공용 주소면 sender 가 안 실린 것</t>
        </is>
      </c>
      <c r="I87" t="inlineStr">
        <is>
          <t>미등록·대표이사는 공용 주소 + 답장은 본인에게</t>
        </is>
      </c>
    </row>
    <row r="88">
      <c r="A88" t="inlineStr">
        <is>
          <t>TC-D-86</t>
        </is>
      </c>
      <c r="B88" t="inlineStr">
        <is>
          <t>메일</t>
        </is>
      </c>
      <c r="C88" t="inlineStr">
        <is>
          <t>시험 중에 대표이사께 메일이 가지 않는가?</t>
        </is>
      </c>
      <c r="D88" t="inlineStr">
        <is>
          <t>.env 에 MAIL_TO_TEST 를 두고 네 종류를 모두 발송</t>
        </is>
      </c>
      <c r="E88" t="inlineStr">
        <is>
          <t>적합</t>
        </is>
      </c>
      <c r="F88" t="inlineStr">
        <is>
          <t>이건호</t>
        </is>
      </c>
      <c r="H88" t="inlineStr">
        <is>
          <t>한 통이라도 대표이사 주소면 즉시 중단</t>
        </is>
      </c>
      <c r="I88" t="inlineStr">
        <is>
          <t>차량·완료·휴가·구매 6통 전부 시험 주소로 감을 확인</t>
        </is>
      </c>
    </row>
    <row r="89">
      <c r="A89" t="inlineStr">
        <is>
          <t>TC-D-87</t>
        </is>
      </c>
      <c r="B89" t="inlineStr">
        <is>
          <t>실적</t>
        </is>
      </c>
      <c r="C89" t="inlineStr">
        <is>
          <t>완료 처리 전에 확인 창이 뜨는가?</t>
        </is>
      </c>
      <c r="D89" t="inlineStr">
        <is>
          <t>「계획대로 완료」와 실적 창 저장 두 갈래 모두 확인</t>
        </is>
      </c>
      <c r="E89" t="inlineStr">
        <is>
          <t>적합</t>
        </is>
      </c>
      <c r="F89" t="inlineStr">
        <is>
          <t>이건호</t>
        </is>
      </c>
      <c r="H89" t="inlineStr">
        <is>
          <t>한쪽만 있으면 그 길로 들어온 사람은 모르고 메일을 보낸다</t>
        </is>
      </c>
      <c r="I89" t="inlineStr">
        <is>
          <t>「기록하면 대표이사에게 … 메일이 갑니다」</t>
        </is>
      </c>
    </row>
    <row r="90">
      <c r="A90" t="inlineStr">
        <is>
          <t>TC-D-88</t>
        </is>
      </c>
      <c r="B90" t="inlineStr">
        <is>
          <t>실적</t>
        </is>
      </c>
      <c r="C90" t="inlineStr">
        <is>
          <t>지난 날짜 실적은 메일 대신 「누락」으로 남는가?</t>
        </is>
      </c>
      <c r="D90" t="inlineStr">
        <is>
          <t>어제 날짜로 실적 등록 후 reported_at·report_skip 확인</t>
        </is>
      </c>
      <c r="E90" t="inlineStr">
        <is>
          <t>적합</t>
        </is>
      </c>
      <c r="F90" t="inlineStr">
        <is>
          <t>이건호</t>
        </is>
      </c>
      <c r="H90" t="inlineStr">
        <is>
          <t>메일이 가면 당일 판정이 빠진 것</t>
        </is>
      </c>
      <c r="I90" t="inlineStr">
        <is>
          <t>확인 창 문구도 함께 바뀌어야 한다</t>
        </is>
      </c>
    </row>
    <row r="91">
      <c r="A91" t="inlineStr">
        <is>
          <t>TC-D-89</t>
        </is>
      </c>
      <c r="B91" t="inlineStr">
        <is>
          <t>배포</t>
        </is>
      </c>
      <c r="C91" t="inlineStr">
        <is>
          <t>배포 스크립트가 중간에 끊기지 않는가?</t>
        </is>
      </c>
      <c r="D91" t="inlineStr">
        <is>
          <t>.\push-to-nas.ps1 -Test 를 끝까지 실행</t>
        </is>
      </c>
      <c r="E91" t="inlineStr">
        <is>
          <t>적합</t>
        </is>
      </c>
      <c r="F91" t="inlineStr">
        <is>
          <t>이건호</t>
        </is>
      </c>
      <c r="H91" t="inlineStr">
        <is>
          <t>끊기면 «전송만 되고 빌드는 안 된» 상태가 남는다</t>
        </is>
      </c>
      <c r="I91" t="inlineStr">
        <is>
          <t>PowerShell 5.1 이 native stderr 를 오류로 감싸던 문제 (2026-08-29 고침)</t>
        </is>
      </c>
    </row>
    <row r="92">
      <c r="A92" t="inlineStr">
        <is>
          <t>TC-D-90</t>
        </is>
      </c>
      <c r="B92" t="inlineStr">
        <is>
          <t>메일</t>
        </is>
      </c>
      <c r="C92" t="inlineStr">
        <is>
          <t>회사 공용 메일 계정을 화면에서 고칠 수 있는가?</t>
        </is>
      </c>
      <c r="D92" t="inlineStr">
        <is>
          <t>설정 → 「회사 공용 메일 계정」 카드에서 등록·수정</t>
        </is>
      </c>
      <c r="E92" t="inlineStr">
        <is>
          <t>적합</t>
        </is>
      </c>
      <c r="F92" t="inlineStr">
        <is>
          <t>이건호</t>
        </is>
      </c>
      <c r="H92" t="inlineStr">
        <is>
          <t>못 고치면 .env 를 네 곳 손으로 맞춰야 한다</t>
        </is>
      </c>
      <c r="I92" t="inlineStr">
        <is>
          <t>2026-08-29 신설. 관리자에게만 보인다</t>
        </is>
      </c>
    </row>
    <row r="93">
      <c r="A93" t="inlineStr">
        <is>
          <t>TC-D-91</t>
        </is>
      </c>
      <c r="B93" t="inlineStr">
        <is>
          <t>메일</t>
        </is>
      </c>
      <c r="C93" t="inlineStr">
        <is>
          <t>관리자가 아니면 공용 계정을 고칠 수 없는가?</t>
        </is>
      </c>
      <c r="D93" t="inlineStr">
        <is>
          <t>일반 계정으로 API 호출</t>
        </is>
      </c>
      <c r="E93" t="inlineStr">
        <is>
          <t>적합</t>
        </is>
      </c>
      <c r="F93" t="inlineStr">
        <is>
          <t>이건호</t>
        </is>
      </c>
      <c r="H93" t="inlineStr">
        <is>
          <t>403 이 아니면 권한 판정이 빠진 것</t>
        </is>
      </c>
      <c r="I93" t="inlineStr">
        <is>
          <t>카드 자체가 보이지 않는다</t>
        </is>
      </c>
    </row>
    <row r="94">
      <c r="A94" t="inlineStr">
        <is>
          <t>TC-D-92</t>
        </is>
      </c>
      <c r="B94" t="inlineStr">
        <is>
          <t>메일</t>
        </is>
      </c>
      <c r="C94" t="inlineStr">
        <is>
          <t>틀린 값을 저장하지 않고 막는가?</t>
        </is>
      </c>
      <c r="D94" t="inlineStr">
        <is>
          <t>틀린 앱 비밀번호로 저장 시도</t>
        </is>
      </c>
      <c r="E94" t="inlineStr">
        <is>
          <t>적합</t>
        </is>
      </c>
      <c r="F94" t="inlineStr">
        <is>
          <t>이건호</t>
        </is>
      </c>
      <c r="H94" t="inlineStr">
        <is>
          <t>들어가면 회사 메일이 통째로 멈춘다</t>
        </is>
      </c>
      <c r="I94" t="inlineStr">
        <is>
          <t>400 · 실제 SMTP 에 붙어 확인</t>
        </is>
      </c>
    </row>
    <row r="95">
      <c r="A95" t="inlineStr">
        <is>
          <t>TC-D-93</t>
        </is>
      </c>
      <c r="B95" t="inlineStr">
        <is>
          <t>메일</t>
        </is>
      </c>
      <c r="C95" t="inlineStr">
        <is>
          <t>고치면 서버를 다시 띄우지 않아도 반영되는가?</t>
        </is>
      </c>
      <c r="D95" t="inlineStr">
        <is>
          <t>등록 직후 로그와 발송 계정 확인</t>
        </is>
      </c>
      <c r="E95" t="inlineStr">
        <is>
          <t>적합</t>
        </is>
      </c>
      <c r="F95" t="inlineStr">
        <is>
          <t>이건호</t>
        </is>
      </c>
      <c r="H95" t="inlineStr">
        <is>
          <t>안 되면 캐시한 접속을 안 버린 것</t>
        </is>
      </c>
      <c r="I95" t="inlineStr">
        <is>
          <t>「공용 계정 갱신」 로그 확인</t>
        </is>
      </c>
    </row>
    <row r="96">
      <c r="A96" t="inlineStr">
        <is>
          <t>TC-D-94</t>
        </is>
      </c>
      <c r="B96" t="inlineStr">
        <is>
          <t>메일</t>
        </is>
      </c>
      <c r="C96" t="inlineStr">
        <is>
          <t>등록이 없으면 .env 값으로 떨어지는가?</t>
        </is>
      </c>
      <c r="D96" t="inlineStr">
        <is>
          <t>등록을 지우고 기동 로그 확인</t>
        </is>
      </c>
      <c r="E96" t="inlineStr">
        <is>
          <t>적합</t>
        </is>
      </c>
      <c r="F96" t="inlineStr">
        <is>
          <t>이건호</t>
        </is>
      </c>
      <c r="H96" t="inlineStr">
        <is>
          <t>안 떨어지면 비상용 경로가 끊긴 것</t>
        </is>
      </c>
      <c r="I96" t="inlineStr">
        <is>
          <t>「공용 계정 = .env 값」</t>
        </is>
      </c>
    </row>
    <row r="97">
      <c r="A97" t="inlineStr">
        <is>
          <t>TC-D-95</t>
        </is>
      </c>
      <c r="B97" t="inlineStr">
        <is>
          <t>로그인</t>
        </is>
      </c>
      <c r="C97" t="inlineStr">
        <is>
          <t>메일 설정을 건너뛰고 들어갈 수 있는가?</t>
        </is>
      </c>
      <c r="D97" t="inlineStr">
        <is>
          <t>미등록 계정으로 로그인 → [지금은 건너뛰고 들어가기]</t>
        </is>
      </c>
      <c r="E97" t="inlineStr">
        <is>
          <t>적합</t>
        </is>
      </c>
      <c r="F97" t="inlineStr">
        <is>
          <t>이건호</t>
        </is>
      </c>
      <c r="H97" t="inlineStr">
        <is>
          <t>못 들어가면 메일 고장이 앱 전체를 세운다</t>
        </is>
      </c>
      <c r="I97" t="inlineStr">
        <is>
          <t>2026-08-29 저녁. 실제로 다섯 분이 갇혔다</t>
        </is>
      </c>
    </row>
    <row r="98">
      <c r="A98" t="inlineStr">
        <is>
          <t>TC-D-96</t>
        </is>
      </c>
      <c r="B98" t="inlineStr">
        <is>
          <t>로그인</t>
        </is>
      </c>
      <c r="C98" t="inlineStr">
        <is>
          <t>건너뛰면 안내 띠가 뜨고 다음 로그인에 다시 묻는가?</t>
        </is>
      </c>
      <c r="D98" t="inlineStr">
        <is>
          <t>건너뛴 뒤 화면 위 띠 확인 · 창을 닫았다 다시 열기</t>
        </is>
      </c>
      <c r="E98" t="inlineStr">
        <is>
          <t>적합</t>
        </is>
      </c>
      <c r="F98" t="inlineStr">
        <is>
          <t>이건호</t>
        </is>
      </c>
      <c r="H98" t="inlineStr">
        <is>
          <t>안 물으면 아무도 등록하지 않는다</t>
        </is>
      </c>
      <c r="I98" t="inlineStr">
        <is>
          <t>sessionStorage 로 이번 세션만 기억</t>
        </is>
      </c>
    </row>
    <row r="99">
      <c r="A99" t="inlineStr">
        <is>
          <t>TC-D-97</t>
        </is>
      </c>
      <c r="B99" t="inlineStr">
        <is>
          <t>메일</t>
        </is>
      </c>
      <c r="C99" t="inlineStr">
        <is>
          <t>본인 계정 발송이 실패하면 본인에게 알리는가?</t>
        </is>
      </c>
      <c r="D99" t="inlineStr">
        <is>
          <t>실패 자국을 심고 화면 확인</t>
        </is>
      </c>
      <c r="E99" t="inlineStr">
        <is>
          <t>적합</t>
        </is>
      </c>
      <c r="F99" t="inlineStr">
        <is>
          <t>이건호</t>
        </is>
      </c>
      <c r="H99" t="inlineStr">
        <is>
          <t>로그에만 남기면 아무도 모른다</t>
        </is>
      </c>
      <c r="I99" t="inlineStr">
        <is>
          <t>붉은 띠 + [다시 등록하기]</t>
        </is>
      </c>
    </row>
    <row r="100">
      <c r="A100" t="inlineStr">
        <is>
          <t>TC-D-98</t>
        </is>
      </c>
      <c r="B100" t="inlineStr">
        <is>
          <t>메일</t>
        </is>
      </c>
      <c r="C100" t="inlineStr">
        <is>
          <t>본인 계정이 막혀도 보고가 사라지지 않는가?</t>
        </is>
      </c>
      <c r="D100" t="inlineStr">
        <is>
          <t>실패 시 공용 계정으로 다시 보내는지 확인</t>
        </is>
      </c>
      <c r="E100" t="inlineStr">
        <is>
          <t>적합</t>
        </is>
      </c>
      <c r="F100" t="inlineStr">
        <is>
          <t>이건호</t>
        </is>
      </c>
      <c r="H100" t="inlineStr">
        <is>
          <t>버리면 KPI 에서 「누락」으로 잡히고서야 드러난다</t>
        </is>
      </c>
      <c r="I100" t="inlineStr">
        <is>
          <t>알리고 보낸다 — 몰래 보내지 않는다</t>
        </is>
      </c>
    </row>
    <row r="101">
      <c r="A101" t="inlineStr">
        <is>
          <t>TC-D-99</t>
        </is>
      </c>
      <c r="B101" t="inlineStr">
        <is>
          <t>메일</t>
        </is>
      </c>
      <c r="C101" t="inlineStr">
        <is>
          <t>다시 등록해 성공하면 붉은 띠가 사라지는가?</t>
        </is>
      </c>
      <c r="D101" t="inlineStr">
        <is>
          <t>재등록 후 last_error 확인</t>
        </is>
      </c>
      <c r="E101" t="inlineStr">
        <is>
          <t>적합</t>
        </is>
      </c>
      <c r="F101" t="inlineStr">
        <is>
          <t>이건호</t>
        </is>
      </c>
      <c r="H101" t="inlineStr">
        <is>
          <t>안 지우면 띠를 무시하는 법을 배우게 된다</t>
        </is>
      </c>
      <c r="I101" t="inlineStr">
        <is>
          <t>성공 시 자국을 비운다</t>
        </is>
      </c>
    </row>
    <row r="102">
      <c r="A102" t="inlineStr">
        <is>
          <t>TC-D-100</t>
        </is>
      </c>
      <c r="B102" t="inlineStr">
        <is>
          <t>의견</t>
        </is>
      </c>
      <c r="C102" t="inlineStr">
        <is>
          <t>의견 위젯이 화면 오른쪽 아래에 뜨는가?</t>
        </is>
      </c>
      <c r="D102" t="inlineStr">
        <is>
          <t>대시보드·KPI 에 로그인해 💬 아이콘 확인</t>
        </is>
      </c>
      <c r="E102" t="inlineStr">
        <is>
          <t>적합</t>
        </is>
      </c>
      <c r="F102" t="inlineStr">
        <is>
          <t>이건호</t>
        </is>
      </c>
      <c r="H102" t="inlineStr">
        <is>
          <t>안 뜨면 :8086 이 내려갔는지 확인</t>
        </is>
      </c>
      <c r="I102" t="inlineStr">
        <is>
          <t>붙이는 쪽은 script 한 줄</t>
        </is>
      </c>
    </row>
    <row r="103">
      <c r="A103" t="inlineStr">
        <is>
          <t>TC-D-101</t>
        </is>
      </c>
      <c r="B103" t="inlineStr">
        <is>
          <t>의견</t>
        </is>
      </c>
      <c r="C103" t="inlineStr">
        <is>
          <t>접수한 내용이 메일로 오는가?</t>
        </is>
      </c>
      <c r="D103" t="inlineStr">
        <is>
          <t>위젯으로 보내고 사서함 확인</t>
        </is>
      </c>
      <c r="E103" t="inlineStr">
        <is>
          <t>적합</t>
        </is>
      </c>
      <c r="F103" t="inlineStr">
        <is>
          <t>이건호</t>
        </is>
      </c>
      <c r="H103" t="inlineStr">
        <is>
          <t>안 오면 공용 계정 상태를 먼저 본다</t>
        </is>
      </c>
      <c r="I103" t="inlineStr">
        <is>
          <t>제목 머리말 [의견]</t>
        </is>
      </c>
    </row>
    <row r="104">
      <c r="A104" t="inlineStr">
        <is>
          <t>TC-D-102</t>
        </is>
      </c>
      <c r="B104" t="inlineStr">
        <is>
          <t>의견</t>
        </is>
      </c>
      <c r="C104" t="inlineStr">
        <is>
          <t>화면 캡처가 첨부로 붙는가?</t>
        </is>
      </c>
      <c r="D104" t="inlineStr">
        <is>
          <t>캡처를 넣어 보내고 첨부 확인</t>
        </is>
      </c>
      <c r="E104" t="inlineStr">
        <is>
          <t>적합</t>
        </is>
      </c>
      <c r="F104" t="inlineStr">
        <is>
          <t>이건호</t>
        </is>
      </c>
      <c r="H104" t="inlineStr">
        <is>
          <t>안 붙으면 base64 형식을 확인</t>
        </is>
      </c>
      <c r="I104" t="inlineStr">
        <is>
          <t>최대 3장 · 한 장 4MB</t>
        </is>
      </c>
    </row>
    <row r="105">
      <c r="A105" t="inlineStr">
        <is>
          <t>TC-D-103</t>
        </is>
      </c>
      <c r="B105" t="inlineStr">
        <is>
          <t>의견</t>
        </is>
      </c>
      <c r="C105" t="inlineStr">
        <is>
          <t>보내는 사람을 비우면 익명으로 가는가?</t>
        </is>
      </c>
      <c r="D105" t="inlineStr">
        <is>
          <t>이름 칸을 비우고 보내기</t>
        </is>
      </c>
      <c r="E105" t="inlineStr">
        <is>
          <t>적합</t>
        </is>
      </c>
      <c r="F105" t="inlineStr">
        <is>
          <t>이건호</t>
        </is>
      </c>
      <c r="H105" t="inlineStr">
        <is>
          <t>이름이 새어 나가면 안 된다</t>
        </is>
      </c>
      <c r="I105" t="inlineStr">
        <is>
          <t>제목에 「익명」</t>
        </is>
      </c>
    </row>
    <row r="106">
      <c r="A106" t="inlineStr">
        <is>
          <t>TC-D-104</t>
        </is>
      </c>
      <c r="B106" t="inlineStr">
        <is>
          <t>의견</t>
        </is>
      </c>
      <c r="C106" t="inlineStr">
        <is>
          <t>메일이 꺼져 있으면 «보낸 척» 하지 않는가?</t>
        </is>
      </c>
      <c r="D106" t="inlineStr">
        <is>
          <t>메일 설정 없이 접수 시도</t>
        </is>
      </c>
      <c r="E106" t="inlineStr">
        <is>
          <t>적합</t>
        </is>
      </c>
      <c r="F106" t="inlineStr">
        <is>
          <t>이건호</t>
        </is>
      </c>
      <c r="H106" t="inlineStr">
        <is>
          <t>「보냈습니다」 라고 하면 의견이 사라진다</t>
        </is>
      </c>
      <c r="I106" t="inlineStr">
        <is>
          <t>500 + 입력 내용 유지</t>
        </is>
      </c>
    </row>
    <row r="107">
      <c r="A107" t="inlineStr">
        <is>
          <t>TC-D-105</t>
        </is>
      </c>
      <c r="B107" t="inlineStr">
        <is>
          <t>의견</t>
        </is>
      </c>
      <c r="C107" t="inlineStr">
        <is>
          <t>위젯이 붙는 제품의 화면을 망가뜨리지 않는가?</t>
        </is>
      </c>
      <c r="D107" t="inlineStr">
        <is>
          <t>대시보드·KPI 에서 기존 화면 확인</t>
        </is>
      </c>
      <c r="E107" t="inlineStr">
        <is>
          <t>적합</t>
        </is>
      </c>
      <c r="F107" t="inlineStr">
        <is>
          <t>이건호</t>
        </is>
      </c>
      <c r="H107" t="inlineStr">
        <is>
          <t>섞이면 Shadow DOM 이 빠진 것</t>
        </is>
      </c>
      <c r="I107" t="inlineStr">
        <is>
          <t>CSS 가 서로 보이지 않는다</t>
        </is>
      </c>
    </row>
    <row r="108">
      <c r="A108" t="inlineStr">
        <is>
          <t>TC-D-106</t>
        </is>
      </c>
      <c r="B108" t="inlineStr">
        <is>
          <t>의견</t>
        </is>
      </c>
      <c r="C108" t="inlineStr">
        <is>
          <t>접수 서비스가 공용 계정을 DB 에서 읽는가?</t>
        </is>
      </c>
      <c r="D108" t="inlineStr">
        <is>
          <t>/api/health 의 source 확인</t>
        </is>
      </c>
      <c r="E108" t="inlineStr">
        <is>
          <t>적합</t>
        </is>
      </c>
      <c r="F108" t="inlineStr">
        <is>
          <t>이건호</t>
        </is>
      </c>
      <c r="H108" t="inlineStr">
        <is>
          <t>env 면 DB 를 못 읽은 것</t>
        </is>
      </c>
      <c r="I108" t="inlineStr">
        <is>
          <t>source: db</t>
        </is>
      </c>
    </row>
    <row r="109">
      <c r="A109" s="9" t="inlineStr">
        <is>
          <t>■ 미수행 — 자원·현장 조건이 갖춰져야 할 수 있다. 함께 실어 「전부 확인했다」로 읽히지 않게 한다.</t>
        </is>
      </c>
      <c r="B109" s="5" t="n"/>
      <c r="C109" s="5" t="n"/>
      <c r="D109" s="5" t="n"/>
      <c r="E109" s="5" t="n"/>
      <c r="F109" s="5" t="n"/>
      <c r="G109" s="5" t="n"/>
      <c r="H109" s="5" t="n"/>
      <c r="I109" s="6" t="n"/>
    </row>
    <row r="110">
      <c r="A110" s="15" t="inlineStr">
        <is>
          <t>TC-DP-01</t>
        </is>
      </c>
      <c r="B110" s="15" t="inlineStr">
        <is>
          <t>정산</t>
        </is>
      </c>
      <c r="C110" s="16" t="inlineStr">
        <is>
          <t>한 달을 실제로 정산해 입금·환급까지 마칠 수 있는가?</t>
        </is>
      </c>
      <c r="D110" s="16" t="inlineStr">
        <is>
          <t>한 달 운영 후 실제 정산 1회전 수행</t>
        </is>
      </c>
      <c r="E110" s="17" t="inlineStr">
        <is>
          <t>미수행</t>
        </is>
      </c>
      <c r="F110" s="15" t="inlineStr"/>
      <c r="G110" s="15" t="inlineStr"/>
      <c r="H110" s="16" t="inlineStr">
        <is>
          <t>운영 데이터가 쌓여야 한다 — 사용자가 직접 해 보고 알려 주기로 함(2026-08-24)</t>
        </is>
      </c>
      <c r="I110" s="16" t="inlineStr"/>
    </row>
    <row r="111">
      <c r="A111" s="15" t="inlineStr">
        <is>
          <t>TC-DP-02</t>
        </is>
      </c>
      <c r="B111" s="15" t="inlineStr">
        <is>
          <t>메일</t>
        </is>
      </c>
      <c r="C111" s="16" t="inlineStr">
        <is>
          <t>각자 실제 앱 비밀번호로 등록해 본인 주소에서 메일이 나가는가?</t>
        </is>
      </c>
      <c r="D111" s="16" t="inlineStr">
        <is>
          <t>직원 7명이 각자 다음 메일에서 앱 비밀번호를 발급받아 등록</t>
        </is>
      </c>
      <c r="E111" s="17" t="inlineStr">
        <is>
          <t>미수행</t>
        </is>
      </c>
      <c r="F111" s="15" t="inlineStr"/>
      <c r="G111" s="15" t="inlineStr"/>
      <c r="H111" s="16" t="inlineStr"/>
      <c r="I111" s="16" t="inlineStr">
        <is>
          <t>비밀번호는 본인만 다룰 수 있어 대신 확인할 수 없다</t>
        </is>
      </c>
    </row>
    <row r="112">
      <c r="A112" s="15" t="inlineStr">
        <is>
          <t>TC-DP-03</t>
        </is>
      </c>
      <c r="B112" s="15" t="inlineStr">
        <is>
          <t>휴가</t>
        </is>
      </c>
      <c r="C112" s="16" t="inlineStr">
        <is>
          <t>실제 휴가를 신청·승인해 양쪽 메일이 도착하는가?</t>
        </is>
      </c>
      <c r="D112" s="16" t="inlineStr">
        <is>
          <t>직원이 신청하고 대표이사가 승인 — 두 통 모두 수신 확인</t>
        </is>
      </c>
      <c r="E112" s="17" t="inlineStr">
        <is>
          <t>미수행</t>
        </is>
      </c>
      <c r="F112" s="15" t="inlineStr"/>
      <c r="G112" s="15" t="inlineStr"/>
      <c r="H112" s="16" t="inlineStr"/>
      <c r="I112" s="16" t="inlineStr">
        <is>
          <t>승인 권한자가 직접 해야 한다</t>
        </is>
      </c>
    </row>
  </sheetData>
  <mergeCells count="1">
    <mergeCell ref="A2:I2"/>
  </mergeCells>
  <dataValidations count="1">
    <dataValidation sqref="E2:E75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2026-08-25T08:58:21Z</dcterms:created>
  <dcterms:modified xmlns:dcterms="http://purl.org/dc/terms/" xmlns:xsi="http://www.w3.org/2001/XMLSchema-instance" xsi:type="dcterms:W3CDTF">2026-08-30T09:28:16Z</dcterms:modified>
</cp:coreProperties>
</file>