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232건 · 미수행 13건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실적 창의 «고르기 화면» 이 목록·체크·합계 잠금까지 뜨는가?</t>
        </is>
      </c>
      <c r="D121" s="4" t="inlineStr">
        <is>
          <t>통행이 붙은 날의 실적 창을 열어 목록·체크·합계·금액 칸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금액 칸이 열려 있으면 손으로 적은 값과 둘이 남아 어느 쪽이 맞는지 알 수 없게 된다</t>
        </is>
      </c>
      <c r="I121" s="4" t="inlineStr">
        <is>
          <t>운영 화면 2026-08-04 이건호 파주 LGD(QM6) — 통행 7건 목록·체크 · 「고른 것 7건 · 9,320원」 · 하이패스 칸이 「고른 내역의 합」으로 잠김 · 출퇴근할인 딱지 · [+ 손으로 넣기]. 통행이 없는 날(09-08)은 안내 문구가 뜬다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통행마다 「그날 그 차를 쓴 실적」을 맞대 방향을 붙이는가?</t>
        </is>
      </c>
      <c r="D122" s="13" t="inlineStr">
        <is>
          <t>입금·환급·「골라야 함」 세 갈래를 임시 실적·통행으로 만들어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값이 다르면 대조 조건(날짜·차량)을 확인</t>
        </is>
      </c>
      <c r="I122" s="13" t="inlineStr">
        <is>
          <t>세 갈래 모두 제 값 · 지운 뒤 원래 43건(회사 부담 26 · 해당 없음 17)으로 복원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개인카드로 낸 통행료를 주 사용자에게 지급하는가?</t>
        </is>
      </c>
      <c r="D123" s="4" t="inlineStr">
        <is>
          <t>개인카드 차량의 «붙은» 통행 합계와 대납 금액을 대조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다르면 붙은 것만 세는지 확인</t>
        </is>
      </c>
      <c r="I123" s="4" t="inlineStr">
        <is>
          <t>이건호 대납 5,600원 = 붙은 통행 4건 × 1,400 과 일치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대납과 청구 두 갈래가 «함께» 잡히는가?</t>
        </is>
      </c>
      <c r="D124" s="13" t="inlineStr">
        <is>
          <t>남이 그 차를 개인 사용한 임시 실적을 넣어 양쪽 금액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한쪽만 잡히면 정산 계산에 두 갈래가 다 얹혔는지 확인</t>
        </is>
      </c>
      <c r="I124" s="13" t="inlineStr">
        <is>
          <t>김동현 청구 1,440 · 이건호 대납 7,040 · 되돌리니 원복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주 사용자가 없는 차는 「개인카드」를 켤 수 없는가?</t>
        </is>
      </c>
      <c r="D125" s="4" t="inlineStr">
        <is>
          <t>주 사용자 없는 차의 체크칸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켜지면 화면·서버·DB CHECK 셋 중 어디가 빠졌는지 확인</t>
        </is>
      </c>
      <c r="I125" s="4" t="inlineStr">
        <is>
          <t>회색으로 잠겨 있다 — 줄 사람이 없으면 그 돈은 갈 곳을 잃는다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후보가 «정확히 하나» 일 때만 자동으로 붙는가?</t>
        </is>
      </c>
      <c r="D126" s="13" t="inlineStr">
        <is>
          <t>올린 뒤 자동 배정 결과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둘 이상인데 붙으면 후보 수 판정을 확인</t>
        </is>
      </c>
      <c r="I126" s="13" t="inlineStr">
        <is>
          <t>1건 붙음 · 애매 0 · 실적 없는 3건은 사람에게 남김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「정산 제외」가 기록을 남기고 금액에서만 빼는가?</t>
        </is>
      </c>
      <c r="D127" s="4" t="inlineStr">
        <is>
          <t>제외한 뒤 금액과 목록을 확인하고 풀어서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줄이 사라지면 지우기로 구현된 것</t>
        </is>
      </c>
      <c r="I127" s="4" t="inlineStr">
        <is>
          <t>4,440 → 3,000 · 풀면 완전 복원 · 「누구 것이었나」는 남는다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다른 직원에게 넘기면 방향대로 잡히는가?</t>
        </is>
      </c>
      <c r="D128" s="13" t="inlineStr">
        <is>
          <t>환급·입금 두 방향으로 넘겨 금액을 확인한 뒤 되돌린다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방향이 없으면 billed_kind 를 받는지 확인</t>
        </is>
      </c>
      <c r="I128" s="13" t="inlineStr">
        <is>
          <t>환급 → 자차하이패스 1,440 / 입금 → 청구 1,440 · 되돌리면 원래대로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확정·제외한 건을 다시 손대지 못하게 막는가?</t>
        </is>
      </c>
      <c r="D129" s="4" t="inlineStr">
        <is>
          <t>제외한 것 확정 · 확정한 것 넘기기·떼기를 각각 시도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통과하면 알린 금액과 근거가 어긋난다</t>
        </is>
      </c>
      <c r="I129" s="4" t="inlineStr">
        <is>
          <t>전부 409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반려가 실적에서 떼지 않고 «제외»로 가는가?</t>
        </is>
      </c>
      <c r="D130" s="13" t="inlineStr">
        <is>
          <t>반려한 뒤 실적 번호와 상태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떼어지면 「누구 것이었나」가 사라진다</t>
        </is>
      </c>
      <c r="I130" s="13" t="inlineStr">
        <is>
          <t>실적 125 를 유지한 채 제외로만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방향 없는 청구가 DB 에서 막히는가?</t>
        </is>
      </c>
      <c r="D131" s="4" t="inlineStr">
        <is>
          <t>billed_kind 를 비운 채 청구를 걸어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들어가면 CHECK 의 IN 이 NULL 을 못 막는 것</t>
        </is>
      </c>
      <c r="I131" s="4" t="inlineStr">
        <is>
          <t>🔴 처음엔 «안 막았다» — NULL IN(…) 은 FALSE 가 아니라 NULL 이다. coalesce 로 고친 뒤 «막히는 것» 까지 확인</t>
        </is>
      </c>
    </row>
    <row r="132">
      <c r="A132" s="12" t="inlineStr">
        <is>
          <t>TC-D-130</t>
        </is>
      </c>
      <c r="B132" s="12" t="inlineStr">
        <is>
          <t>하이패스</t>
        </is>
      </c>
      <c r="C132" s="13" t="inlineStr">
        <is>
          <t>정정 요청에 사유를 요구하는가?</t>
        </is>
      </c>
      <c r="D132" s="13" t="inlineStr">
        <is>
          <t>사유 없이·사유 있이 각각 요청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사유 없이 통과하면 근거가 남지 않는다</t>
        </is>
      </c>
      <c r="I132" s="13" t="inlineStr">
        <is>
          <t>없으면 400 · 있으면 200 · 확정 뒤에 답하면 409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장소 쌍 거리가 방향을 가리지 않는가?</t>
        </is>
      </c>
      <c r="D133" s="4" t="inlineStr">
        <is>
          <t>한 방향으로 저장한 뒤 뒤집어 조회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두 줄로 남으면 한쪽만 고쳐져 조용히 어긋난다</t>
        </is>
      </c>
      <c r="I133" s="4" t="inlineStr">
        <is>
          <t>SKIPC↔삼양화학 87.4km/75분 — 뒤집어 조회해도 같은 줄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유형에 안 맞는 방향·출발지를 서버가 지우는가?</t>
        </is>
      </c>
      <c r="D134" s="13" t="inlineStr">
        <is>
          <t>이동·왕복·출발로 각각 저장해 저장값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남으면 달력이 「A→B」라고 거짓말을 한다</t>
        </is>
      </c>
      <c r="I134" s="13" t="inlineStr">
        <is>
          <t>이동 dir=이동·from=6·km=87.4 / 왕복·출발은 서버가 지움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「이동」이 달력에 출발지→도착지로 보이는가?</t>
        </is>
      </c>
      <c r="D135" s="4" t="inlineStr">
        <is>
          <t>이동 일정을 등록해 달력 배지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한쪽만 나오면 배지 문구를 확인</t>
        </is>
      </c>
      <c r="I135" s="4" t="inlineStr">
        <is>
          <t>「SKIPC→삼양화학 · QM6 · 편도」 / 출발은 「→삼양화학」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구글·카카오 링크가 국내 «자동차» 길찾기를 여는가?</t>
        </is>
      </c>
      <c r="D136" s="13" t="inlineStr">
        <is>
          <t>두 지도의 링크 형식을 각각 눌러 결과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열리면 그대로 쓰면 된다</t>
        </is>
      </c>
      <c r="I136" s="13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7">
      <c r="A137" s="10" t="inlineStr">
        <is>
          <t>TC-D-135</t>
        </is>
      </c>
      <c r="B137" s="10" t="inlineStr">
        <is>
          <t>일정</t>
        </is>
      </c>
      <c r="C137" s="4" t="inlineStr">
        <is>
          <t>이름 복사가 실패해도 «반드시» 알리는가?</t>
        </is>
      </c>
      <c r="D137" s="4" t="inlineStr">
        <is>
          <t>clipboard 성공 · isSecureContext 를 꺼 http 흉내 · 두 길 모두 막음 셋으로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아무 말이 없으면 promise 를 그대로 돌려주고 있는지 확인</t>
        </is>
      </c>
      <c r="I137" s="4" t="inlineStr">
        <is>
          <t>🔴 첫 판은 «복사도 안 되고 토스트도 안 떴다» · 고친 뒤 셋 다 토스트 확인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지난 날짜에 넣으면 신청 메일이 «안» 가는가?</t>
        </is>
      </c>
      <c r="D138" s="13" t="inlineStr">
        <is>
          <t>지난 날짜로 휴가를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나가면 plan_date 와 오늘을 맞대는 판정 확인</t>
        </is>
      </c>
      <c r="I138" s="13" t="inlineStr">
        <is>
          <t>로그 skip(backfill) — 9/07·9/05 넷(신청·취소) 다 안 감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오늘·앞날은 «그대로» 신청 메일이 가는가?</t>
        </is>
      </c>
      <c r="D139" s="4" t="inlineStr">
        <is>
          <t>오늘·앞날로 넣고 서버 발송 기록 확인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안 가면 판정이 지나치게 넓은지 확인</t>
        </is>
      </c>
      <c r="I139" s="4" t="inlineStr">
        <is>
          <t>9/10·9/13 신청·취소 넷 다 나감 — 막아 버리면 안 된다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지난 날짜가 «승인 대기»에 쌓이지 않는가?</t>
        </is>
      </c>
      <c r="D140" s="13" t="inlineStr">
        <is>
          <t>승인권자 계정으로 대기 목록을 넣기 전후로 세어 본다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늘어나면 자동 승인이 안 걸린 것</t>
        </is>
      </c>
      <c r="I140" s="13" t="inlineStr">
        <is>
          <t>넣기 전 0 → 지난 날짜 2건 넣은 뒤에도 0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자동 승인된 것을 «사람이 승인한 것»과 구분할 수 있는가?</t>
        </is>
      </c>
      <c r="D141" s="4" t="inlineStr">
        <is>
          <t>저장된 approval 과 approved_by_id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승인자가 채워지면 「누가 승인했다」가 거짓이 된다</t>
        </is>
      </c>
      <c r="I141" s="4" t="inlineStr">
        <is>
          <t>approved + approved_by_id = null · 승인 시각은 찍힌다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지난 날짜를 지울 때도 취소 메일이 «안» 가는가?</t>
        </is>
      </c>
      <c r="D142" s="13" t="inlineStr">
        <is>
          <t>지난 날짜 건을 지우고 발송 기록 확인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가면 취소 경로에도 같은 판정이 걸렸는지 확인</t>
        </is>
      </c>
      <c r="I142" s="13" t="inlineStr">
        <is>
          <t>신청이 안 갔는데 취소만 가면 «없던 신청»이 취소된 것으로 읽힌다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날짜가 섞였을 때 화면이 «갈라서» 묻는가?</t>
        </is>
      </c>
      <c r="D143" s="4" t="inlineStr">
        <is>
          <t>지난 날짜와 오늘을 함께 골라 확인 창 문구를 읽는다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한 줄로 뭉뚱그리면 어느 쪽이 갔는지 알 수 없다</t>
        </is>
      </c>
      <c r="I143" s="4" t="inlineStr">
        <is>
          <t>「지난 1건은 정리 기록…나머지 1건만 신청 메일」 · 전부 지난 날짜면 「넣을까요?」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시각을 고르면 시스템이 시간을 세는가?</t>
        </is>
      </c>
      <c r="D144" s="13" t="inlineStr">
        <is>
          <t>종일·09:00~18:00·09:00~13:00 등 여덟 가지로 등록해 값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값이 다르면 근무·점심 시각 상수와 겹침 계산 확인</t>
        </is>
      </c>
      <c r="I144" s="13" t="inlineStr">
        <is>
          <t>8/8 일치 — 종일 8 · 09~18 8 · 09~13 3 · 13~18 5 · 11~14 2 · 끝이 앞서면 0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점심시간이 휴가에서 빠지는가?</t>
        </is>
      </c>
      <c r="D145" s="4" t="inlineStr">
        <is>
          <t>09:00~13:00 으로 등록해 3시간인지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4시간이면 점심 구간과의 겹침을 빼는지 확인</t>
        </is>
      </c>
      <c r="I145" s="4" t="inlineStr">
        <is>
          <t>3시간 — 점심 전까지(09~12)도 3시간이라 겹칠 때만 빠진다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「반차」 단추가 사라지고 시각 고르개가 나오는가?</t>
        </is>
      </c>
      <c r="D146" s="13" t="inlineStr">
        <is>
          <t>운영 화면에서 휴가 유형을 골라 단추 목록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반차가 남아 있으면 배포본이 옛것인지 확인</t>
        </is>
      </c>
      <c r="I146" s="13" t="inlineStr">
        <is>
          <t>종류 연차·병가·포상·공가·기타 / 길이 종일(8시간)·시간 지정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지난 휴가가 종일 8시간·반차 4시간으로 환산됐는가?</t>
        </is>
      </c>
      <c r="D147" s="4" t="inlineStr">
        <is>
          <t>운영 DB 에 마이그레이션 035 적용 후 환산 결과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빈 값이 남으면 UPDATE 조건 확인</t>
        </is>
      </c>
      <c r="I147" s="4" t="inlineStr">
        <is>
          <t>운영 5건 모두 종일 → 8시간 · 시간 없는 휴가 0건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연차 집계가 «일과 시간» 을 함께 내는가?</t>
        </is>
      </c>
      <c r="D148" s="13" t="inlineStr">
        <is>
          <t>연차 요약에서 부여·사용·잔여 값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한쪽만 나오면 집계 응답에 시간 칸이 있는지 확인</t>
        </is>
      </c>
      <c r="I148" s="13" t="inlineStr">
        <is>
          <t>부여 21일/168시간 · 하루 8시간 · 잔여도 양쪽 표시</t>
        </is>
      </c>
    </row>
    <row r="149">
      <c r="A149" s="10" t="inlineStr">
        <is>
          <t>TC-D-147</t>
        </is>
      </c>
      <c r="B149" s="10" t="inlineStr">
        <is>
          <t>휴가</t>
        </is>
      </c>
      <c r="C149" s="4" t="inlineStr">
        <is>
          <t>「공가」를 종류로 고를 수 있고 사유를 적을 수 있는가?</t>
        </is>
      </c>
      <c r="D149" s="4" t="inlineStr">
        <is>
          <t>운영 화면에서 공가를 고르고 사유 칸 확인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안 보이면 마이그레이션 033 이 운영 DB 에 들어갔는지 확인</t>
        </is>
      </c>
      <c r="I149" s="4" t="inlineStr">
        <is>
          <t>종류 다섯에 공가 확인(운영 화면) · 사유 칸은 같은 판 화면에서 확인 · 예비군·경조용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작성자를 직원 목록에서 고르거나 직접 적을 수 있는가?</t>
        </is>
      </c>
      <c r="D150" s="13" t="inlineStr">
        <is>
          <t>회의록을 만들며 두 가지 방식으로 저장한 뒤 다시 조회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한쪽만 남으면 «둘 중 하나만» 담는 조건 확인</t>
        </is>
      </c>
      <c r="I150" s="13" t="inlineStr">
        <is>
          <t>직접 입력 → 글자로 · 목록 선택 → 번호로. 양쪽에 동시에 남지 않는다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회의 내용에 서식(굵게·크기·색)을 넣을 수 있는가?</t>
        </is>
      </c>
      <c r="D151" s="4" t="inlineStr">
        <is>
          <t>글을 골라 B·크게·빨강을 눌러 실제 저장값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안 걸리면 고른 글이 풀렸는지(마우스 누름 차단) 확인</t>
        </is>
      </c>
      <c r="I151" s="4" t="inlineStr">
        <is>
          <t>font-weight·font-size·color 가 걸리고 저장 후에도 남는다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붙여 넣은 글이 «글자만» 들어오는가?</t>
        </is>
      </c>
      <c r="D152" s="13" t="inlineStr">
        <is>
          <t>배경색·글꼴이 든 글을 편집기에 붙여 넣고 들어간 값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배경색이 따라오면 붙여 넣기 가로채기 확인</t>
        </is>
      </c>
      <c r="I152" s="13" t="inlineStr">
        <is>
          <t>글자만 들어감 — background·font-family 안 따라옴 · 흰 바탕에 흰 글씨를 막는다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옛 회의록(서식 없는 글)이 그대로 보이는가?</t>
        </is>
      </c>
      <c r="D153" s="4" t="inlineStr">
        <is>
          <t>서식 없이 적힌 회의록을 열어 줄바꿈·본문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뭉개지면 글자를 서식으로 바꾸는 경로 확인</t>
        </is>
      </c>
      <c r="I153" s="4" t="inlineStr">
        <is>
          <t>줄바꿈 유지 — 운영의 지난 주간회의로 확인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«보는 화면» 에서 걸러지는가?</t>
        </is>
      </c>
      <c r="D154" s="13" t="inlineStr">
        <is>
          <t>DB 에 직접 심고 회의록을 열어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그리기 직전의 거르개 확인</t>
        </is>
      </c>
      <c r="I154" s="13" t="inlineStr">
        <is>
          <t>script·img·iframe 0개 · javascript: 주소 떨어짐 · 색·목록 서식은 남음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위험한 글이 «고치는 화면» 에서도 걸러지는가?</t>
        </is>
      </c>
      <c r="D155" s="4" t="inlineStr">
        <is>
          <t>같은 글로 [내용 수정] 을 눌러 실행 여부 확인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실행되면 편집기에 담을 때도 거르는지 확인</t>
        </is>
      </c>
      <c r="I155" s="4" t="inlineStr">
        <is>
          <t>🔴 처음 판은 여기서 &lt;img onerror&gt; 가 터졌다 — 고친 뒤 재확인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발표 내용을 «본인 칸만» 고칠 수 있는가?</t>
        </is>
      </c>
      <c r="D156" s="13" t="inlineStr">
        <is>
          <t>다른 사람 번호로 저장 요청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저장되면 주소의 번호와 세션을 맞대는지 확인</t>
        </is>
      </c>
      <c r="I156" s="13" t="inlineStr">
        <is>
          <t>403 「본인의 발표 내용만 적을 수 있습니다」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관리자는 남의 발표 내용을 대신 넣을 수 있는가?</t>
        </is>
      </c>
      <c r="D157" s="4" t="inlineStr">
        <is>
          <t>관리자 계정으로 다른 사람 칸에 저장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막히면 등급 판정 확인</t>
        </is>
      </c>
      <c r="I157" s="4" t="inlineStr">
        <is>
          <t>200 — 대리 입력은 허용한다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한 사람이 프로젝트마다 나눠 적을 수 있는가?</t>
        </is>
      </c>
      <c r="D158" s="13" t="inlineStr">
        <is>
          <t>같은 사람으로 프로젝트 둘 + 미지정 하나를 저장해 줄 수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한 줄로 덮이면 열쇠에 프로젝트가 들어갔는지 확인</t>
        </is>
      </c>
      <c r="I158" s="13" t="inlineStr">
        <is>
          <t>3줄 유지 — 열쇠는 «회의 × 사람 × 프로젝트»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같은 사람·같은 프로젝트에 다시 적으면 덮어쓰는가?</t>
        </is>
      </c>
      <c r="D159" s="4" t="inlineStr">
        <is>
          <t>같은 자리에 두 번 저장해 줄 수와 내용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줄이 늘면 겹침 열쇠 확인</t>
        </is>
      </c>
      <c r="I159" s="4" t="inlineStr">
        <is>
          <t>줄 수 그대로 · 내용만 바뀜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안 고른 줄이 여러 개로 쌓이지 않는가?</t>
        </is>
      </c>
      <c r="D160" s="13" t="inlineStr">
        <is>
          <t>프로젝트 없이 두 번 저장해 줄 수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줄이면 NULL 을 빈 글자로 바꿔 잠갔는지 확인</t>
        </is>
      </c>
      <c r="I160" s="13" t="inlineStr">
        <is>
          <t>🔴 NULL 끼리는 서로 같지 않아 그냥 UNIQUE 로는 «안 막힌다» · 1줄 확인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프로젝트를 옮기면 옛 줄이 남지 않는가?</t>
        </is>
      </c>
      <c r="D161" s="4" t="inlineStr">
        <is>
          <t>적어 둔 줄의 프로젝트를 바꿔 저장한 뒤 목록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두 자리에 남으면 옮길 때 옛 줄을 먼저 지우는지 확인</t>
        </is>
      </c>
      <c r="I161" s="4" t="inlineStr">
        <is>
          <t>화면에서 확인 — 개수 3 그대로, 옛 프로젝트에서 사라짐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적어 둔 것이 본문 아래에 «한 박스» 로 이어 붙는가?</t>
        </is>
      </c>
      <c r="D162" s="13" t="inlineStr">
        <is>
          <t>회의록을 열어 본문과 발표 내용이 한 상자에 나오는지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따로 나오면 이어 붙이는 자리 확인</t>
        </is>
      </c>
      <c r="I162" s="13" t="inlineStr">
        <is>
          <t>🗣 이름과 📁 프로젝트가 함께 붙는다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같은 글을 인원별·프로젝트별 두 가지로 묶어 볼 수 있는가?</t>
        </is>
      </c>
      <c r="D163" s="4" t="inlineStr">
        <is>
          <t>[🗣 인원별]/[📁 프로젝트별] 을 눌러 묶음이 뒤집히는지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한쪽만 되면 묶는 기준만 바꾸는지 확인</t>
        </is>
      </c>
      <c r="I163" s="4" t="inlineStr">
        <is>
          <t>인원별=사람→프로젝트 · 프로젝트별=프로젝트→사람 · 미지정은 늘 맨 뒤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회의록을 지우면 발표 내용도 함께 지워지는가?</t>
        </is>
      </c>
      <c r="D164" s="13" t="inlineStr">
        <is>
          <t>발표 내용이 있는 회의록을 지우고 남은 줄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남으면 «회의록 본문의 일부» 로 이어 놓았는지 확인</t>
        </is>
      </c>
      <c r="I164" s="13" t="inlineStr">
        <is>
          <t>1 → 0 · 안건은 «반대로» 남는다(기한·담당·Jira 가 걸려 있다)</t>
        </is>
      </c>
    </row>
    <row r="165">
      <c r="A165" s="10" t="inlineStr">
        <is>
          <t>TC-D-163</t>
        </is>
      </c>
      <c r="B165" s="10" t="inlineStr">
        <is>
          <t>회의록</t>
        </is>
      </c>
      <c r="C165" s="4" t="inlineStr">
        <is>
          <t>발표 내용도 낱말 찾기에 걸리는가?</t>
        </is>
      </c>
      <c r="D165" s="4" t="inlineStr">
        <is>
          <t>본문에 없고 발표 내용에만 있는 낱말로 검색해 걸리는지 확인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안 나오면 검색이 훑는 칸에 들어갔는지 확인</t>
        </is>
      </c>
      <c r="I165" s="4" t="inlineStr">
        <is>
          <t>「자재」(본문 없음·발표 있음)로 그 회의록 1건만 걸림</t>
        </is>
      </c>
    </row>
    <row r="166">
      <c r="A166" s="12" t="inlineStr">
        <is>
          <t>TC-D-164</t>
        </is>
      </c>
      <c r="B166" s="12" t="inlineStr">
        <is>
          <t>안건</t>
        </is>
      </c>
      <c r="C166" s="13" t="inlineStr">
        <is>
          <t>안건에 보고자를 담당자와 «따로» 지정할 수 있는가?</t>
        </is>
      </c>
      <c r="D166" s="13" t="inlineStr">
        <is>
          <t>담당자·보고자를 다른 사람으로 등록한 뒤 보고자만 바꾸고 비워 본다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한 칸만 남으면 마이그레이션 034 가 운영 DB 에 들어갔는지 확인</t>
        </is>
      </c>
      <c r="I166" s="13" t="inlineStr">
        <is>
          <t>담당 고광용 / 보고 이건호 → 윤기곤 → 비움. 담당자는 내내 그대로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새 API 가 쓰는 DB 칸이 운영에 «먼저» 들어갔는가?</t>
        </is>
      </c>
      <c r="D167" s="4" t="inlineStr">
        <is>
          <t>배포 전 information_schema 로 칸·표 존재 확인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없으면 배포를 멈추고 마이그레이션부터 넣는다</t>
        </is>
      </c>
      <c r="I167" s="4" t="inlineStr">
        <is>
          <t>033~037 확인 후 배포 — 안 넣고 배포하면 새 API 가 500 으로 죽는다</t>
        </is>
      </c>
    </row>
    <row r="168">
      <c r="A168" s="12" t="inlineStr">
        <is>
          <t>TC-D-166</t>
        </is>
      </c>
      <c r="B168" s="12" t="inlineStr">
        <is>
          <t>배포</t>
        </is>
      </c>
      <c r="C168" s="13" t="inlineStr">
        <is>
          <t>적어 둔 «적용 기록» 말고 DB 에 직접 물어 확인했는가?</t>
        </is>
      </c>
      <c r="D168" s="13" t="inlineStr">
        <is>
          <t>CLAUDE.md 의 기록과 운영 DB 의 실제 칸을 대조</t>
        </is>
      </c>
      <c r="E168" s="14" t="inlineStr">
        <is>
          <t>적합</t>
        </is>
      </c>
      <c r="F168" s="12" t="inlineStr">
        <is>
          <t>이건호</t>
        </is>
      </c>
      <c r="G168" s="12" t="inlineStr"/>
      <c r="H168" s="13" t="inlineStr">
        <is>
          <t>다르면 DB 를 믿고 기록을 고친다</t>
        </is>
      </c>
      <c r="I168" s="13" t="inlineStr">
        <is>
          <t>🔴 031·032 는 「테스트에만」 이라 적혀 있었으나 운영에 이미 들어가 있었다</t>
        </is>
      </c>
    </row>
    <row r="169">
      <c r="A169" s="10" t="inlineStr">
        <is>
          <t>TC-D-167</t>
        </is>
      </c>
      <c r="B169" s="10" t="inlineStr">
        <is>
          <t>일정</t>
        </is>
      </c>
      <c r="C169" s="4" t="inlineStr">
        <is>
          <t>같은 차를 이미 잡은 날 등록하면 «함께 타기·따로·취소» 를 묻는가?</t>
        </is>
      </c>
      <c r="D169" s="4" t="inlineStr">
        <is>
          <t>윤인철이 잡은 차를 이건호 칸에 붙여 넣어 뜨는 창 확인</t>
        </is>
      </c>
      <c r="E169" s="11" t="inlineStr">
        <is>
          <t>적합</t>
        </is>
      </c>
      <c r="F169" s="10" t="inlineStr">
        <is>
          <t>이건호</t>
        </is>
      </c>
      <c r="G169" s="10" t="inlineStr"/>
      <c r="H169" s="4" t="inlineStr">
        <is>
          <t>「그래도 등록?」 만 뜨면 배포본이 옛것인지 확인</t>
        </is>
      </c>
      <c r="I169" s="4" t="inlineStr">
        <is>
          <t>9/23 Model Y — 창에 「윤인철」 과 세 단추</t>
        </is>
      </c>
    </row>
    <row r="170">
      <c r="A170" s="12" t="inlineStr">
        <is>
          <t>TC-D-168</t>
        </is>
      </c>
      <c r="B170" s="12" t="inlineStr">
        <is>
          <t>일정</t>
        </is>
      </c>
      <c r="C170" s="13" t="inlineStr">
        <is>
          <t>[함께 타기] 를 누르면 겹침 경고가 사라지는가?</t>
        </is>
      </c>
      <c r="D170" s="13" t="inlineStr">
        <is>
          <t>함께 타기 뒤 달력 위 경고와 두 계획의 묶음 번호 확인</t>
        </is>
      </c>
      <c r="E170" s="14" t="inlineStr">
        <is>
          <t>적합</t>
        </is>
      </c>
      <c r="F170" s="12" t="inlineStr">
        <is>
          <t>이건호</t>
        </is>
      </c>
      <c r="G170" s="12" t="inlineStr"/>
      <c r="H170" s="13" t="inlineStr">
        <is>
          <t>경고가 남으면 겹침을 «배차 단위» 로 세는지 확인</t>
        </is>
      </c>
      <c r="I170" s="13" t="inlineStr">
        <is>
          <t>묶음 238 · 경고 없음 · 두 배지에 👥</t>
        </is>
      </c>
    </row>
    <row r="171">
      <c r="A171" s="10" t="inlineStr">
        <is>
          <t>TC-D-169</t>
        </is>
      </c>
      <c r="B171" s="10" t="inlineStr">
        <is>
          <t>일정</t>
        </is>
      </c>
      <c r="C171" s="4" t="inlineStr">
        <is>
          <t>먼저 잡은 사람이 대표가 되는가?</t>
        </is>
      </c>
      <c r="D171" s="4" t="inlineStr">
        <is>
          <t>두 계획의 동승자 여부(carpool_rider) 확인</t>
        </is>
      </c>
      <c r="E171" s="11" t="inlineStr">
        <is>
          <t>적합</t>
        </is>
      </c>
      <c r="F171" s="10" t="inlineStr">
        <is>
          <t>이건호</t>
        </is>
      </c>
      <c r="G171" s="10" t="inlineStr"/>
      <c r="H171" s="4" t="inlineStr">
        <is>
          <t>뒤 사람이 대표면 번호 순서 판정 확인</t>
        </is>
      </c>
      <c r="I171" s="4" t="inlineStr">
        <is>
          <t>238 윤인철(먼저) 대표 · 239 이건호 동승</t>
        </is>
      </c>
    </row>
    <row r="172">
      <c r="A172" s="12" t="inlineStr">
        <is>
          <t>TC-D-170</t>
        </is>
      </c>
      <c r="B172" s="12" t="inlineStr">
        <is>
          <t>일정</t>
        </is>
      </c>
      <c r="C172" s="13" t="inlineStr">
        <is>
          <t>묶음 밖의 사람이 따로 잡으면 다시 겹침으로 보이는가?</t>
        </is>
      </c>
      <c r="D172" s="13" t="inlineStr">
        <is>
          <t>세 번째 사람을 «따로» 등록해 경고 확인</t>
        </is>
      </c>
      <c r="E172" s="14" t="inlineStr">
        <is>
          <t>적합</t>
        </is>
      </c>
      <c r="F172" s="12" t="inlineStr">
        <is>
          <t>이건호</t>
        </is>
      </c>
      <c r="G172" s="12" t="inlineStr"/>
      <c r="H172" s="13" t="inlineStr">
        <is>
          <t>안 뜨면 묶음 밖 계획까지 빼고 있는지 확인</t>
        </is>
      </c>
      <c r="I172" s="13" t="inlineStr">
        <is>
          <t>「윤인철 · 이건호 · 김동현」 경고 — 배차 단위 둘</t>
        </is>
      </c>
    </row>
    <row r="173">
      <c r="A173" s="10" t="inlineStr">
        <is>
          <t>TC-D-171</t>
        </is>
      </c>
      <c r="B173" s="10" t="inlineStr">
        <is>
          <t>일정</t>
        </is>
      </c>
      <c r="C173" s="4" t="inlineStr">
        <is>
          <t>이미 넣은 계획을 창에서 [함께 타기] 로 묶을 수 있는가?</t>
        </is>
      </c>
      <c r="D173" s="4" t="inlineStr">
        <is>
          <t>겹친 사람의 계획 창 붉은 상자에서 [👥 함께 타기] 누르기</t>
        </is>
      </c>
      <c r="E173" s="11" t="inlineStr">
        <is>
          <t>적합</t>
        </is>
      </c>
      <c r="F173" s="10" t="inlineStr">
        <is>
          <t>이건호</t>
        </is>
      </c>
      <c r="G173" s="10" t="inlineStr"/>
      <c r="H173" s="4" t="inlineStr">
        <is>
          <t>단추가 없으면 겹친 상대가 한 묶음인지 확인</t>
        </is>
      </c>
      <c r="I173" s="4" t="inlineStr">
        <is>
          <t>김동현 → 세 명 묶음 · 경고 사라짐</t>
        </is>
      </c>
    </row>
    <row r="174">
      <c r="A174" s="12" t="inlineStr">
        <is>
          <t>TC-D-172</t>
        </is>
      </c>
      <c r="B174" s="12" t="inlineStr">
        <is>
          <t>일정</t>
        </is>
      </c>
      <c r="C174" s="13" t="inlineStr">
        <is>
          <t>[동승 풀기] 가 «그 사람만» 빼는가?</t>
        </is>
      </c>
      <c r="D174" s="13" t="inlineStr">
        <is>
          <t>동승자 창의 [동승 풀기] 뒤 남은 묶음과 경고 확인</t>
        </is>
      </c>
      <c r="E174" s="14" t="inlineStr">
        <is>
          <t>적합</t>
        </is>
      </c>
      <c r="F174" s="12" t="inlineStr">
        <is>
          <t>이건호</t>
        </is>
      </c>
      <c r="G174" s="12" t="inlineStr"/>
      <c r="H174" s="13" t="inlineStr">
        <is>
          <t>묶음 전체가 풀리면 풀기 대상 조건 확인</t>
        </is>
      </c>
      <c r="I174" s="13" t="inlineStr">
        <is>
          <t>이건호만 빠짐 · 윤인철+김동현 유지 · 경고 다시 뜸</t>
        </is>
      </c>
    </row>
    <row r="175">
      <c r="A175" s="10" t="inlineStr">
        <is>
          <t>TC-D-173</t>
        </is>
      </c>
      <c r="B175" s="10" t="inlineStr">
        <is>
          <t>일정</t>
        </is>
      </c>
      <c r="C175" s="4" t="inlineStr">
        <is>
          <t>날짜를 바꾸면 동승에서 저절로 빠지는가?</t>
        </is>
      </c>
      <c r="D175" s="4" t="inlineStr">
        <is>
          <t>동승 계획의 날짜를 하루 옮긴 뒤 묶음 번호 확인</t>
        </is>
      </c>
      <c r="E175" s="11" t="inlineStr">
        <is>
          <t>적합</t>
        </is>
      </c>
      <c r="F175" s="10" t="inlineStr">
        <is>
          <t>이건호</t>
        </is>
      </c>
      <c r="G175" s="10" t="inlineStr"/>
      <c r="H175" s="4" t="inlineStr">
        <is>
          <t>남으면 다른 날 예약이 겹침 검사에서 조용히 빠진다</t>
        </is>
      </c>
      <c r="I175" s="4" t="inlineStr">
        <is>
          <t>9/23 → 9/22 · 묶음 번호 비워짐</t>
        </is>
      </c>
    </row>
    <row r="176">
      <c r="A176" s="12" t="inlineStr">
        <is>
          <t>TC-D-174</t>
        </is>
      </c>
      <c r="B176" s="12" t="inlineStr">
        <is>
          <t>화면</t>
        </is>
      </c>
      <c r="C176" s="13" t="inlineStr">
        <is>
          <t>배차표·일 보기에서 동승이 겹침 대신 «동승» 으로 보이는가?</t>
        </is>
      </c>
      <c r="D176" s="13" t="inlineStr">
        <is>
          <t>차량 기준 주 보기와 일 보기 「차량 배정」 확인</t>
        </is>
      </c>
      <c r="E176" s="14" t="inlineStr">
        <is>
          <t>적합</t>
        </is>
      </c>
      <c r="F176" s="12" t="inlineStr">
        <is>
          <t>이건호</t>
        </is>
      </c>
      <c r="G176" s="12" t="inlineStr"/>
      <c r="H176" s="13" t="inlineStr">
        <is>
          <t>「겹침」 이 뜨면 공용 달력 조각이 배차 단위를 세는지 확인</t>
        </is>
      </c>
      <c r="I176" s="13" t="inlineStr">
        <is>
          <t>「👥 동승 3명」 · 일 보기 대표 1 · 동승 2 · 겹침 없음</t>
        </is>
      </c>
    </row>
    <row r="177">
      <c r="A177" s="10" t="inlineStr">
        <is>
          <t>TC-D-175</t>
        </is>
      </c>
      <c r="B177" s="10" t="inlineStr">
        <is>
          <t>메일</t>
        </is>
      </c>
      <c r="C177" s="4" t="inlineStr">
        <is>
          <t>함께 타기 메일 제목에 「동승」 이 붙는가?</t>
        </is>
      </c>
      <c r="D177" s="4" t="inlineStr">
        <is>
          <t>함께 타기 뒤 서버 발송 기록 확인</t>
        </is>
      </c>
      <c r="E177" s="11" t="inlineStr">
        <is>
          <t>적합</t>
        </is>
      </c>
      <c r="F177" s="10" t="inlineStr">
        <is>
          <t>이건호</t>
        </is>
      </c>
      <c r="G177" s="10" t="inlineStr"/>
      <c r="H177" s="4" t="inlineStr">
        <is>
          <t>「등록」 으로 가면 동승자 판정을 확인</t>
        </is>
      </c>
      <c r="I177" s="4" t="inlineStr">
        <is>
          <t>「[차량] 동승 · 이건호 · 9/23(수) · Model Y 15도 3955 · 함께: 윤인철」 — 시험 주소로</t>
        </is>
      </c>
    </row>
    <row r="178">
      <c r="A178" s="12" t="inlineStr">
        <is>
          <t>TC-D-176</t>
        </is>
      </c>
      <c r="B178" s="12" t="inlineStr">
        <is>
          <t>정산</t>
        </is>
      </c>
      <c r="C178" s="13" t="inlineStr">
        <is>
          <t>동승자의 실적이 차량 주행거리에 «두 번» 세어지지 않는가?</t>
        </is>
      </c>
      <c r="D178" s="13" t="inlineStr">
        <is>
          <t>지난 날짜에 동승 2건(각 100km) 실적을 넣고 차량별 주행거리 확인</t>
        </is>
      </c>
      <c r="E178" s="14" t="inlineStr">
        <is>
          <t>적합</t>
        </is>
      </c>
      <c r="F178" s="12" t="inlineStr">
        <is>
          <t>이건호</t>
        </is>
      </c>
      <c r="G178" s="12" t="inlineStr"/>
      <c r="H178" s="13" t="inlineStr">
        <is>
          <t>200 늘면 차량별 합계에서 동승자를 빼는지 확인</t>
        </is>
      </c>
      <c r="I178" s="13" t="inlineStr">
        <is>
          <t>Model Y 760 → 860km(한 번만) · 두 사람 업무 거리는 각각 +100km · 지운 뒤 760 복귀</t>
        </is>
      </c>
    </row>
    <row r="179">
      <c r="A179" s="10" t="inlineStr">
        <is>
          <t>TC-D-177</t>
        </is>
      </c>
      <c r="B179" s="10" t="inlineStr">
        <is>
          <t>하이패스</t>
        </is>
      </c>
      <c r="C179" s="4" t="inlineStr">
        <is>
          <t>동승한 날 통행의 후보가 «대표 한 명» 인가?</t>
        </is>
      </c>
      <c r="D179" s="4" t="inlineStr">
        <is>
          <t>그날 그 차에 수기 통행을 넣고 후보 목록 확인</t>
        </is>
      </c>
      <c r="E179" s="11" t="inlineStr">
        <is>
          <t>적합</t>
        </is>
      </c>
      <c r="F179" s="10" t="inlineStr">
        <is>
          <t>이건호</t>
        </is>
      </c>
      <c r="G179" s="10" t="inlineStr"/>
      <c r="H179" s="4" t="inlineStr">
        <is>
          <t>둘이 나오면 후보 조회가 동승자를 빼는지 확인</t>
        </is>
      </c>
      <c r="I179" s="4" t="inlineStr">
        <is>
          <t>후보 윤인철 1명 — 자동 배정이 「애매」 로 남지 않는다</t>
        </is>
      </c>
    </row>
    <row r="180">
      <c r="A180" s="12" t="inlineStr">
        <is>
          <t>TC-D-178</t>
        </is>
      </c>
      <c r="B180" s="12" t="inlineStr">
        <is>
          <t>업무입력</t>
        </is>
      </c>
      <c r="C180" s="13" t="inlineStr">
        <is>
          <t>①상위업무 칸에 «적어» Jira 에픽을 만들 수 있는가?</t>
        </is>
      </c>
      <c r="D180" s="13" t="inlineStr">
        <is>
          <t>목록에 없는 이름을 적고 Enter → 확인 상자에서 만들기</t>
        </is>
      </c>
      <c r="E180" s="14" t="inlineStr">
        <is>
          <t>적합</t>
        </is>
      </c>
      <c r="F180" s="12" t="inlineStr">
        <is>
          <t>이건호</t>
        </is>
      </c>
      <c r="G180" s="12" t="inlineStr"/>
      <c r="H180" s="13" t="inlineStr">
        <is>
          <t>유형이 에픽이 아니면 이슈 유형을 «계층» 으로 고르는지 확인</t>
        </is>
      </c>
      <c r="I180" s="13" t="inlineStr">
        <is>
          <t>VITRON-390 = 「에픽」(10001, 계층 1) · 담당자 이건호</t>
        </is>
      </c>
    </row>
    <row r="181">
      <c r="A181" s="10" t="inlineStr">
        <is>
          <t>TC-D-179</t>
        </is>
      </c>
      <c r="B181" s="10" t="inlineStr">
        <is>
          <t>업무입력</t>
        </is>
      </c>
      <c r="C181" s="4" t="inlineStr">
        <is>
          <t>②하위업무가 «작업» 으로, 고른 상위 아래에 만들어지는가?</t>
        </is>
      </c>
      <c r="D181" s="4" t="inlineStr">
        <is>
          <t>상위를 고른 뒤 ②에 적고 Enter → Jira 에서 유형·상위 확인</t>
        </is>
      </c>
      <c r="E181" s="11" t="inlineStr">
        <is>
          <t>적합</t>
        </is>
      </c>
      <c r="F181" s="10" t="inlineStr">
        <is>
          <t>이건호</t>
        </is>
      </c>
      <c r="G181" s="10" t="inlineStr"/>
      <c r="H181" s="4" t="inlineStr">
        <is>
          <t>Feature 로 만들어지면 이름으로 먼저 찾는지 확인</t>
        </is>
      </c>
      <c r="I181" s="4" t="inlineStr">
        <is>
          <t>VITRON-391 = 「작업」(10004) · 상위 VITRON-390</t>
        </is>
      </c>
    </row>
    <row r="182">
      <c r="A182" s="12" t="inlineStr">
        <is>
          <t>TC-D-180</t>
        </is>
      </c>
      <c r="B182" s="12" t="inlineStr">
        <is>
          <t>업무입력</t>
        </is>
      </c>
      <c r="C182" s="13" t="inlineStr">
        <is>
          <t>만든 업무가 «그 자리에서» 고를 수 있게 되는가?</t>
        </is>
      </c>
      <c r="D182" s="13" t="inlineStr">
        <is>
          <t>만든 직후 동기화 없이 목록에서 선택</t>
        </is>
      </c>
      <c r="E182" s="14" t="inlineStr">
        <is>
          <t>적합</t>
        </is>
      </c>
      <c r="F182" s="12" t="inlineStr">
        <is>
          <t>이건호</t>
        </is>
      </c>
      <c r="G182" s="12" t="inlineStr"/>
      <c r="H182" s="13" t="inlineStr">
        <is>
          <t>안 나오면 만든 뒤 jira_issues 에 바로 넣는지 확인</t>
        </is>
      </c>
      <c r="I182" s="13" t="inlineStr">
        <is>
          <t>만든 즉시 목록에 나타나 선택됨 · 저장값 [VITRON-391] …</t>
        </is>
      </c>
    </row>
    <row r="183">
      <c r="A183" s="10" t="inlineStr">
        <is>
          <t>TC-D-181</t>
        </is>
      </c>
      <c r="B183" s="10" t="inlineStr">
        <is>
          <t>업무입력</t>
        </is>
      </c>
      <c r="C183" s="4" t="inlineStr">
        <is>
          <t>화면엔 이름만, 저장은 번호까지 되는가?</t>
        </is>
      </c>
      <c r="D183" s="4" t="inlineStr">
        <is>
          <t>고른 뒤 칸 아래 ✓ 표시의 저장값 확인</t>
        </is>
      </c>
      <c r="E183" s="11" t="inlineStr">
        <is>
          <t>적합</t>
        </is>
      </c>
      <c r="F183" s="10" t="inlineStr">
        <is>
          <t>이건호</t>
        </is>
      </c>
      <c r="G183" s="10" t="inlineStr"/>
      <c r="H183" s="4" t="inlineStr">
        <is>
          <t>이름만 저장되면 상태가 바뀔 때 업무가 갈라진다</t>
        </is>
      </c>
      <c r="I183" s="4" t="inlineStr">
        <is>
          <t>칸=「일일 업무 보고 대시보드」 · 저장=「[VITRON-255] …」</t>
        </is>
      </c>
    </row>
    <row r="184">
      <c r="A184" s="12" t="inlineStr">
        <is>
          <t>TC-D-182</t>
        </is>
      </c>
      <c r="B184" s="12" t="inlineStr">
        <is>
          <t>업무입력</t>
        </is>
      </c>
      <c r="C184" s="13" t="inlineStr">
        <is>
          <t>「고정업무」 아래에는 만들 수 없게 막는가?</t>
        </is>
      </c>
      <c r="D184" s="13" t="inlineStr">
        <is>
          <t>상위를 「고정업무」로 두고 ②에 새 이름 적기</t>
        </is>
      </c>
      <c r="E184" s="14" t="inlineStr">
        <is>
          <t>적합</t>
        </is>
      </c>
      <c r="F184" s="12" t="inlineStr">
        <is>
          <t>이건호</t>
        </is>
      </c>
      <c r="G184" s="12" t="inlineStr"/>
      <c r="H184" s="13" t="inlineStr">
        <is>
          <t>만들어지면 MANUAL- 상위를 거르는지 확인</t>
        </is>
      </c>
      <c r="I184" s="13" t="inlineStr">
        <is>
          <t>안내 띠가 뜨고 칸이 되돌아감 · Jira 건수 그대로</t>
        </is>
      </c>
    </row>
    <row r="185">
      <c r="A185" s="10" t="inlineStr">
        <is>
          <t>TC-D-183</t>
        </is>
      </c>
      <c r="B185" s="10" t="inlineStr">
        <is>
          <t>업무입력</t>
        </is>
      </c>
      <c r="C185" s="4" t="inlineStr">
        <is>
          <t>확인 상자에서 «취소» 하면 아무것도 안 만들어지는가?</t>
        </is>
      </c>
      <c r="D185" s="4" t="inlineStr">
        <is>
          <t>새 이름 적고 Enter → 취소 → 네트워크 요청 확인</t>
        </is>
      </c>
      <c r="E185" s="11" t="inlineStr">
        <is>
          <t>적합</t>
        </is>
      </c>
      <c r="F185" s="10" t="inlineStr">
        <is>
          <t>이건호</t>
        </is>
      </c>
      <c r="G185" s="10" t="inlineStr"/>
      <c r="H185" s="4" t="inlineStr">
        <is>
          <t>POST 가 나가면 취소 판정 확인</t>
        </is>
      </c>
      <c r="I185" s="4" t="inlineStr">
        <is>
          <t>POST 없음 · 적은 글도 원래 값으로 되돌아감</t>
        </is>
      </c>
    </row>
    <row r="186">
      <c r="A186" s="12" t="inlineStr">
        <is>
          <t>TC-D-184</t>
        </is>
      </c>
      <c r="B186" s="12" t="inlineStr">
        <is>
          <t>일정</t>
        </is>
      </c>
      <c r="C186" s="13" t="inlineStr">
        <is>
          <t>이동 수단이 여덟 가지로 늘고 줄바꿈되어 보이는가?</t>
        </is>
      </c>
      <c r="D186" s="13" t="inlineStr">
        <is>
          <t>외부 장소를 고른 뒤 이동 수단 목록 확인</t>
        </is>
      </c>
      <c r="E186" s="14" t="inlineStr">
        <is>
          <t>적합</t>
        </is>
      </c>
      <c r="F186" s="12" t="inlineStr">
        <is>
          <t>이건호</t>
        </is>
      </c>
      <c r="G186" s="12" t="inlineStr"/>
      <c r="H186" s="13" t="inlineStr">
        <is>
          <t>한 줄에 밀려 글자가 뭉개지면 flexWrap 확인</t>
        </is>
      </c>
      <c r="I186" s="13" t="inlineStr">
        <is>
          <t>두 줄로 8개 — 법인차량·자차·대중교통·택시·렌터카·타사·도보·기타</t>
        </is>
      </c>
    </row>
    <row r="187">
      <c r="A187" s="10" t="inlineStr">
        <is>
          <t>TC-D-185</t>
        </is>
      </c>
      <c r="B187" s="10" t="inlineStr">
        <is>
          <t>일정</t>
        </is>
      </c>
      <c r="C187" s="4" t="inlineStr">
        <is>
          <t>택시·렌터카를 고르면 차량 고르개가 사라지는가?</t>
        </is>
      </c>
      <c r="D187" s="4" t="inlineStr">
        <is>
          <t>택시/렌터카를 고르고 차량 칸 확인</t>
        </is>
      </c>
      <c r="E187" s="11" t="inlineStr">
        <is>
          <t>적합</t>
        </is>
      </c>
      <c r="F187" s="10" t="inlineStr">
        <is>
          <t>이건호</t>
        </is>
      </c>
      <c r="G187" s="10" t="inlineStr"/>
      <c r="H187" s="4" t="inlineStr">
        <is>
          <t>남아 있으면 needsVehicle 판정 확인</t>
        </is>
      </c>
      <c r="I187" s="4" t="inlineStr">
        <is>
          <t>차량 고르개 사라짐 · 저장된 vehicle_id 없음</t>
        </is>
      </c>
    </row>
    <row r="188">
      <c r="A188" s="12" t="inlineStr">
        <is>
          <t>TC-D-186</t>
        </is>
      </c>
      <c r="B188" s="12" t="inlineStr">
        <is>
          <t>일정</t>
        </is>
      </c>
      <c r="C188" s="13" t="inlineStr">
        <is>
          <t>법인차량과 «복합 이동» 을 함께 고를 수 있는가?</t>
        </is>
      </c>
      <c r="D188" s="13" t="inlineStr">
        <is>
          <t>법인차량을 누른 뒤 🧾 복합 이동 체크</t>
        </is>
      </c>
      <c r="E188" s="14" t="inlineStr">
        <is>
          <t>적합</t>
        </is>
      </c>
      <c r="F188" s="12" t="inlineStr">
        <is>
          <t>이건호</t>
        </is>
      </c>
      <c r="G188" s="12" t="inlineStr"/>
      <c r="H188" s="13" t="inlineStr">
        <is>
          <t>수단 선택이 지워지면 복합을 별도 칸으로 두었는지 확인</t>
        </is>
      </c>
      <c r="I188" s="13" t="inlineStr">
        <is>
          <t>둘 다 켜짐 · 저장 transport=rental, mixed_transport=t</t>
        </is>
      </c>
    </row>
    <row r="189">
      <c r="A189" s="10" t="inlineStr">
        <is>
          <t>TC-D-187</t>
        </is>
      </c>
      <c r="B189" s="10" t="inlineStr">
        <is>
          <t>화면</t>
        </is>
      </c>
      <c r="C189" s="4" t="inlineStr">
        <is>
          <t>달력 배지에 주 수단과 🧾 가 «함께» 붙는가?</t>
        </is>
      </c>
      <c r="D189" s="4" t="inlineStr">
        <is>
          <t>복합 이동 계획을 등록하고 달력 배지 확인</t>
        </is>
      </c>
      <c r="E189" s="11" t="inlineStr">
        <is>
          <t>적합</t>
        </is>
      </c>
      <c r="F189" s="10" t="inlineStr">
        <is>
          <t>이건호</t>
        </is>
      </c>
      <c r="G189" s="10" t="inlineStr"/>
      <c r="H189" s="4" t="inlineStr">
        <is>
          <t>🧾 만 뜨면 그날 차를 가져갔는지 알 수 없어진다</t>
        </is>
      </c>
      <c r="I189" s="4" t="inlineStr">
        <is>
          <t>배지 「🚘🧾 이건호 삼양화학」</t>
        </is>
      </c>
    </row>
    <row r="190">
      <c r="A190" s="12" t="inlineStr">
        <is>
          <t>TC-D-188</t>
        </is>
      </c>
      <c r="B190" s="12" t="inlineStr">
        <is>
          <t>일정</t>
        </is>
      </c>
      <c r="C190" s="13" t="inlineStr">
        <is>
          <t>실적 창에서 이동 실비를 «항목마다» 적을 수 있는가?</t>
        </is>
      </c>
      <c r="D190" s="13" t="inlineStr">
        <is>
          <t>[+ 칸 추가] 로 칸을 늘려 세 항목 입력</t>
        </is>
      </c>
      <c r="E190" s="14" t="inlineStr">
        <is>
          <t>적합</t>
        </is>
      </c>
      <c r="F190" s="12" t="inlineStr">
        <is>
          <t>이건호</t>
        </is>
      </c>
      <c r="G190" s="12" t="inlineStr"/>
      <c r="H190" s="13" t="inlineStr">
        <is>
          <t>한 칸뿐이면 항목별 입력이 붙었는지 확인</t>
        </is>
      </c>
      <c r="I190" s="13" t="inlineStr">
        <is>
          <t>3칸 · 환승주차 3,000 / KTX 23,700 / 택시 8,400</t>
        </is>
      </c>
    </row>
    <row r="191">
      <c r="A191" s="10" t="inlineStr">
        <is>
          <t>TC-D-189</t>
        </is>
      </c>
      <c r="B191" s="10" t="inlineStr">
        <is>
          <t>일정</t>
        </is>
      </c>
      <c r="C191" s="4" t="inlineStr">
        <is>
          <t>이동 실비 합계가 저절로 맞는가?</t>
        </is>
      </c>
      <c r="D191" s="4" t="inlineStr">
        <is>
          <t>항목을 채우며 합계 표시 확인</t>
        </is>
      </c>
      <c r="E191" s="11" t="inlineStr">
        <is>
          <t>적합</t>
        </is>
      </c>
      <c r="F191" s="10" t="inlineStr">
        <is>
          <t>이건호</t>
        </is>
      </c>
      <c r="G191" s="10" t="inlineStr"/>
      <c r="H191" s="4" t="inlineStr">
        <is>
          <t>어긋나면 합을 화면·서버 어디서 세는지 확인</t>
        </is>
      </c>
      <c r="I191" s="4" t="inlineStr">
        <is>
          <t>합계 35,100원 — 저장값 transit_fee 35,100 과 일치</t>
        </is>
      </c>
    </row>
    <row r="192">
      <c r="A192" s="12" t="inlineStr">
        <is>
          <t>TC-D-190</t>
        </is>
      </c>
      <c r="B192" s="12" t="inlineStr">
        <is>
          <t>일정</t>
        </is>
      </c>
      <c r="C192" s="13" t="inlineStr">
        <is>
          <t>이동 실비 내역이 DB 에 그대로 들어가는가?</t>
        </is>
      </c>
      <c r="D192" s="13" t="inlineStr">
        <is>
          <t>저장 뒤 transit_items 와 합계 대조</t>
        </is>
      </c>
      <c r="E192" s="14" t="inlineStr">
        <is>
          <t>적합</t>
        </is>
      </c>
      <c r="F192" s="12" t="inlineStr">
        <is>
          <t>이건호</t>
        </is>
      </c>
      <c r="G192" s="12" t="inlineStr"/>
      <c r="H192" s="13" t="inlineStr">
        <is>
          <t>합계만 남으면 내역을 담는지 확인</t>
        </is>
      </c>
      <c r="I192" s="13" t="inlineStr">
        <is>
          <t>JSONB 3줄 · 항목 합계 35,100 = transit_fee</t>
        </is>
      </c>
    </row>
    <row r="193">
      <c r="A193" s="10" t="inlineStr">
        <is>
          <t>TC-D-191</t>
        </is>
      </c>
      <c r="B193" s="10" t="inlineStr">
        <is>
          <t>일정</t>
        </is>
      </c>
      <c r="C193" s="4" t="inlineStr">
        <is>
          <t>지난 날짜 실적은 보고 메일이 가지 않는가?</t>
        </is>
      </c>
      <c r="D193" s="4" t="inlineStr">
        <is>
          <t>날짜를 어제로 옮겨 실적 저장 후 기록 확인</t>
        </is>
      </c>
      <c r="E193" s="11" t="inlineStr">
        <is>
          <t>적합</t>
        </is>
      </c>
      <c r="F193" s="10" t="inlineStr">
        <is>
          <t>이건호</t>
        </is>
      </c>
      <c r="G193" s="10" t="inlineStr"/>
      <c r="H193" s="4" t="inlineStr">
        <is>
          <t>메일이 나가면 todayLocal 판정 확인</t>
        </is>
      </c>
      <c r="I193" s="4" t="inlineStr">
        <is>
          <t>report_skip='late' · reported_at 비어 있음 · 메일 로그 없음</t>
        </is>
      </c>
    </row>
    <row r="194">
      <c r="A194" s="12" t="inlineStr">
        <is>
          <t>TC-D-192</t>
        </is>
      </c>
      <c r="B194" s="12" t="inlineStr">
        <is>
          <t>정산</t>
        </is>
      </c>
      <c r="C194" s="13" t="inlineStr">
        <is>
          <t>이동 실비가 정산 화면에 반영되는가?</t>
        </is>
      </c>
      <c r="D194" s="13" t="inlineStr">
        <is>
          <t>그달 정산 화면의 「이동 실비」 카드 확인</t>
        </is>
      </c>
      <c r="E194" s="14" t="inlineStr">
        <is>
          <t>적합</t>
        </is>
      </c>
      <c r="F194" s="12" t="inlineStr">
        <is>
          <t>이건호</t>
        </is>
      </c>
      <c r="G194" s="12" t="inlineStr"/>
      <c r="H194" s="13" t="inlineStr">
        <is>
          <t>0 이면 use_type 기준으로 세는지 확인</t>
        </is>
      </c>
      <c r="I194" s="13" t="inlineStr">
        <is>
          <t>「이동 실비 35,100원」 — 문구도 「대중교통 실비」에서 바뀜</t>
        </is>
      </c>
    </row>
    <row r="195">
      <c r="A195" s="10" t="inlineStr">
        <is>
          <t>TC-D-193</t>
        </is>
      </c>
      <c r="B195" s="10" t="inlineStr">
        <is>
          <t>차량</t>
        </is>
      </c>
      <c r="C195" s="4" t="inlineStr">
        <is>
          <t>정비 이력을 적고 다음 예정일을 남길 수 있는가?</t>
        </is>
      </c>
      <c r="D195" s="4" t="inlineStr">
        <is>
          <t>[설정] 차량 정비·보험에서 정비 1건 기록</t>
        </is>
      </c>
      <c r="E195" s="11" t="inlineStr">
        <is>
          <t>적합</t>
        </is>
      </c>
      <c r="F195" s="10" t="inlineStr">
        <is>
          <t>이건호</t>
        </is>
      </c>
      <c r="G195" s="10" t="inlineStr"/>
      <c r="H195" s="4" t="inlineStr">
        <is>
          <t>저장이 안 되면 앱 계정 GRANT 확인</t>
        </is>
      </c>
      <c r="I195" s="4" t="inlineStr">
        <is>
          <t>2026-09-24 정비·수리 · 45,000km · 80,000원 · 다음 2026-10-04</t>
        </is>
      </c>
    </row>
    <row r="196">
      <c r="A196" s="12" t="inlineStr">
        <is>
          <t>TC-D-194</t>
        </is>
      </c>
      <c r="B196" s="12" t="inlineStr">
        <is>
          <t>차량</t>
        </is>
      </c>
      <c r="C196" s="13" t="inlineStr">
        <is>
          <t>기한이 다가오면 「곧 해야 할 것」에 뜨는가?</t>
        </is>
      </c>
      <c r="D196" s="13" t="inlineStr">
        <is>
          <t>다음 예정일·보험 만료일을 30일 안으로 두고 카드 위 확인</t>
        </is>
      </c>
      <c r="E196" s="14" t="inlineStr">
        <is>
          <t>적합</t>
        </is>
      </c>
      <c r="F196" s="12" t="inlineStr">
        <is>
          <t>이건호</t>
        </is>
      </c>
      <c r="G196" s="12" t="inlineStr"/>
      <c r="H196" s="13" t="inlineStr">
        <is>
          <t>안 뜨면 30일 기준과 지난 것 포함 여부 확인</t>
        </is>
      </c>
      <c r="I196" s="13" t="inlineStr">
        <is>
          <t>D-10 정비 예정 · D-16 보험 만료 두 줄</t>
        </is>
      </c>
    </row>
    <row r="197">
      <c r="A197" s="10" t="inlineStr">
        <is>
          <t>TC-D-195</t>
        </is>
      </c>
      <c r="B197" s="10" t="inlineStr">
        <is>
          <t>차량</t>
        </is>
      </c>
      <c r="C197" s="4" t="inlineStr">
        <is>
          <t>보험은 «가장 늦은 것» 만 알림 대상이 되는가?</t>
        </is>
      </c>
      <c r="D197" s="4" t="inlineStr">
        <is>
          <t>보험 등록 뒤 목록의 「지금」 표시 확인</t>
        </is>
      </c>
      <c r="E197" s="11" t="inlineStr">
        <is>
          <t>적합</t>
        </is>
      </c>
      <c r="F197" s="10" t="inlineStr">
        <is>
          <t>이건호</t>
        </is>
      </c>
      <c r="G197" s="10" t="inlineStr"/>
      <c r="H197" s="4" t="inlineStr">
        <is>
          <t>작년 것까지 잡히면 max(end_date) 조건 확인</t>
        </is>
      </c>
      <c r="I197" s="4" t="inlineStr">
        <is>
          <t>최신 줄에 「지금」 · 그 줄만 알림 목록에 나옴</t>
        </is>
      </c>
    </row>
    <row r="198">
      <c r="A198" s="12" t="inlineStr">
        <is>
          <t>TC-D-196</t>
        </is>
      </c>
      <c r="B198" s="12" t="inlineStr">
        <is>
          <t>메일</t>
        </is>
      </c>
      <c r="C198" s="13" t="inlineStr">
        <is>
          <t>차량 기한 알림 메일이 실제로 나가는가?</t>
        </is>
      </c>
      <c r="D198" s="13" t="inlineStr">
        <is>
          <t>기한 10일 남은 보험을 넣고 백엔드 재시작 후 로그·수신 확인</t>
        </is>
      </c>
      <c r="E198" s="14" t="inlineStr">
        <is>
          <t>적합</t>
        </is>
      </c>
      <c r="F198" s="12" t="inlineStr">
        <is>
          <t>이건호</t>
        </is>
      </c>
      <c r="G198" s="12" t="inlineStr"/>
      <c r="H198" s="13" t="inlineStr">
        <is>
          <t>안 가면 하루 1회 점검이 걸려 있는지 확인</t>
        </is>
      </c>
      <c r="I198" s="13" t="inlineStr">
        <is>
          <t>[vehicle] 기한 알림 1건 · 「[차량] 카니발 보험 만료 D-9」 시험 주소로</t>
        </is>
      </c>
    </row>
    <row r="199">
      <c r="A199" s="10" t="inlineStr">
        <is>
          <t>TC-D-197</t>
        </is>
      </c>
      <c r="B199" s="10" t="inlineStr">
        <is>
          <t>메일</t>
        </is>
      </c>
      <c r="C199" s="4" t="inlineStr">
        <is>
          <t>같은 기한을 «두 번» 보내지 않는가?</t>
        </is>
      </c>
      <c r="D199" s="4" t="inlineStr">
        <is>
          <t>알림이 나간 뒤 백엔드를 한 번 더 재시작해 로그 확인</t>
        </is>
      </c>
      <c r="E199" s="11" t="inlineStr">
        <is>
          <t>적합</t>
        </is>
      </c>
      <c r="F199" s="10" t="inlineStr">
        <is>
          <t>이건호</t>
        </is>
      </c>
      <c r="G199" s="10" t="inlineStr"/>
      <c r="H199" s="4" t="inlineStr">
        <is>
          <t>또 가면 alerted_for 비교가 되는지 확인</t>
        </is>
      </c>
      <c r="I199" s="4" t="inlineStr">
        <is>
          <t>3회 기동 중 알림 1회 · alerted_for 에 기한이 적힘</t>
        </is>
      </c>
    </row>
    <row r="200">
      <c r="A200" s="12" t="inlineStr">
        <is>
          <t>TC-D-198</t>
        </is>
      </c>
      <c r="B200" s="12" t="inlineStr">
        <is>
          <t>경비</t>
        </is>
      </c>
      <c r="C200" s="13" t="inlineStr">
        <is>
          <t>경비를 적고 목록·합계에 바로 잡히는가?</t>
        </is>
      </c>
      <c r="D200" s="13" t="inlineStr">
        <is>
          <t>경비 탭에서 금액·가맹점·프로젝트를 넣고 [경비 기록]</t>
        </is>
      </c>
      <c r="E200" s="14" t="inlineStr">
        <is>
          <t>적합</t>
        </is>
      </c>
      <c r="F200" s="12" t="inlineStr">
        <is>
          <t>이건호</t>
        </is>
      </c>
      <c r="G200" s="12" t="inlineStr"/>
      <c r="H200" s="13" t="inlineStr">
        <is>
          <t>안 잡히면 앱 계정 GRANT 와 기간 조건 확인</t>
        </is>
      </c>
      <c r="I200" s="13" t="inlineStr">
        <is>
          <t>48,000원 1건 · 목록과 합계에 즉시 반영</t>
        </is>
      </c>
    </row>
    <row r="201">
      <c r="A201" s="10" t="inlineStr">
        <is>
          <t>TC-D-199</t>
        </is>
      </c>
      <c r="B201" s="10" t="inlineStr">
        <is>
          <t>경비</t>
        </is>
      </c>
      <c r="C201" s="4" t="inlineStr">
        <is>
          <t>집계를 프로젝트별↔인원별로 바꿔 볼 수 있는가?</t>
        </is>
      </c>
      <c r="D201" s="4" t="inlineStr">
        <is>
          <t>집계 카드의 단추를 눌러 기준 전환</t>
        </is>
      </c>
      <c r="E201" s="11" t="inlineStr">
        <is>
          <t>적합</t>
        </is>
      </c>
      <c r="F201" s="10" t="inlineStr">
        <is>
          <t>이건호</t>
        </is>
      </c>
      <c r="G201" s="10" t="inlineStr"/>
      <c r="H201" s="4" t="inlineStr">
        <is>
          <t>값이 달라지면 같은 자료를 묶는지 확인</t>
        </is>
      </c>
      <c r="I201" s="4" t="inlineStr">
        <is>
          <t>프로젝트별 「삼양 화학…」 48,000 ↔ 인원별 「이건호」 48,000</t>
        </is>
      </c>
    </row>
    <row r="202">
      <c r="A202" s="12" t="inlineStr">
        <is>
          <t>TC-D-200</t>
        </is>
      </c>
      <c r="B202" s="12" t="inlineStr">
        <is>
          <t>경비</t>
        </is>
      </c>
      <c r="C202" s="13" t="inlineStr">
        <is>
          <t>고칠 때 «쓴 사람» 칸이 사라지는가?</t>
        </is>
      </c>
      <c r="D202" s="13" t="inlineStr">
        <is>
          <t>목록의 ✎ 를 눌러 양식 확인</t>
        </is>
      </c>
      <c r="E202" s="14" t="inlineStr">
        <is>
          <t>적합</t>
        </is>
      </c>
      <c r="F202" s="12" t="inlineStr">
        <is>
          <t>이건호</t>
        </is>
      </c>
      <c r="G202" s="12" t="inlineStr"/>
      <c r="H202" s="13" t="inlineStr">
        <is>
          <t>남아 있으면 남의 기록을 내 것으로 옮길 수 있다</t>
        </is>
      </c>
      <c r="I202" s="13" t="inlineStr">
        <is>
          <t>양식이 노랗게 바뀌고 「쓴 사람」 고르개 없음 · 나머지는 채워짐</t>
        </is>
      </c>
    </row>
    <row r="203">
      <c r="A203" s="10" t="inlineStr">
        <is>
          <t>TC-D-201</t>
        </is>
      </c>
      <c r="B203" s="10" t="inlineStr">
        <is>
          <t>경비</t>
        </is>
      </c>
      <c r="C203" s="4" t="inlineStr">
        <is>
          <t>영수증을 새 창에서 «그림으로» 볼 수 있는가?</t>
        </is>
      </c>
      <c r="D203" s="4" t="inlineStr">
        <is>
          <t>영수증이 붙은 줄의 🧾 를 눌러 확인</t>
        </is>
      </c>
      <c r="E203" s="11" t="inlineStr">
        <is>
          <t>적합</t>
        </is>
      </c>
      <c r="F203" s="10" t="inlineStr">
        <is>
          <t>이건호</t>
        </is>
      </c>
      <c r="G203" s="10" t="inlineStr"/>
      <c r="H203" s="4" t="inlineStr">
        <is>
          <t>내려받기가 되면 Content-Disposition 확인</t>
        </is>
      </c>
      <c r="I203" s="4" t="inlineStr">
        <is>
          <t>200 OK · image/png · inline 으로 브라우저에 표시</t>
        </is>
      </c>
    </row>
    <row r="204">
      <c r="A204" s="12" t="inlineStr">
        <is>
          <t>TC-D-202</t>
        </is>
      </c>
      <c r="B204" s="12" t="inlineStr">
        <is>
          <t>배포</t>
        </is>
      </c>
      <c r="C204" s="13" t="inlineStr">
        <is>
          <t>영수증 크기 상한이 배포본에 들어갔는가?</t>
        </is>
      </c>
      <c r="D204" s="13" t="inlineStr">
        <is>
          <t>프론트 컨테이너의 nginx 설정 확인</t>
        </is>
      </c>
      <c r="E204" s="14" t="inlineStr">
        <is>
          <t>적합</t>
        </is>
      </c>
      <c r="F204" s="12" t="inlineStr">
        <is>
          <t>이건호</t>
        </is>
      </c>
      <c r="G204" s="12" t="inlineStr"/>
      <c r="H204" s="13" t="inlineStr">
        <is>
          <t>없으면 기본 1MB 라 휴대폰 사진이 413 으로 잘린다</t>
        </is>
      </c>
      <c r="I204" s="13" t="inlineStr">
        <is>
          <t>client_max_body_size 12m — 컨테이너 안에서 확인</t>
        </is>
      </c>
    </row>
    <row r="205">
      <c r="A205" s="10" t="inlineStr">
        <is>
          <t>TC-D-203</t>
        </is>
      </c>
      <c r="B205" s="10" t="inlineStr">
        <is>
          <t>화면</t>
        </is>
      </c>
      <c r="C205" s="4" t="inlineStr">
        <is>
          <t>확인 창이 «화면 안 상자» 로 뜨는가?</t>
        </is>
      </c>
      <c r="D205" s="4" t="inlineStr">
        <is>
          <t>차량 숨기기·정산 1차 안내 등에서 단추 누르기</t>
        </is>
      </c>
      <c r="E205" s="11" t="inlineStr">
        <is>
          <t>적합</t>
        </is>
      </c>
      <c r="F205" s="10" t="inlineStr">
        <is>
          <t>이건호</t>
        </is>
      </c>
      <c r="G205" s="10" t="inlineStr"/>
      <c r="H205" s="4" t="inlineStr">
        <is>
          <t>confirm() 이면 대화상자를 막는 브라우저에서 조용히 취소된다</t>
        </is>
      </c>
      <c r="I205" s="4" t="inlineStr">
        <is>
          <t>제목·본문이 갈린 상자 · 단추에 할 일이 적힘(「1차 안내 보내기」)</t>
        </is>
      </c>
    </row>
    <row r="206">
      <c r="A206" s="12" t="inlineStr">
        <is>
          <t>TC-D-204</t>
        </is>
      </c>
      <c r="B206" s="12" t="inlineStr">
        <is>
          <t>화면</t>
        </is>
      </c>
      <c r="C206" s="13" t="inlineStr">
        <is>
          <t>확인 창에서 취소하면 아무 일도 안 일어나는가?</t>
        </is>
      </c>
      <c r="D206" s="13" t="inlineStr">
        <is>
          <t>정산 1차 안내 상자에서 [취소] 뒤 네트워크 확인</t>
        </is>
      </c>
      <c r="E206" s="14" t="inlineStr">
        <is>
          <t>적합</t>
        </is>
      </c>
      <c r="F206" s="12" t="inlineStr">
        <is>
          <t>이건호</t>
        </is>
      </c>
      <c r="G206" s="12" t="inlineStr"/>
      <c r="H206" s="13" t="inlineStr">
        <is>
          <t>요청이 나가면 취소 판정 확인</t>
        </is>
      </c>
      <c r="I206" s="13" t="inlineStr">
        <is>
          <t>POST 없음 — GET 조회만 · 차량도 숨겨지지 않음</t>
        </is>
      </c>
    </row>
    <row r="207">
      <c r="A207" s="10" t="inlineStr">
        <is>
          <t>TC-D-205</t>
        </is>
      </c>
      <c r="B207" s="10" t="inlineStr">
        <is>
          <t>손익</t>
        </is>
      </c>
      <c r="C207" s="4" t="inlineStr">
        <is>
          <t>대표이사가 아니면 손익 API 가 막히는가?</t>
        </is>
      </c>
      <c r="D207" s="4" t="inlineStr">
        <is>
          <t>승인 권한이 있는 비대표 계정으로 손익 API 호출</t>
        </is>
      </c>
      <c r="E207" s="11" t="inlineStr">
        <is>
          <t>적합</t>
        </is>
      </c>
      <c r="F207" s="10" t="inlineStr">
        <is>
          <t>이건호</t>
        </is>
      </c>
      <c r="G207" s="10" t="inlineStr"/>
      <c r="H207" s="4" t="inlineStr">
        <is>
          <t>열리면 requireBoss 가 직책으로 판정하는지 확인</t>
        </is>
      </c>
      <c r="I207" s="4" t="inlineStr">
        <is>
          <t>읽기·쓰기·지우기 4가지 모두 403 (승인 권한 있는 이건호 계정)</t>
        </is>
      </c>
    </row>
    <row r="208">
      <c r="A208" s="12" t="inlineStr">
        <is>
          <t>TC-D-206</t>
        </is>
      </c>
      <c r="B208" s="12" t="inlineStr">
        <is>
          <t>손익</t>
        </is>
      </c>
      <c r="C208" s="13" t="inlineStr">
        <is>
          <t>대표이사가 아니면 손익 탭이 안 보이는가?</t>
        </is>
      </c>
      <c r="D208" s="13" t="inlineStr">
        <is>
          <t>비대표 계정으로 탭 줄 확인 · 주소에 #profit 입력</t>
        </is>
      </c>
      <c r="E208" s="14" t="inlineStr">
        <is>
          <t>적합</t>
        </is>
      </c>
      <c r="F208" s="12" t="inlineStr">
        <is>
          <t>이건호</t>
        </is>
      </c>
      <c r="G208" s="12" t="inlineStr"/>
      <c r="H208" s="13" t="inlineStr">
        <is>
          <t>보이면 canTabFor 판정 확인</t>
        </is>
      </c>
      <c r="I208" s="13" t="inlineStr">
        <is>
          <t>탭 10개만 · #profit 은 첫 탭으로 돌려보냄</t>
        </is>
      </c>
    </row>
    <row r="209">
      <c r="A209" s="10" t="inlineStr">
        <is>
          <t>TC-D-207</t>
        </is>
      </c>
      <c r="B209" s="10" t="inlineStr">
        <is>
          <t>손익</t>
        </is>
      </c>
      <c r="C209" s="4" t="inlineStr">
        <is>
          <t>부가세 포함 계약금액이 공급가로 바뀌는가?</t>
        </is>
      </c>
      <c r="D209" s="4" t="inlineStr">
        <is>
          <t>1억 1천만 원 「포함」 체크로 계약 기록</t>
        </is>
      </c>
      <c r="E209" s="11" t="inlineStr">
        <is>
          <t>적합</t>
        </is>
      </c>
      <c r="F209" s="10" t="inlineStr">
        <is>
          <t>이건호</t>
        </is>
      </c>
      <c r="G209" s="10" t="inlineStr"/>
      <c r="H209" s="4" t="inlineStr">
        <is>
          <t>그대로면 supplyOf(÷1.1) 확인</t>
        </is>
      </c>
      <c r="I209" s="4" t="inlineStr">
        <is>
          <t>공급가 1억 원 (부가세 1천만 원 뺌) — 입력 자리·확인 상자 모두</t>
        </is>
      </c>
    </row>
    <row r="210">
      <c r="A210" s="12" t="inlineStr">
        <is>
          <t>TC-D-208</t>
        </is>
      </c>
      <c r="B210" s="12" t="inlineStr">
        <is>
          <t>손익</t>
        </is>
      </c>
      <c r="C210" s="13" t="inlineStr">
        <is>
          <t>변경 계약이 이력으로 쌓이는가?</t>
        </is>
      </c>
      <c r="D210" s="13" t="inlineStr">
        <is>
          <t>같은 프로젝트로 한 줄 더 넣고 「변경 N회 ▾」 펼치기</t>
        </is>
      </c>
      <c r="E210" s="14" t="inlineStr">
        <is>
          <t>적합</t>
        </is>
      </c>
      <c r="F210" s="12" t="inlineStr">
        <is>
          <t>이건호</t>
        </is>
      </c>
      <c r="G210" s="12" t="inlineStr"/>
      <c r="H210" s="13" t="inlineStr">
        <is>
          <t>덮어쓰면 kind·정렬 확인</t>
        </is>
      </c>
      <c r="I210" s="13" t="inlineStr">
        <is>
          <t>구분이 저절로 「변경」 · 지금 = 최신 줄 · 최초가 이력으로 남음</t>
        </is>
      </c>
    </row>
    <row r="211">
      <c r="A211" s="10" t="inlineStr">
        <is>
          <t>TC-D-209</t>
        </is>
      </c>
      <c r="B211" s="10" t="inlineStr">
        <is>
          <t>손익</t>
        </is>
      </c>
      <c r="C211" s="4" t="inlineStr">
        <is>
          <t>단가가 적용 시작일별로 나뉘는가?</t>
        </is>
      </c>
      <c r="D211" s="4" t="inlineStr">
        <is>
          <t>1/1 50,000 · 10/1 55,000 두 줄 넣기</t>
        </is>
      </c>
      <c r="E211" s="11" t="inlineStr">
        <is>
          <t>적합</t>
        </is>
      </c>
      <c r="F211" s="10" t="inlineStr">
        <is>
          <t>이건호</t>
        </is>
      </c>
      <c r="G211" s="10" t="inlineStr"/>
      <c r="H211" s="4" t="inlineStr">
        <is>
          <t>한 줄로 합쳐지면 UNIQUE(사람,시작일) 확인</t>
        </is>
      </c>
      <c r="I211" s="4" t="inlineStr">
        <is>
          <t>「지금 50,000 · 예정 10/1부터 55,000」 · 같은 날 재입력은 덮어쓰기 확인</t>
        </is>
      </c>
    </row>
    <row r="212">
      <c r="A212" s="12" t="inlineStr">
        <is>
          <t>TC-D-210</t>
        </is>
      </c>
      <c r="B212" s="12" t="inlineStr">
        <is>
          <t>손익</t>
        </is>
      </c>
      <c r="C212" s="13" t="inlineStr">
        <is>
          <t>손익표 금액이 DB 계산과 1원까지 맞는가?</t>
        </is>
      </c>
      <c r="D212" s="13" t="inlineStr">
        <is>
          <t>시험 자료를 넣고 인건비를 SQL 로 따로 구해 대조</t>
        </is>
      </c>
      <c r="E212" s="14" t="inlineStr">
        <is>
          <t>적합</t>
        </is>
      </c>
      <c r="F212" s="12" t="inlineStr">
        <is>
          <t>이건호</t>
        </is>
      </c>
      <c r="G212" s="12" t="inlineStr"/>
      <c r="H212" s="13" t="inlineStr">
        <is>
          <t>어긋나면 rateOn·문자열 합산(BIGINT) 확인</t>
        </is>
      </c>
      <c r="I212" s="13" t="inlineStr">
        <is>
          <t>다크호스 II 원가 3,786,000 · 손익 96,214,000 · 96.2%</t>
        </is>
      </c>
    </row>
    <row r="213">
      <c r="A213" s="10" t="inlineStr">
        <is>
          <t>TC-D-211</t>
        </is>
      </c>
      <c r="B213" s="10" t="inlineStr">
        <is>
          <t>손익</t>
        </is>
      </c>
      <c r="C213" s="4" t="inlineStr">
        <is>
          <t>경비·구매가 공급가로, 포함 금액과 함께 보이는가?</t>
        </is>
      </c>
      <c r="D213" s="4" t="inlineStr">
        <is>
          <t>포함 110,000 경비 · 220,000 구매로 손익표 확인</t>
        </is>
      </c>
      <c r="E213" s="11" t="inlineStr">
        <is>
          <t>적합</t>
        </is>
      </c>
      <c r="F213" s="10" t="inlineStr">
        <is>
          <t>이건호</t>
        </is>
      </c>
      <c r="G213" s="10" t="inlineStr"/>
      <c r="H213" s="4" t="inlineStr">
        <is>
          <t>포함 금액이 원가로 가면 ÷1.1 확인</t>
        </is>
      </c>
      <c r="I213" s="4" t="inlineStr">
        <is>
          <t>경비 100,000 · 구매 200,000 굵게 · 포함 금액 아래 작게</t>
        </is>
      </c>
    </row>
    <row r="214">
      <c r="A214" s="12" t="inlineStr">
        <is>
          <t>TC-D-212</t>
        </is>
      </c>
      <c r="B214" s="12" t="inlineStr">
        <is>
          <t>손익</t>
        </is>
      </c>
      <c r="C214" s="13" t="inlineStr">
        <is>
          <t>단가 없는 시간이 경고로 뜨는가?</t>
        </is>
      </c>
      <c r="D214" s="13" t="inlineStr">
        <is>
          <t>단가 없는 사람의 시간을 넣고 손익표 위 확인</t>
        </is>
      </c>
      <c r="E214" s="14" t="inlineStr">
        <is>
          <t>적합</t>
        </is>
      </c>
      <c r="F214" s="12" t="inlineStr">
        <is>
          <t>이건호</t>
        </is>
      </c>
      <c r="G214" s="12" t="inlineStr"/>
      <c r="H214" s="13" t="inlineStr">
        <is>
          <t>안 뜨면 missing_rates 확인</t>
        </is>
      </c>
      <c r="I214" s="13" t="inlineStr">
        <is>
          <t>118h 중 단가 있는 87h × 40,000 · 「단가 없음 31h」 붉은 띠</t>
        </is>
      </c>
    </row>
    <row r="215">
      <c r="A215" s="10" t="inlineStr">
        <is>
          <t>TC-D-213</t>
        </is>
      </c>
      <c r="B215" s="10" t="inlineStr">
        <is>
          <t>손익</t>
        </is>
      </c>
      <c r="C215" s="4" t="inlineStr">
        <is>
          <t>이동 비용이 계획 비율대로 나뉘는가?</t>
        </is>
      </c>
      <c r="D215" s="4" t="inlineStr">
        <is>
          <t>택시 10,000 · 프로젝트 60% + 직접 적기 40% 실적</t>
        </is>
      </c>
      <c r="E215" s="11" t="inlineStr">
        <is>
          <t>적합</t>
        </is>
      </c>
      <c r="F215" s="10" t="inlineStr">
        <is>
          <t>이건호</t>
        </is>
      </c>
      <c r="G215" s="10" t="inlineStr"/>
      <c r="H215" s="4" t="inlineStr">
        <is>
          <t>한쪽에 몰리면 plan.projects 배분 확인</t>
        </is>
      </c>
      <c r="I215" s="4" t="inlineStr">
        <is>
          <t>프로젝트 6,000 · 공통 4,000 — 「실지출」 로 표시</t>
        </is>
      </c>
    </row>
    <row r="216">
      <c r="A216" s="12" t="inlineStr">
        <is>
          <t>TC-D-214</t>
        </is>
      </c>
      <c r="B216" s="12" t="inlineStr">
        <is>
          <t>일정</t>
        </is>
      </c>
      <c r="C216" s="13" t="inlineStr">
        <is>
          <t>「업무」 칸에 프로젝트+직접 적기를 비율로 담는가?</t>
        </is>
      </c>
      <c r="D216" s="13" t="inlineStr">
        <is>
          <t>다크호스 I 60% + 직접 적기 「견적 상담」 40% 등록</t>
        </is>
      </c>
      <c r="E216" s="14" t="inlineStr">
        <is>
          <t>적합</t>
        </is>
      </c>
      <c r="F216" s="12" t="inlineStr">
        <is>
          <t>이건호</t>
        </is>
      </c>
      <c r="G216" s="12" t="inlineStr"/>
      <c r="H216" s="13" t="inlineStr">
        <is>
          <t>비율이 틀어지면 cleanProjects 확인</t>
        </is>
      </c>
      <c r="I216" s="13" t="inlineStr">
        <is>
          <t>DB 그대로 저장 · 달력 「다크호스 I · 견적 상담」</t>
        </is>
      </c>
    </row>
    <row r="217">
      <c r="A217" s="10" t="inlineStr">
        <is>
          <t>TC-D-215</t>
        </is>
      </c>
      <c r="B217" s="10" t="inlineStr">
        <is>
          <t>일정</t>
        </is>
      </c>
      <c r="C217" s="4" t="inlineStr">
        <is>
          <t>다시 열어 그대로 저장하면 비율이 유지되는가?</t>
        </is>
      </c>
      <c r="D217" s="4" t="inlineStr">
        <is>
          <t>같은 계획을 열어 바꾸지 않고 저장</t>
        </is>
      </c>
      <c r="E217" s="11" t="inlineStr">
        <is>
          <t>적합</t>
        </is>
      </c>
      <c r="F217" s="10" t="inlineStr">
        <is>
          <t>이건호</t>
        </is>
      </c>
      <c r="G217" s="10" t="inlineStr"/>
      <c r="H217" s="4" t="inlineStr">
        <is>
          <t>달라지면 불러오기·저장 왕복 확인</t>
        </is>
      </c>
      <c r="I217" s="4" t="inlineStr">
        <is>
          <t>60·40 그대로</t>
        </is>
      </c>
    </row>
    <row r="218">
      <c r="A218" s="12" t="inlineStr">
        <is>
          <t>TC-D-216</t>
        </is>
      </c>
      <c r="B218" s="12" t="inlineStr">
        <is>
          <t>일정</t>
        </is>
      </c>
      <c r="C218" s="13" t="inlineStr">
        <is>
          <t>잠긴 계획에 [프로젝트만 저장] 이 되는가?</t>
        </is>
      </c>
      <c r="D218" s="13" t="inlineStr">
        <is>
          <t>실적이 붙은 9/8 계획에 프로젝트를 골라 저장</t>
        </is>
      </c>
      <c r="E218" s="14" t="inlineStr">
        <is>
          <t>적합</t>
        </is>
      </c>
      <c r="F218" s="12" t="inlineStr">
        <is>
          <t>이건호</t>
        </is>
      </c>
      <c r="G218" s="12" t="inlineStr"/>
      <c r="H218" s="13" t="inlineStr">
        <is>
          <t>실적이 바뀌면 전용 API 가 projects 만 고치는지 확인</t>
        </is>
      </c>
      <c r="I218" s="13" t="inlineStr">
        <is>
          <t>프로젝트만 바뀜 · 실적 48km 그대로</t>
        </is>
      </c>
    </row>
    <row r="219">
      <c r="A219" s="10" t="inlineStr">
        <is>
          <t>TC-D-217</t>
        </is>
      </c>
      <c r="B219" s="10" t="inlineStr">
        <is>
          <t>일정</t>
        </is>
      </c>
      <c r="C219" s="4" t="inlineStr">
        <is>
          <t>예전 「무엇을 하러」 글이 메모로 남는가?</t>
        </is>
      </c>
      <c r="D219" s="4" t="inlineStr">
        <is>
          <t>예전 계획을 열어 프로젝트를 고르고 저장</t>
        </is>
      </c>
      <c r="E219" s="11" t="inlineStr">
        <is>
          <t>적합</t>
        </is>
      </c>
      <c r="F219" s="10" t="inlineStr">
        <is>
          <t>이건호</t>
        </is>
      </c>
      <c r="G219" s="10" t="inlineStr"/>
      <c r="H219" s="4" t="inlineStr">
        <is>
          <t>글이 사라지면 planMemo 확인</t>
        </is>
      </c>
      <c r="I219" s="4" t="inlineStr">
        <is>
          <t>「다크호스1 얼라인오류 수정」 이 메모에 남음 · 달력에 이어 붙음</t>
        </is>
      </c>
    </row>
    <row r="220">
      <c r="A220" s="12" t="inlineStr">
        <is>
          <t>TC-D-218</t>
        </is>
      </c>
      <c r="B220" s="12" t="inlineStr">
        <is>
          <t>일정</t>
        </is>
      </c>
      <c r="C220" s="13" t="inlineStr">
        <is>
          <t>개인 사용에 프로젝트를 보내면 서버가 지우는가?</t>
        </is>
      </c>
      <c r="D220" s="13" t="inlineStr">
        <is>
          <t>개인 사용 계획에 projects 를 실어 저장</t>
        </is>
      </c>
      <c r="E220" s="14" t="inlineStr">
        <is>
          <t>적합</t>
        </is>
      </c>
      <c r="F220" s="12" t="inlineStr">
        <is>
          <t>이건호</t>
        </is>
      </c>
      <c r="G220" s="12" t="inlineStr"/>
      <c r="H220" s="13" t="inlineStr">
        <is>
          <t>남으면 use_type 판정 확인</t>
        </is>
      </c>
      <c r="I220" s="13" t="inlineStr">
        <is>
          <t>프로젝트·행선지 모두 비워짐</t>
        </is>
      </c>
    </row>
    <row r="221">
      <c r="A221" s="10" t="inlineStr">
        <is>
          <t>TC-D-219</t>
        </is>
      </c>
      <c r="B221" s="10" t="inlineStr">
        <is>
          <t>구매</t>
        </is>
      </c>
      <c r="C221" s="4" t="inlineStr">
        <is>
          <t>승인된 구매의 프로젝트를 목록에서 바꿀 수 있는가?</t>
        </is>
      </c>
      <c r="D221" s="4" t="inlineStr">
        <is>
          <t>승인 건의 「프로젝트」 칸을 바꿈</t>
        </is>
      </c>
      <c r="E221" s="11" t="inlineStr">
        <is>
          <t>적합</t>
        </is>
      </c>
      <c r="F221" s="10" t="inlineStr">
        <is>
          <t>이건호</t>
        </is>
      </c>
      <c r="G221" s="10" t="inlineStr"/>
      <c r="H221" s="4" t="inlineStr">
        <is>
          <t>금액·상태가 바뀌면 전용 API 확인</t>
        </is>
      </c>
      <c r="I221" s="4" t="inlineStr">
        <is>
          <t>프로젝트만 바뀜 · 금액·상태 그대로</t>
        </is>
      </c>
    </row>
    <row r="222">
      <c r="A222" s="12" t="inlineStr">
        <is>
          <t>TC-D-220</t>
        </is>
      </c>
      <c r="B222" s="12" t="inlineStr">
        <is>
          <t>경비</t>
        </is>
      </c>
      <c r="C222" s="13" t="inlineStr">
        <is>
          <t>경비를 적어도 카카오톡이 가지 않는가?</t>
        </is>
      </c>
      <c r="D222" s="13" t="inlineStr">
        <is>
          <t>경비 1건 기록 뒤 미전송 카드 확인</t>
        </is>
      </c>
      <c r="E222" s="14" t="inlineStr">
        <is>
          <t>적합</t>
        </is>
      </c>
      <c r="F222" s="12" t="inlineStr">
        <is>
          <t>이건호</t>
        </is>
      </c>
      <c r="G222" s="12" t="inlineStr"/>
      <c r="H222" s="13" t="inlineStr">
        <is>
          <t>가면 등록 경로에 발송이 섞였는지 확인</t>
        </is>
      </c>
      <c r="I222" s="13" t="inlineStr">
        <is>
          <t>보내지 않고 「미전송 1건」 으로 올라옴</t>
        </is>
      </c>
    </row>
    <row r="223">
      <c r="A223" s="10" t="inlineStr">
        <is>
          <t>TC-D-221</t>
        </is>
      </c>
      <c r="B223" s="10" t="inlineStr">
        <is>
          <t>경비</t>
        </is>
      </c>
      <c r="C223" s="4" t="inlineStr">
        <is>
          <t>고르면 건수·합계가 보이고 연결 전엔 잠기는가?</t>
        </is>
      </c>
      <c r="D223" s="4" t="inlineStr">
        <is>
          <t>미전송 줄을 눌러 고르기</t>
        </is>
      </c>
      <c r="E223" s="11" t="inlineStr">
        <is>
          <t>적합</t>
        </is>
      </c>
      <c r="F223" s="10" t="inlineStr">
        <is>
          <t>이건호</t>
        </is>
      </c>
      <c r="G223" s="10" t="inlineStr"/>
      <c r="H223" s="4" t="inlineStr">
        <is>
          <t>눌리면 kakaoReady 판정 확인</t>
        </is>
      </c>
      <c r="I223" s="4" t="inlineStr">
        <is>
          <t>「고른 1건 · 합계 32,000원」 · 단추 잠김(연결 전)</t>
        </is>
      </c>
    </row>
    <row r="224">
      <c r="A224" s="12" t="inlineStr">
        <is>
          <t>TC-D-222</t>
        </is>
      </c>
      <c r="B224" s="12" t="inlineStr">
        <is>
          <t>경비</t>
        </is>
      </c>
      <c r="C224" s="13" t="inlineStr">
        <is>
          <t>키가 없을 때 보내기가 409 로 막히는가?</t>
        </is>
      </c>
      <c r="D224" s="13" t="inlineStr">
        <is>
          <t>키 없는 상태로 보내기 API 호출</t>
        </is>
      </c>
      <c r="E224" s="14" t="inlineStr">
        <is>
          <t>적합</t>
        </is>
      </c>
      <c r="F224" s="12" t="inlineStr">
        <is>
          <t>이건호</t>
        </is>
      </c>
      <c r="G224" s="12" t="inlineStr"/>
      <c r="H224" s="13" t="inlineStr">
        <is>
          <t>500 이면 isConfigured 검사 순서 확인</t>
        </is>
      </c>
      <c r="I224" s="13" t="inlineStr">
        <is>
          <t>409 「카카오톡이 아직 설정되지 않았습니다」</t>
        </is>
      </c>
    </row>
    <row r="225">
      <c r="A225" s="10" t="inlineStr">
        <is>
          <t>TC-D-223</t>
        </is>
      </c>
      <c r="B225" s="10" t="inlineStr">
        <is>
          <t>경비</t>
        </is>
      </c>
      <c r="C225" s="4" t="inlineStr">
        <is>
          <t>보낸 뒤 고치면 「보낸 뒤 수정됨」 으로 다시 올라오는가?</t>
        </is>
      </c>
      <c r="D225" s="4" t="inlineStr">
        <is>
          <t>보낸 시각을 적은 뒤 금액 수정</t>
        </is>
      </c>
      <c r="E225" s="11" t="inlineStr">
        <is>
          <t>적합</t>
        </is>
      </c>
      <c r="F225" s="10" t="inlineStr">
        <is>
          <t>이건호</t>
        </is>
      </c>
      <c r="G225" s="10" t="inlineStr"/>
      <c r="H225" s="4" t="inlineStr">
        <is>
          <t>안 올라오면 updated_at 비교 확인</t>
        </is>
      </c>
      <c r="I225" s="4" t="inlineStr">
        <is>
          <t>미전송 0건·카톡 ✓ → 수정 뒤 「보낸 뒤 수정됨」</t>
        </is>
      </c>
    </row>
    <row r="226">
      <c r="A226" s="12" t="inlineStr">
        <is>
          <t>TC-D-224</t>
        </is>
      </c>
      <c r="B226" s="12" t="inlineStr">
        <is>
          <t>카카오</t>
        </is>
      </c>
      <c r="C226" s="13" t="inlineStr">
        <is>
          <t>받는 사람이 카카오 계정을 연결할 수 있는가?</t>
        </is>
      </c>
      <c r="D226" s="13" t="inlineStr">
        <is>
          <t>앱 키를 넣고 설정 탭 [카카오 계정 연결] → 카카오 동의</t>
        </is>
      </c>
      <c r="E226" s="14" t="inlineStr">
        <is>
          <t>적합</t>
        </is>
      </c>
      <c r="F226" s="12" t="inlineStr">
        <is>
          <t>이건호</t>
        </is>
      </c>
      <c r="G226" s="12" t="inlineStr"/>
      <c r="H226" s="13" t="inlineStr">
        <is>
          <t>실패하면 Redirect URI·클라이언트 시크릿 확인</t>
        </is>
      </c>
      <c r="I226" s="13" t="inlineStr">
        <is>
          <t>「✓ 연결됨」 · 토큰은 봉한 값으로 저장 · 연결 만료 11-24</t>
        </is>
      </c>
    </row>
    <row r="227">
      <c r="A227" s="10" t="inlineStr">
        <is>
          <t>TC-D-225</t>
        </is>
      </c>
      <c r="B227" s="10" t="inlineStr">
        <is>
          <t>카카오</t>
        </is>
      </c>
      <c r="C227" s="4" t="inlineStr">
        <is>
          <t>고른 경비가 카카오톡 「나와의 채팅」 에 도착하는가?</t>
        </is>
      </c>
      <c r="D227" s="4" t="inlineStr">
        <is>
          <t>시험 경비 2건 체크 → [고른 2건 카카오톡으로 보내기]</t>
        </is>
      </c>
      <c r="E227" s="11" t="inlineStr">
        <is>
          <t>적합</t>
        </is>
      </c>
      <c r="F227" s="10" t="inlineStr">
        <is>
          <t>이건호</t>
        </is>
      </c>
      <c r="G227" s="10" t="inlineStr"/>
      <c r="H227" s="4" t="inlineStr">
        <is>
          <t>안 가면 last_error 와 talk_message 동의 확인</t>
        </is>
      </c>
      <c r="I227" s="4" t="inlineStr">
        <is>
          <t>2건을 한 통으로 도착(이건호 확인) · 미전송 0건 · 카톡 ✓</t>
        </is>
      </c>
    </row>
    <row r="228">
      <c r="A228" s="12" t="inlineStr">
        <is>
          <t>TC-D-226</t>
        </is>
      </c>
      <c r="B228" s="12" t="inlineStr">
        <is>
          <t>카카오</t>
        </is>
      </c>
      <c r="C228" s="13" t="inlineStr">
        <is>
          <t>보낸 뒤 고친 건을 다시 보낼 수 있는가?</t>
        </is>
      </c>
      <c r="D228" s="13" t="inlineStr">
        <is>
          <t>한 건 금액 수정 → 「보낸 뒤 수정됨」 1건 보내기</t>
        </is>
      </c>
      <c r="E228" s="14" t="inlineStr">
        <is>
          <t>적합</t>
        </is>
      </c>
      <c r="F228" s="12" t="inlineStr">
        <is>
          <t>이건호</t>
        </is>
      </c>
      <c r="G228" s="12" t="inlineStr"/>
      <c r="H228" s="13" t="inlineStr">
        <is>
          <t>안 올라오면 updated_at 비교 확인</t>
        </is>
      </c>
      <c r="I228" s="13" t="inlineStr">
        <is>
          <t>32,000→35,000 · 미전송 1건으로 올라옴 · 다시 보냄 · 오류 없음</t>
        </is>
      </c>
    </row>
    <row r="229">
      <c r="A229" s="10" t="inlineStr">
        <is>
          <t>TC-D-227</t>
        </is>
      </c>
      <c r="B229" s="10" t="inlineStr">
        <is>
          <t>카카오</t>
        </is>
      </c>
      <c r="C229" s="4" t="inlineStr">
        <is>
          <t>받는 사람이 아닌 계정에는 연결 단추가 없는가?</t>
        </is>
      </c>
      <c r="D229" s="4" t="inlineStr">
        <is>
          <t>운영(:8082)에서 받는 사람이 아닌 이건호 계정으로 설정 탭 확인</t>
        </is>
      </c>
      <c r="E229" s="11" t="inlineStr">
        <is>
          <t>적합</t>
        </is>
      </c>
      <c r="F229" s="10" t="inlineStr">
        <is>
          <t>이건호</t>
        </is>
      </c>
      <c r="G229" s="10" t="inlineStr"/>
      <c r="H229" s="4" t="inlineStr">
        <is>
          <t>보이면 can_connect 판정 확인</t>
        </is>
      </c>
      <c r="I229" s="4" t="inlineStr">
        <is>
          <t>9f85f0d: 단추 없음 · 「받는 사람(고광용) 본인만」 안내</t>
        </is>
      </c>
    </row>
    <row r="230">
      <c r="A230" s="12" t="inlineStr">
        <is>
          <t>TC-D-228</t>
        </is>
      </c>
      <c r="B230" s="12" t="inlineStr">
        <is>
          <t>카카오</t>
        </is>
      </c>
      <c r="C230" s="13" t="inlineStr">
        <is>
          <t>서버가 연결을 저절로 갱신하는가?</t>
        </is>
      </c>
      <c r="D230" s="13" t="inlineStr">
        <is>
          <t>백엔드 재시작 뒤 refreshed_at 확인</t>
        </is>
      </c>
      <c r="E230" s="14" t="inlineStr">
        <is>
          <t>적합</t>
        </is>
      </c>
      <c r="F230" s="12" t="inlineStr">
        <is>
          <t>이건호</t>
        </is>
      </c>
      <c r="G230" s="12" t="inlineStr"/>
      <c r="H230" s="13" t="inlineStr">
        <is>
          <t>비어 있으면 refreshKakaoLinks 호출 확인</t>
        </is>
      </c>
      <c r="I230" s="13" t="inlineStr">
        <is>
          <t>테스트: 연결 11:40 → 재시작 뒤 13:40 갱신 · 오류 없음</t>
        </is>
      </c>
    </row>
    <row r="231">
      <c r="A231" s="10" t="inlineStr">
        <is>
          <t>TC-D-229</t>
        </is>
      </c>
      <c r="B231" s="10" t="inlineStr">
        <is>
          <t>카카오</t>
        </is>
      </c>
      <c r="C231" s="4" t="inlineStr">
        <is>
          <t>보내는 방식이 서버마다 맞게 정해지는가?</t>
        </is>
      </c>
      <c r="D231" s="4" t="inlineStr">
        <is>
          <t>운영·테스트에서 /api/kakao/status 의 mode 확인</t>
        </is>
      </c>
      <c r="E231" s="11" t="inlineStr">
        <is>
          <t>적합</t>
        </is>
      </c>
      <c r="F231" s="10" t="inlineStr">
        <is>
          <t>이건호</t>
        </is>
      </c>
      <c r="G231" s="10" t="inlineStr"/>
      <c r="H231" s="4" t="inlineStr">
        <is>
          <t>틀리면 KAKAO_SENDER 와 kakaoPlan 확인</t>
        </is>
      </c>
      <c r="I231" s="4" t="inlineStr">
        <is>
          <t>운영 friend(이건호→고광용) · 테스트 memo(둘 다 이건호)</t>
        </is>
      </c>
    </row>
    <row r="232">
      <c r="A232" s="12" t="inlineStr">
        <is>
          <t>TC-D-230</t>
        </is>
      </c>
      <c r="B232" s="12" t="inlineStr">
        <is>
          <t>카카오</t>
        </is>
      </c>
      <c r="C232" s="13" t="inlineStr">
        <is>
          <t>친구 목록 권한이 막혀 있지 않은가?</t>
        </is>
      </c>
      <c r="D232" s="13" t="inlineStr">
        <is>
          <t>설정 카드 [친구 목록 확인]</t>
        </is>
      </c>
      <c r="E232" s="14" t="inlineStr">
        <is>
          <t>적합</t>
        </is>
      </c>
      <c r="F232" s="12" t="inlineStr">
        <is>
          <t>이건호</t>
        </is>
      </c>
      <c r="G232" s="12" t="inlineStr"/>
      <c r="H232" s="13" t="inlineStr">
        <is>
          <t>403 이면 friends 동의·앱 권한 확인</t>
        </is>
      </c>
      <c r="I232" s="13" t="inlineStr">
        <is>
          <t>테스트: 이건호 친구 목록(앱 연결) 1명 조회됨</t>
        </is>
      </c>
    </row>
    <row r="233">
      <c r="A233" s="10" t="inlineStr">
        <is>
          <t>TC-D-231</t>
        </is>
      </c>
      <c r="B233" s="10" t="inlineStr">
        <is>
          <t>카카오</t>
        </is>
      </c>
      <c r="C233" s="4" t="inlineStr">
        <is>
          <t>본문 줄마다 쓴 직원 이름이 붙는가?</t>
        </is>
      </c>
      <c r="D233" s="4" t="inlineStr">
        <is>
          <t>글 만들기 단독 실행(1·3·12건)</t>
        </is>
      </c>
      <c r="E233" s="11" t="inlineStr">
        <is>
          <t>적합</t>
        </is>
      </c>
      <c r="F233" s="10" t="inlineStr">
        <is>
          <t>이건호</t>
        </is>
      </c>
      <c r="G233" s="10" t="inlineStr"/>
      <c r="H233" s="4" t="inlineStr">
        <is>
          <t>이름이 빠지면 expenseKakaoText 확인</t>
        </is>
      </c>
      <c r="I233" s="4" t="inlineStr">
        <is>
          <t>1건 72자 · 3명 124자(줄마다 이름) · 12건 183자(…외 6건)</t>
        </is>
      </c>
    </row>
    <row r="234">
      <c r="A234" s="12" t="inlineStr">
        <is>
          <t>TC-D-232</t>
        </is>
      </c>
      <c r="B234" s="12" t="inlineStr">
        <is>
          <t>설정</t>
        </is>
      </c>
      <c r="C234" s="13" t="inlineStr">
        <is>
          <t>키가 없을 때 카카오 카드가 «꺼짐» 으로 보이는가?</t>
        </is>
      </c>
      <c r="D234" s="13" t="inlineStr">
        <is>
          <t>설정 탭 카카오 카드 · 연결 주소 직접 열기</t>
        </is>
      </c>
      <c r="E234" s="14" t="inlineStr">
        <is>
          <t>적합</t>
        </is>
      </c>
      <c r="F234" s="12" t="inlineStr">
        <is>
          <t>이건호</t>
        </is>
      </c>
      <c r="G234" s="12" t="inlineStr"/>
      <c r="H234" s="13" t="inlineStr">
        <is>
          <t>오류 화면이 뜨면 callback 되돌려 보내기 확인</t>
        </is>
      </c>
      <c r="I234" s="13" t="inlineStr">
        <is>
          <t>「⏸ 아직 꺼져 있습니다」 · 연결 시도 → 설정 탭 실패 알림, 주소 꼬리표 지워짐</t>
        </is>
      </c>
    </row>
    <row r="235" ht="20" customHeight="1">
      <c r="A235" s="9" t="inlineStr">
        <is>
          <t>■ 미수행 — 자원·현장 조건이 갖춰져야 할 수 있다. 함께 실어 「전부 확인했다」로 읽히지 않게 한다.</t>
        </is>
      </c>
    </row>
    <row r="236">
      <c r="A236" s="15" t="inlineStr">
        <is>
          <t>TC-DP-01</t>
        </is>
      </c>
      <c r="B236" s="15" t="inlineStr">
        <is>
          <t>정산</t>
        </is>
      </c>
      <c r="C236" s="16" t="inlineStr">
        <is>
          <t>한 달을 실제로 정산해 입금·환급까지 마칠 수 있는가?</t>
        </is>
      </c>
      <c r="D236" s="16" t="inlineStr">
        <is>
          <t>한 달 운영 후 실제 정산 1회전 수행</t>
        </is>
      </c>
      <c r="E236" s="17" t="inlineStr">
        <is>
          <t>미수행</t>
        </is>
      </c>
      <c r="F236" s="15" t="inlineStr"/>
      <c r="G236" s="15" t="inlineStr"/>
      <c r="H236" s="16" t="inlineStr">
        <is>
          <t>운영 데이터가 쌓여야 한다 — 사용자가 직접 해 보고 알려 주기로 함(2026-08-24)</t>
        </is>
      </c>
      <c r="I236" s="16" t="inlineStr"/>
    </row>
    <row r="237">
      <c r="A237" s="15" t="inlineStr">
        <is>
          <t>TC-DP-02</t>
        </is>
      </c>
      <c r="B237" s="15" t="inlineStr">
        <is>
          <t>메일</t>
        </is>
      </c>
      <c r="C237" s="16" t="inlineStr">
        <is>
          <t>각자 실제 앱 비밀번호로 등록해 본인 주소에서 메일이 나가는가?</t>
        </is>
      </c>
      <c r="D237" s="16" t="inlineStr">
        <is>
          <t>직원 7명이 각자 다음 메일에서 앱 비밀번호를 발급받아 등록</t>
        </is>
      </c>
      <c r="E237" s="17" t="inlineStr">
        <is>
          <t>미수행</t>
        </is>
      </c>
      <c r="F237" s="15" t="inlineStr"/>
      <c r="G237" s="15" t="inlineStr"/>
      <c r="H237" s="16" t="inlineStr"/>
      <c r="I237" s="16" t="inlineStr">
        <is>
          <t>비밀번호는 본인만 다룰 수 있어 대신 확인할 수 없다</t>
        </is>
      </c>
    </row>
    <row r="238">
      <c r="A238" s="15" t="inlineStr">
        <is>
          <t>TC-DP-03</t>
        </is>
      </c>
      <c r="B238" s="15" t="inlineStr">
        <is>
          <t>휴가</t>
        </is>
      </c>
      <c r="C238" s="16" t="inlineStr">
        <is>
          <t>실제 휴가를 신청·승인해 양쪽 메일이 도착하는가?</t>
        </is>
      </c>
      <c r="D238" s="16" t="inlineStr">
        <is>
          <t>직원이 신청하고 대표이사가 승인 — 두 통 모두 수신 확인</t>
        </is>
      </c>
      <c r="E238" s="17" t="inlineStr">
        <is>
          <t>미수행</t>
        </is>
      </c>
      <c r="F238" s="15" t="inlineStr"/>
      <c r="G238" s="15" t="inlineStr"/>
      <c r="H238" s="16" t="inlineStr"/>
      <c r="I238" s="16" t="inlineStr">
        <is>
          <t>승인 권한자가 직접 해야 한다</t>
        </is>
      </c>
    </row>
    <row r="239">
      <c r="A239" s="15" t="inlineStr">
        <is>
          <t>TC-DP-04</t>
        </is>
      </c>
      <c r="B239" s="15" t="inlineStr">
        <is>
          <t>휴가</t>
        </is>
      </c>
      <c r="C239" s="16" t="inlineStr">
        <is>
          <t>공가를 쓰면 연차 잔여가 그대로인가?</t>
        </is>
      </c>
      <c r="D239" s="16" t="inlineStr">
        <is>
          <t>공가를 실제로 등록한 뒤 연차 요약의 사용·잔여 확인</t>
        </is>
      </c>
      <c r="E239" s="17" t="inlineStr">
        <is>
          <t>미수행</t>
        </is>
      </c>
      <c r="F239" s="15" t="inlineStr"/>
      <c r="G239" s="15" t="inlineStr"/>
      <c r="H239" s="16" t="inlineStr">
        <is>
          <t>운영에 공가 기록이 아직 없다 — 처음 쓰실 때 함께 확인</t>
        </is>
      </c>
      <c r="I239" s="16" t="inlineStr"/>
    </row>
    <row r="240">
      <c r="A240" s="15" t="inlineStr">
        <is>
          <t>TC-DP-05</t>
        </is>
      </c>
      <c r="B240" s="15" t="inlineStr">
        <is>
          <t>안건</t>
        </is>
      </c>
      <c r="C240" s="16" t="inlineStr">
        <is>
          <t>Jira 로 올릴 때 제목 뒤에 «_보고자» 가 붙는가?</t>
        </is>
      </c>
      <c r="D240" s="16" t="inlineStr">
        <is>
          <t>보고자를 넣은 안건을 Jira 로 올려 제목 확인</t>
        </is>
      </c>
      <c r="E240" s="17" t="inlineStr">
        <is>
          <t>미수행</t>
        </is>
      </c>
      <c r="F240" s="15" t="inlineStr"/>
      <c r="G240" s="15" t="inlineStr"/>
      <c r="H240" s="16" t="inlineStr">
        <is>
          <t>실제 Jira 이슈가 만들어지므로 시험용으로 올리지 않았다</t>
        </is>
      </c>
      <c r="I240" s="16" t="inlineStr">
        <is>
          <t>여러 번 올려도 겹쳐 붙지 않아야 한다</t>
        </is>
      </c>
    </row>
    <row r="241">
      <c r="A241" s="15" t="inlineStr">
        <is>
          <t>TC-DP-06</t>
        </is>
      </c>
      <c r="B241" s="15" t="inlineStr">
        <is>
          <t>회의록</t>
        </is>
      </c>
      <c r="C241" s="16" t="inlineStr">
        <is>
          <t>여러 사람이 «동시에» 자기 칸을 적어도 부딪히지 않는가?</t>
        </is>
      </c>
      <c r="D241" s="16" t="inlineStr">
        <is>
          <t>두 사람이 같은 회의록을 동시에 열고 각자 저장</t>
        </is>
      </c>
      <c r="E241" s="17" t="inlineStr">
        <is>
          <t>미수행</t>
        </is>
      </c>
      <c r="F241" s="15" t="inlineStr"/>
      <c r="G241" s="15" t="inlineStr"/>
      <c r="H241" s="16" t="inlineStr">
        <is>
          <t>사람이 둘 이상 있어야 한다 — 실제 회의에서 확인</t>
        </is>
      </c>
      <c r="I241" s="16" t="inlineStr">
        <is>
          <t>칸을 나눈 것이 이 문제를 없애기 위한 설계다</t>
        </is>
      </c>
    </row>
    <row r="242">
      <c r="A242" s="15" t="inlineStr">
        <is>
          <t>TC-DP-07</t>
        </is>
      </c>
      <c r="B242" s="15" t="inlineStr">
        <is>
          <t>하이패스</t>
        </is>
      </c>
      <c r="C242" s="16" t="inlineStr">
        <is>
          <t>건별 하이패스 메일이 직원에게 도착하는가?</t>
        </is>
      </c>
      <c r="D242" s="16" t="inlineStr">
        <is>
          <t>「메일 보내기」를 눌러 실제 수신 확인</t>
        </is>
      </c>
      <c r="E242" s="17" t="inlineStr">
        <is>
          <t>미수행</t>
        </is>
      </c>
      <c r="F242" s="15" t="inlineStr"/>
      <c r="G242" s="15" t="inlineStr"/>
      <c r="H242" s="16" t="inlineStr">
        <is>
          <t>실제 직원에게 나가므로 승인 전까지 누르지 않았다</t>
        </is>
      </c>
      <c r="I242" s="16" t="inlineStr"/>
    </row>
    <row r="243">
      <c r="A243" s="15" t="inlineStr">
        <is>
          <t>TC-DP-08</t>
        </is>
      </c>
      <c r="B243" s="15" t="inlineStr">
        <is>
          <t>일정</t>
        </is>
      </c>
      <c r="C243" s="16" t="inlineStr">
        <is>
          <t>네이버 길찾기 링크가 실제로 열리는가?</t>
        </is>
      </c>
      <c r="D243" s="16" t="inlineStr">
        <is>
          <t>「이동」 일정에서 링크를 눌러 길찾기 화면 확인</t>
        </is>
      </c>
      <c r="E243" s="17" t="inlineStr">
        <is>
          <t>미수행</t>
        </is>
      </c>
      <c r="F243" s="15" t="inlineStr"/>
      <c r="G243" s="15" t="inlineStr"/>
      <c r="H243" s="16" t="inlineStr">
        <is>
          <t>브라우저 패널이 map.naver.com 을 «정책으로» 막는다 — 2026-09-12 에 다시 시도해도 같았다</t>
        </is>
      </c>
      <c r="I243" s="16" t="inlineStr">
        <is>
          <t>일반 브라우저에서 눌러 확인해야 한다</t>
        </is>
      </c>
    </row>
    <row r="244">
      <c r="A244" s="15" t="inlineStr">
        <is>
          <t>TC-DP-09</t>
        </is>
      </c>
      <c r="B244" s="15" t="inlineStr">
        <is>
          <t>경비</t>
        </is>
      </c>
      <c r="C244" s="16" t="inlineStr">
        <is>
          <t>영수증 사진을 «파일 고르개로» 올릴 수 있는가?</t>
        </is>
      </c>
      <c r="D244" s="16" t="inlineStr">
        <is>
          <t>경비 탭에서 사진을 골라 [경비 기록] 까지 수행</t>
        </is>
      </c>
      <c r="E244" s="17" t="inlineStr">
        <is>
          <t>미수행</t>
        </is>
      </c>
      <c r="F244" s="15" t="inlineStr"/>
      <c r="G244" s="15" t="inlineStr"/>
      <c r="H244" s="16" t="inlineStr">
        <is>
          <t>브라우저 패널이 파일 선택 창을 조작하지 못한다 — 내려받기·표시·크기 상한은 확인했다</t>
        </is>
      </c>
      <c r="I244" s="16" t="inlineStr">
        <is>
          <t>일반 브라우저에서 사진 한 장으로 확인하면 된다</t>
        </is>
      </c>
    </row>
    <row r="245">
      <c r="A245" s="15" t="inlineStr">
        <is>
          <t>TC-DP-10</t>
        </is>
      </c>
      <c r="B245" s="15" t="inlineStr">
        <is>
          <t>카카오</t>
        </is>
      </c>
      <c r="C245" s="16" t="inlineStr">
        <is>
          <t>여러 건이 200자를 넘을 때 「…외 N건」 으로 줄어드는가?</t>
        </is>
      </c>
      <c r="D245" s="16" t="inlineStr">
        <is>
          <t>미전송 여러 건(10건 이상)을 한 번에 보내기</t>
        </is>
      </c>
      <c r="E245" s="17" t="inlineStr">
        <is>
          <t>미수행</t>
        </is>
      </c>
      <c r="F245" s="15" t="inlineStr"/>
      <c r="G245" s="15" t="inlineStr"/>
      <c r="H245" s="16" t="inlineStr">
        <is>
          <t>실제 메시지로는 2건만 보냈다 — 줄임은 글 만들기 단독 실행(12건 171자)으로만 확인</t>
        </is>
      </c>
      <c r="I245" s="16" t="inlineStr"/>
    </row>
    <row r="246">
      <c r="A246" s="15" t="inlineStr">
        <is>
          <t>TC-DP-11</t>
        </is>
      </c>
      <c r="B246" s="15" t="inlineStr">
        <is>
          <t>카카오</t>
        </is>
      </c>
      <c r="C246" s="16" t="inlineStr">
        <is>
          <t>재시작 없이도 하루 1회 저절로 갱신되는가?</t>
        </is>
      </c>
      <c r="D246" s="16" t="inlineStr">
        <is>
          <t>재시작 없이 24시간 뒤 refreshed_at 확인</t>
        </is>
      </c>
      <c r="E246" s="17" t="inlineStr">
        <is>
          <t>미수행</t>
        </is>
      </c>
      <c r="F246" s="15" t="inlineStr"/>
      <c r="G246" s="15" t="inlineStr"/>
      <c r="H246" s="16" t="inlineStr">
        <is>
          <t>기동 때 갱신은 확인했다 — 하루 타이머는 시간이 지나야 한다</t>
        </is>
      </c>
      <c r="I246" s="16" t="inlineStr">
        <is>
          <t>실패하면 설정·경비 탭에 붉은 띠</t>
        </is>
      </c>
    </row>
    <row r="247">
      <c r="A247" s="15" t="inlineStr">
        <is>
          <t>TC-DP-12</t>
        </is>
      </c>
      <c r="B247" s="15" t="inlineStr">
        <is>
          <t>카카오</t>
        </is>
      </c>
      <c r="C247" s="16" t="inlineStr">
        <is>
          <t>[친구 목록 확인] 에 「고광용 님이 보입니다」 가 나오는가?</t>
        </is>
      </c>
      <c r="D247" s="16" t="inlineStr">
        <is>
          <t>운영에서 이건호·대표이사 연결 뒤 [친구 목록 확인]</t>
        </is>
      </c>
      <c r="E247" s="17" t="inlineStr">
        <is>
          <t>미수행</t>
        </is>
      </c>
      <c r="F247" s="15" t="inlineStr"/>
      <c r="G247" s="15" t="inlineStr"/>
      <c r="H247" s="16" t="inlineStr">
        <is>
          <t>대표이사 연결이 필요하다 — 월요일 사무실에서(사용자 결정)</t>
        </is>
      </c>
      <c r="I247" s="16" t="inlineStr">
        <is>
          <t>안 보이면 친구·동의·앱 멤버·프로필 공개·10분 캐시</t>
        </is>
      </c>
    </row>
    <row r="248">
      <c r="A248" s="15" t="inlineStr">
        <is>
          <t>TC-DP-13</t>
        </is>
      </c>
      <c r="B248" s="15" t="inlineStr">
        <is>
          <t>카카오</t>
        </is>
      </c>
      <c r="C248" s="16" t="inlineStr">
        <is>
          <t>친구 메시지가 대표이사께 실제로 도착하는가?</t>
        </is>
      </c>
      <c r="D248" s="16" t="inlineStr">
        <is>
          <t>대표이사 앱 멤버 초대 → 두 분 연결 → 경비 1통 보내기</t>
        </is>
      </c>
      <c r="E248" s="17" t="inlineStr">
        <is>
          <t>미수행</t>
        </is>
      </c>
      <c r="F248" s="15" t="inlineStr"/>
      <c r="G248" s="15" t="inlineStr"/>
      <c r="H248" s="16" t="inlineStr">
        <is>
          <t>대표이사께 실제로 가는 메시지라 월요일에 함께 확인(사용자 결정)</t>
        </is>
      </c>
      <c r="I248" s="16" t="inlineStr">
        <is>
          <t>보낸 사람 이건호 · 줄마다 직원 이름</t>
        </is>
      </c>
    </row>
  </sheetData>
  <mergeCells count="2">
    <mergeCell ref="A235:I235"/>
    <mergeCell ref="A2:I2"/>
  </mergeCells>
  <dataValidations count="1">
    <dataValidation sqref="E2:E248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2026-09-25T04:50:01Z</dcterms:created>
  <dcterms:modified xmlns:dcterms="http://purl.org/dc/terms/" xmlns:xsi="http://www.w3.org/2001/XMLSchema-instance" xsi:type="dcterms:W3CDTF">2026-09-25T04:50:02Z</dcterms:modified>
</cp:coreProperties>
</file>