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46건 · 미수행 6건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관리자 등급이어도 권한 없으면 403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>
      <c r="A36" s="12" t="inlineStr">
        <is>
          <t>TC-D-34</t>
        </is>
      </c>
      <c r="B36" s="12" t="inlineStr">
        <is>
          <t>배포</t>
        </is>
      </c>
      <c r="C36" s="13" t="inlineStr">
        <is>
          <t>사내망에 배포한 뒤 일정·정산이 정상 동작하는가?</t>
        </is>
      </c>
      <c r="D36" s="13" t="inlineStr">
        <is>
          <t>사내 주소에서 달력 조회·정산 화면 확인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안 되면 컨테이너 상태와 환경파일 확인</t>
        </is>
      </c>
      <c r="I36" s="13" t="inlineStr">
        <is>
          <t>계획 표시·비로그인 차단·세션 공유 확인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대표이사 계정으로 확정·잠금·해제가 되는가?</t>
        </is>
      </c>
      <c r="D37" s="4" t="inlineStr">
        <is>
          <t>그 계정으로 확정 후 실적 수정·잠금 해제까지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막히지 않으면 권한 컬럼과 잠금 조건 확인</t>
        </is>
      </c>
      <c r="I37" s="4" t="inlineStr">
        <is>
          <t>확정 200 · 수정 409 · 해제 후 200</t>
        </is>
      </c>
    </row>
    <row r="38">
      <c r="A38" s="12" t="inlineStr">
        <is>
          <t>TC-D-36</t>
        </is>
      </c>
      <c r="B38" s="12" t="inlineStr">
        <is>
          <t>로그인</t>
        </is>
      </c>
      <c r="C38" s="13" t="inlineStr">
        <is>
          <t>로그인하지 않으면 화면과 자료에 닿을 수 없는가?</t>
        </is>
      </c>
      <c r="D38" s="13" t="inlineStr">
        <is>
          <t>로그인 없이 주소로 들어가 화면·조회·저장 응답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열리면 서버 게이트의 예외 목록 확인</t>
        </is>
      </c>
      <c r="I38" s="13" t="inlineStr">
        <is>
          <t>배포본에서 조회·저장 모두 401</t>
        </is>
      </c>
    </row>
    <row r="39">
      <c r="A39" s="10" t="inlineStr">
        <is>
          <t>TC-D-37</t>
        </is>
      </c>
      <c r="B39" s="10" t="inlineStr">
        <is>
          <t>로그인</t>
        </is>
      </c>
      <c r="C39" s="4" t="inlineStr">
        <is>
          <t>상태 확인과 건강 검사는 로그인 없이도 답하는가?</t>
        </is>
      </c>
      <c r="D39" s="4" t="inlineStr">
        <is>
          <t>로그인 없이 두 곳의 응답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막히면 예외 목록에서 빠졌는지 확인</t>
        </is>
      </c>
      <c r="I39" s="4" t="inlineStr">
        <is>
          <t>둘 다 200 — 막으면 로그인 화면이 못 뜬다</t>
        </is>
      </c>
    </row>
    <row r="40">
      <c r="A40" s="12" t="inlineStr">
        <is>
          <t>TC-D-38</t>
        </is>
      </c>
      <c r="B40" s="12" t="inlineStr">
        <is>
          <t>로그인</t>
        </is>
      </c>
      <c r="C40" s="13" t="inlineStr">
        <is>
          <t>KPI 에서 로그인한 상태로 대시보드가 그대로 열리는가?</t>
        </is>
      </c>
      <c r="D40" s="13" t="inlineStr">
        <is>
          <t>KPI 에 로그인한 브라우저로 대시보드 주소 이동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다시 물으면 쿠키 이름과 서명 열쇠가 같은지 확인</t>
        </is>
      </c>
      <c r="I40" s="13" t="inlineStr">
        <is>
          <t>계정·세션을 한 벌로 쓴다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머리글에 로그인한 내 이름과 로그아웃이 나오는가?</t>
        </is>
      </c>
      <c r="D41" s="4" t="inlineStr">
        <is>
          <t>로그인 후 머리글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안 보이면 세션 조회 응답 확인</t>
        </is>
      </c>
      <c r="I41" s="4" t="inlineStr">
        <is>
          <t>관리자는 배지도 함께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실제 비밀번호로 로그인해 입력까지 되는가?</t>
        </is>
      </c>
      <c r="D42" s="13" t="inlineStr">
        <is>
          <t>화면에서 아이디·비밀번호를 넣어 로그인한 뒤 업무를 저장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안 되면 계정 상태와 세션 발급 확인</t>
        </is>
      </c>
      <c r="I42" s="13" t="inlineStr">
        <is>
          <t>사용자가 직접 확인 (2026-08-24)</t>
        </is>
      </c>
    </row>
    <row r="43">
      <c r="A43" s="10" t="inlineStr">
        <is>
          <t>TC-D-41</t>
        </is>
      </c>
      <c r="B43" s="10" t="inlineStr">
        <is>
          <t>권한</t>
        </is>
      </c>
      <c r="C43" s="4" t="inlineStr">
        <is>
          <t>업무 입력 대상이 로그인한 본인으로 정해져 있는가?</t>
        </is>
      </c>
      <c r="D43" s="4" t="inlineStr">
        <is>
          <t>오늘 업무 탭을 열어 편집 가능한 열과 저장 단추 이름 확인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다른 사람이 잡히면 화면의 기본값 판정 확인</t>
        </is>
      </c>
      <c r="I43" s="4" t="inlineStr">
        <is>
          <t>이름을 고르는 단계가 없어졌다</t>
        </is>
      </c>
    </row>
    <row r="44">
      <c r="A44" s="12" t="inlineStr">
        <is>
          <t>TC-D-42</t>
        </is>
      </c>
      <c r="B44" s="12" t="inlineStr">
        <is>
          <t>권한</t>
        </is>
      </c>
      <c r="C44" s="13" t="inlineStr">
        <is>
          <t>남의 이름으로 보낸 업무 저장을 서버가 거부하는가?</t>
        </is>
      </c>
      <c r="D44" s="13" t="inlineStr">
        <is>
          <t>다른 사람 식별자로 저장 요청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저장되면 서버 소유 검사 확인</t>
        </is>
      </c>
      <c r="I44" s="13" t="inlineStr">
        <is>
          <t>403 — 화면을 우회해도 막힌다</t>
        </is>
      </c>
    </row>
    <row r="45">
      <c r="A45" s="10" t="inlineStr">
        <is>
          <t>TC-D-43</t>
        </is>
      </c>
      <c r="B45" s="10" t="inlineStr">
        <is>
          <t>권한</t>
        </is>
      </c>
      <c r="C45" s="4" t="inlineStr">
        <is>
          <t>관리자는 남의 업무 기록을 대신 적을 수 있는가?</t>
        </is>
      </c>
      <c r="D45" s="4" t="inlineStr">
        <is>
          <t>관리자 계정으로 다른 사람을 골라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막히면 등급 판정 확인</t>
        </is>
      </c>
      <c r="I45" s="4" t="inlineStr">
        <is>
          <t>화면·서버 양쪽 확인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남의 일정을 고치거나 지울 수 없는가?</t>
        </is>
      </c>
      <c r="D46" s="13" t="inlineStr">
        <is>
          <t>다른 사람의 계획에 수정·삭제 요청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되면 «저장된 소유자» 로 판정하는지 확인</t>
        </is>
      </c>
      <c r="I46" s="13" t="inlineStr">
        <is>
          <t>본문이 아니라 DB 값으로 판정 · 403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없는 일정에 대한 요청과 «남의 것» 요청이 구분되는가?</t>
        </is>
      </c>
      <c r="D47" s="4" t="inlineStr">
        <is>
          <t>없는 번호로 삭제 요청해 응답 확인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403 이 나오면 존재 확인이 소유 검사보다 뒤인지 확인</t>
        </is>
      </c>
      <c r="I47" s="4" t="inlineStr">
        <is>
          <t>404 — 남의 것 유무를 흘리지 않는다</t>
        </is>
      </c>
    </row>
    <row r="48">
      <c r="A48" s="12" t="inlineStr">
        <is>
          <t>TC-D-46</t>
        </is>
      </c>
      <c r="B48" s="12" t="inlineStr">
        <is>
          <t>배포</t>
        </is>
      </c>
      <c r="C48" s="13" t="inlineStr">
        <is>
          <t>고친 것이 배포본에 실제로 도달했는가?</t>
        </is>
      </c>
      <c r="D48" s="13" t="inlineStr">
        <is>
          <t>배포된 화면 자료를 받아 새 문구·옛 문구를 함께 대조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옛 문구가 남아 있으면 배포와 캐시를 확인</t>
        </is>
      </c>
      <c r="I48" s="13" t="inlineStr">
        <is>
          <t>새 문구 있음 · 옛 문구 없음</t>
        </is>
      </c>
    </row>
    <row r="49" ht="20" customHeight="1">
      <c r="A49" s="9" t="inlineStr">
        <is>
          <t>■ 미수행 — 자원·현장 조건이 갖춰져야 할 수 있다. 함께 실어 「전부 확인했다」로 읽히지 않게 한다.</t>
        </is>
      </c>
    </row>
    <row r="50">
      <c r="A50" s="15" t="inlineStr">
        <is>
          <t>TC-DP-01</t>
        </is>
      </c>
      <c r="B50" s="15" t="inlineStr">
        <is>
          <t>권한</t>
        </is>
      </c>
      <c r="C50" s="16" t="inlineStr">
        <is>
          <t>조회 전용 계정의 «화면» 에서 남의 열이 편집되지 않는가?</t>
        </is>
      </c>
      <c r="D50" s="16" t="inlineStr">
        <is>
          <t>조회 전용 계정으로 로그인해 오늘 업무 탭 확인</t>
        </is>
      </c>
      <c r="E50" s="17" t="inlineStr">
        <is>
          <t>미수행</t>
        </is>
      </c>
      <c r="F50" s="15" t="inlineStr"/>
      <c r="G50" s="15" t="inlineStr"/>
      <c r="H50" s="16" t="inlineStr">
        <is>
          <t>서버 거부(403)는 확인했으나 그 계정으로 화면을 열어 보지는 못했다</t>
        </is>
      </c>
      <c r="I50" s="16" t="inlineStr"/>
    </row>
    <row r="51">
      <c r="A51" s="15" t="inlineStr">
        <is>
          <t>TC-DP-02</t>
        </is>
      </c>
      <c r="B51" s="15" t="inlineStr">
        <is>
          <t>일정</t>
        </is>
      </c>
      <c r="C51" s="16" t="inlineStr">
        <is>
          <t>남의 일정을 복사해 붙이면 «내» 일정으로 들어가는가?</t>
        </is>
      </c>
      <c r="D51" s="16" t="inlineStr">
        <is>
          <t>남의 계획을 복사해 달력에 붙인 뒤 주인 확인</t>
        </is>
      </c>
      <c r="E51" s="17" t="inlineStr">
        <is>
          <t>미수행</t>
        </is>
      </c>
      <c r="F51" s="15" t="inlineStr"/>
      <c r="G51" s="15" t="inlineStr"/>
      <c r="H51" s="16" t="inlineStr">
        <is>
          <t>코드로만 확인됨 — 실제로 붙여 보지는 않았다</t>
        </is>
      </c>
      <c r="I51" s="16" t="inlineStr"/>
    </row>
    <row r="52">
      <c r="A52" s="15" t="inlineStr">
        <is>
          <t>TC-DP-03</t>
        </is>
      </c>
      <c r="B52" s="15" t="inlineStr">
        <is>
          <t>로그인</t>
        </is>
      </c>
      <c r="C52" s="16" t="inlineStr">
        <is>
          <t>임시 비밀번호 계정이 안내 화면으로 막히는가?</t>
        </is>
      </c>
      <c r="D52" s="16" t="inlineStr">
        <is>
          <t>임시 비밀번호 상태의 계정으로 로그인 시도</t>
        </is>
      </c>
      <c r="E52" s="17" t="inlineStr">
        <is>
          <t>미수행</t>
        </is>
      </c>
      <c r="F52" s="15" t="inlineStr"/>
      <c r="G52" s="15" t="inlineStr"/>
      <c r="H52" s="16" t="inlineStr">
        <is>
          <t>해당 계정 두 개가 아직 첫 비밀번호를 정하지 않아 확인할 수 없다</t>
        </is>
      </c>
      <c r="I52" s="16" t="inlineStr"/>
    </row>
    <row r="53">
      <c r="A53" s="15" t="inlineStr">
        <is>
          <t>TC-DP-04</t>
        </is>
      </c>
      <c r="B53" s="15" t="inlineStr">
        <is>
          <t>조회</t>
        </is>
      </c>
      <c r="C53" s="16" t="inlineStr">
        <is>
          <t>같은 업무가 공백 차이로 갈라져 보이지 않는가?</t>
        </is>
      </c>
      <c r="D53" s="16" t="inlineStr">
        <is>
          <t>분석 화면에서 같은 업무의 분리 여부 확인</t>
        </is>
      </c>
      <c r="E53" s="17" t="inlineStr">
        <is>
          <t>미수행</t>
        </is>
      </c>
      <c r="F53" s="15" t="inlineStr"/>
      <c r="G53" s="15" t="inlineStr"/>
      <c r="H53" s="16" t="inlineStr">
        <is>
          <t>KPI 쪽에는 정규화를 넣었고 이쪽 반영 여부는 사용자 판단 대기</t>
        </is>
      </c>
      <c r="I53" s="16" t="inlineStr"/>
    </row>
    <row r="54">
      <c r="A54" s="15" t="inlineStr">
        <is>
          <t>TC-DP-05</t>
        </is>
      </c>
      <c r="B54" s="15" t="inlineStr">
        <is>
          <t>정산</t>
        </is>
      </c>
      <c r="C54" s="16" t="inlineStr">
        <is>
          <t>한 달을 실제로 정산해 입금·환급까지 마칠 수 있는가?</t>
        </is>
      </c>
      <c r="D54" s="16" t="inlineStr">
        <is>
          <t>한 달 운영 후 실제 정산 1회전 수행</t>
        </is>
      </c>
      <c r="E54" s="17" t="inlineStr">
        <is>
          <t>미수행</t>
        </is>
      </c>
      <c r="F54" s="15" t="inlineStr"/>
      <c r="G54" s="15" t="inlineStr"/>
      <c r="H54" s="16" t="inlineStr">
        <is>
          <t>운영 데이터가 쌓여야 한다</t>
        </is>
      </c>
      <c r="I54" s="16" t="inlineStr"/>
    </row>
    <row r="55">
      <c r="A55" s="15" t="inlineStr">
        <is>
          <t>TC-DP-06</t>
        </is>
      </c>
      <c r="B55" s="15" t="inlineStr">
        <is>
          <t>일정</t>
        </is>
      </c>
      <c r="C55" s="16" t="inlineStr">
        <is>
          <t>여러 사람이 같은 날 같은 차량을 실제로 다투는 상황이 정리되는가?</t>
        </is>
      </c>
      <c r="D55" s="16" t="inlineStr">
        <is>
          <t>실사용 중 겹침이 생겼을 때 협의·수정 과정 확인</t>
        </is>
      </c>
      <c r="E55" s="17" t="inlineStr">
        <is>
          <t>미수행</t>
        </is>
      </c>
      <c r="F55" s="15" t="inlineStr"/>
      <c r="G55" s="15" t="inlineStr"/>
      <c r="H55" s="16" t="inlineStr">
        <is>
          <t>실제 사용에서만 드러난다</t>
        </is>
      </c>
      <c r="I55" s="16" t="inlineStr"/>
    </row>
  </sheetData>
  <mergeCells count="2">
    <mergeCell ref="A2:I2"/>
    <mergeCell ref="A49:I49"/>
  </mergeCells>
  <dataValidations count="1">
    <dataValidation sqref="E2:E55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2026-08-24T02:10:05Z</dcterms:created>
  <dcterms:modified xmlns:dcterms="http://purl.org/dc/terms/" xmlns:xsi="http://www.w3.org/2001/XMLSchema-instance" xsi:type="dcterms:W3CDTF">2026-08-24T02:10:05Z</dcterms:modified>
</cp:coreProperties>
</file>