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ulina Juarez\Documents\Estadísticos\2024\Entregables\"/>
    </mc:Choice>
  </mc:AlternateContent>
  <xr:revisionPtr revIDLastSave="0" documentId="13_ncr:1_{AC079911-0F72-4D5D-9C3B-35D6BFE3A994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001-01" sheetId="1" r:id="rId1"/>
  </sheets>
  <calcPr calcId="191029"/>
  <extLst>
    <ext uri="GoogleSheetsCustomDataVersion2">
      <go:sheetsCustomData xmlns:go="http://customooxmlschemas.google.com/" r:id="rId5" roundtripDataChecksum="Gob2TR480Ky97nsqMT4g4QsYxu1CcidgawNHXduAaRU="/>
    </ext>
  </extLst>
</workbook>
</file>

<file path=xl/calcChain.xml><?xml version="1.0" encoding="utf-8"?>
<calcChain xmlns="http://schemas.openxmlformats.org/spreadsheetml/2006/main">
  <c r="L10" i="1" l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<sst xmlns="http://schemas.openxmlformats.org/spreadsheetml/2006/main" count="21" uniqueCount="21">
  <si>
    <t>C601</t>
  </si>
  <si>
    <t>C602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</si>
  <si>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</si>
  <si>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</si>
  <si>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</si>
  <si>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</si>
  <si>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</si>
  <si>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</si>
  <si>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</si>
  <si>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R001-0108</t>
  </si>
  <si>
    <t>R001-0109</t>
  </si>
  <si>
    <t>TOTAL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</si>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</sst>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 vertical="center"/>
    </xf>
    <xf numFmtId="4" fontId="4" fillId="0" borderId="0" xfId="0" applyNumberFormat="1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/>
    <xf numFmtId="4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topLeftCell="B1" workbookViewId="0">
      <selection activeCell="C20" sqref="C20"/>
    </sheetView>
  </sheetViews>
  <sheetFormatPr defaultColWidth="14.42578125" defaultRowHeight="15" customHeight="1" x14ac:dyDescent="0.25"/>
  <cols>
    <col min="1" max="2" width="10.5703125" customWidth="1"/>
    <col min="3" max="12" width="24.85546875" customWidth="1"/>
  </cols>
  <sheetData>
    <row r="1" spans="1:12" ht="14.2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s="12" customFormat="1" ht="14.25" customHeight="1" x14ac:dyDescent="0.25">
      <c r="A2" s="9">
        <v>2024</v>
      </c>
      <c r="B2" s="9" t="s">
        <v>12</v>
      </c>
      <c r="C2" s="10">
        <v>6679.31</v>
      </c>
      <c r="D2" s="10">
        <v>38362.07</v>
      </c>
      <c r="E2" s="10">
        <v>26798939.93</v>
      </c>
      <c r="F2" s="10">
        <v>12024578.77</v>
      </c>
      <c r="G2" s="10">
        <v>0</v>
      </c>
      <c r="H2" s="10">
        <v>0</v>
      </c>
      <c r="I2" s="10">
        <v>32750</v>
      </c>
      <c r="J2" s="10">
        <v>0</v>
      </c>
      <c r="K2" s="10">
        <v>205617.78</v>
      </c>
      <c r="L2" s="11">
        <f t="shared" ref="L2:L10" si="0">SUM(C2:K2)</f>
        <v>39106927.859999999</v>
      </c>
    </row>
    <row r="3" spans="1:12" s="12" customFormat="1" ht="14.25" customHeight="1" x14ac:dyDescent="0.25">
      <c r="A3" s="9">
        <v>2024</v>
      </c>
      <c r="B3" s="9" t="s">
        <v>13</v>
      </c>
      <c r="C3" s="10">
        <v>6679.31</v>
      </c>
      <c r="D3" s="10">
        <v>33620.69</v>
      </c>
      <c r="E3" s="10">
        <v>26606245.719999999</v>
      </c>
      <c r="F3" s="10">
        <v>17174500.82</v>
      </c>
      <c r="G3" s="10">
        <v>0</v>
      </c>
      <c r="H3" s="10">
        <v>0</v>
      </c>
      <c r="I3" s="10">
        <v>2922.41</v>
      </c>
      <c r="J3" s="10">
        <v>0</v>
      </c>
      <c r="K3" s="10">
        <v>4030419.77</v>
      </c>
      <c r="L3" s="11">
        <f t="shared" si="0"/>
        <v>47854388.719999999</v>
      </c>
    </row>
    <row r="4" spans="1:12" s="12" customFormat="1" ht="14.25" customHeight="1" x14ac:dyDescent="0.25">
      <c r="A4" s="9">
        <v>2024</v>
      </c>
      <c r="B4" s="9" t="s">
        <v>14</v>
      </c>
      <c r="C4" s="10">
        <v>6679.31</v>
      </c>
      <c r="D4" s="10">
        <v>8189.66</v>
      </c>
      <c r="E4" s="10">
        <v>25368521.68</v>
      </c>
      <c r="F4" s="10">
        <v>15184484.15</v>
      </c>
      <c r="G4" s="10">
        <v>0</v>
      </c>
      <c r="H4" s="10">
        <v>0</v>
      </c>
      <c r="I4" s="10">
        <v>2750</v>
      </c>
      <c r="J4" s="10">
        <v>0</v>
      </c>
      <c r="K4" s="10">
        <v>8962917.6300000008</v>
      </c>
      <c r="L4" s="11">
        <f t="shared" si="0"/>
        <v>49533542.43</v>
      </c>
    </row>
    <row r="5" spans="1:12" s="12" customFormat="1" ht="14.25" customHeight="1" x14ac:dyDescent="0.25">
      <c r="A5" s="9">
        <v>2024</v>
      </c>
      <c r="B5" s="9" t="s">
        <v>15</v>
      </c>
      <c r="C5" s="10">
        <v>13358.62</v>
      </c>
      <c r="D5" s="10">
        <v>25000</v>
      </c>
      <c r="E5" s="10">
        <v>28334842.48</v>
      </c>
      <c r="F5" s="10">
        <v>16612229.800000001</v>
      </c>
      <c r="G5" s="10">
        <v>0</v>
      </c>
      <c r="H5" s="10">
        <v>0</v>
      </c>
      <c r="I5" s="10">
        <v>35500</v>
      </c>
      <c r="J5" s="10">
        <v>0</v>
      </c>
      <c r="K5" s="10">
        <v>498801.33</v>
      </c>
      <c r="L5" s="11">
        <f t="shared" si="0"/>
        <v>45519732.230000004</v>
      </c>
    </row>
    <row r="6" spans="1:12" s="12" customFormat="1" ht="14.25" customHeight="1" x14ac:dyDescent="0.25">
      <c r="A6" s="9">
        <v>2024</v>
      </c>
      <c r="B6" s="9" t="s">
        <v>16</v>
      </c>
      <c r="C6" s="10">
        <v>0</v>
      </c>
      <c r="D6" s="10">
        <v>13551.72</v>
      </c>
      <c r="E6" s="10">
        <v>34096617.68</v>
      </c>
      <c r="F6" s="10">
        <v>17682462.190000001</v>
      </c>
      <c r="G6" s="10">
        <v>0</v>
      </c>
      <c r="H6" s="10">
        <v>0</v>
      </c>
      <c r="I6" s="10">
        <v>87281.67</v>
      </c>
      <c r="J6" s="10">
        <v>0</v>
      </c>
      <c r="K6" s="10">
        <v>5666040.5999999996</v>
      </c>
      <c r="L6" s="11">
        <f t="shared" si="0"/>
        <v>57545953.860000007</v>
      </c>
    </row>
    <row r="7" spans="1:12" s="12" customFormat="1" ht="14.25" customHeight="1" x14ac:dyDescent="0.25">
      <c r="A7" s="9">
        <v>2024</v>
      </c>
      <c r="B7" s="9" t="s">
        <v>17</v>
      </c>
      <c r="C7" s="10">
        <v>0</v>
      </c>
      <c r="D7" s="10">
        <v>862.07</v>
      </c>
      <c r="E7" s="10">
        <v>30924635.199999999</v>
      </c>
      <c r="F7" s="10">
        <v>27200602.039999999</v>
      </c>
      <c r="G7" s="10">
        <v>0</v>
      </c>
      <c r="H7" s="10">
        <v>0</v>
      </c>
      <c r="I7" s="10">
        <v>36869.160000000003</v>
      </c>
      <c r="J7" s="10">
        <v>0</v>
      </c>
      <c r="K7" s="10">
        <v>216723.51</v>
      </c>
      <c r="L7" s="11">
        <f t="shared" si="0"/>
        <v>58379691.979999997</v>
      </c>
    </row>
    <row r="8" spans="1:12" s="12" customFormat="1" ht="14.25" customHeight="1" x14ac:dyDescent="0.25">
      <c r="A8" s="9">
        <v>2024</v>
      </c>
      <c r="B8" s="9" t="s">
        <v>18</v>
      </c>
      <c r="C8" s="13">
        <v>0</v>
      </c>
      <c r="D8" s="13">
        <v>72199.14</v>
      </c>
      <c r="E8" s="13">
        <v>31545774.039999999</v>
      </c>
      <c r="F8" s="13">
        <v>19367647.670000002</v>
      </c>
      <c r="G8" s="10">
        <v>0</v>
      </c>
      <c r="H8" s="10">
        <v>0</v>
      </c>
      <c r="I8" s="10">
        <v>36897.22</v>
      </c>
      <c r="J8" s="10">
        <v>0</v>
      </c>
      <c r="K8" s="13">
        <v>240427.32</v>
      </c>
      <c r="L8" s="11">
        <f t="shared" si="0"/>
        <v>51262945.390000001</v>
      </c>
    </row>
    <row r="9" spans="1:12" s="12" customFormat="1" ht="14.25" customHeight="1" x14ac:dyDescent="0.25">
      <c r="A9" s="9">
        <v>2024</v>
      </c>
      <c r="B9" s="9" t="s">
        <v>19</v>
      </c>
      <c r="C9" s="13">
        <v>0</v>
      </c>
      <c r="D9" s="13">
        <v>80300.14</v>
      </c>
      <c r="E9" s="13">
        <v>32715358.359999999</v>
      </c>
      <c r="F9" s="13">
        <v>28794317.969999999</v>
      </c>
      <c r="G9" s="10">
        <v>0</v>
      </c>
      <c r="H9" s="10">
        <v>0</v>
      </c>
      <c r="I9" s="10">
        <v>38847.22</v>
      </c>
      <c r="J9" s="10">
        <v>0</v>
      </c>
      <c r="K9" s="13">
        <v>297880.03000000003</v>
      </c>
      <c r="L9" s="11">
        <f t="shared" si="0"/>
        <v>61926703.719999999</v>
      </c>
    </row>
    <row r="10" spans="1:12" s="12" customFormat="1" ht="14.25" customHeight="1" x14ac:dyDescent="0.25">
      <c r="A10" s="9">
        <v>2024</v>
      </c>
      <c r="B10" s="9" t="s">
        <v>20</v>
      </c>
      <c r="C10" s="13">
        <v>0</v>
      </c>
      <c r="D10" s="13">
        <v>49051.72</v>
      </c>
      <c r="E10" s="13">
        <v>32646064.170000002</v>
      </c>
      <c r="F10" s="13">
        <v>39829274.369999997</v>
      </c>
      <c r="G10" s="10">
        <v>0</v>
      </c>
      <c r="H10" s="10">
        <v>0</v>
      </c>
      <c r="I10" s="10">
        <v>38847.22</v>
      </c>
      <c r="J10" s="10">
        <v>0</v>
      </c>
      <c r="K10" s="13">
        <v>4480850.46</v>
      </c>
      <c r="L10" s="11">
        <f t="shared" si="0"/>
        <v>77044087.939999983</v>
      </c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6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5"/>
      <c r="D16" s="7"/>
      <c r="E16" s="7"/>
      <c r="F16" s="5"/>
      <c r="G16" s="8"/>
      <c r="H16" s="7"/>
      <c r="I16" s="4"/>
      <c r="J16" s="4"/>
      <c r="K16" s="7"/>
      <c r="L16" s="5"/>
    </row>
    <row r="17" spans="1:12" ht="14.25" customHeight="1" x14ac:dyDescent="0.25">
      <c r="A17" s="4"/>
      <c r="B17" s="4"/>
      <c r="C17" s="5"/>
      <c r="D17" s="7"/>
      <c r="E17" s="7"/>
      <c r="F17" s="7"/>
      <c r="G17" s="7"/>
      <c r="H17" s="7"/>
      <c r="I17" s="5"/>
      <c r="J17" s="7"/>
      <c r="K17" s="7"/>
      <c r="L17" s="7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 ht="14.2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 ht="14.2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1:12" ht="14.2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spans="1:12" ht="14.2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spans="1:12" ht="14.2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spans="1:12" ht="14.2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spans="1:12" ht="14.2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1:12" ht="14.2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spans="1:12" ht="14.2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spans="1:12" ht="14.2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ht="14.2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</row>
    <row r="111" spans="1:12" ht="14.2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spans="1:12" ht="14.2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</row>
    <row r="113" spans="1:12" ht="14.2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spans="1:12" ht="14.2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spans="1:12" ht="14.2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spans="1:12" ht="14.2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</row>
    <row r="117" spans="1:12" ht="14.2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spans="1:12" ht="14.2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</row>
    <row r="119" spans="1:12" ht="14.2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spans="1:12" ht="14.2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ht="14.2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spans="1:12" ht="14.2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23" spans="1:12" ht="14.2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spans="1:12" ht="14.2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</row>
    <row r="125" spans="1:12" ht="14.2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spans="1:12" ht="14.2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</row>
    <row r="127" spans="1:12" ht="14.2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spans="1:12" ht="14.2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ht="14.2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spans="1:12" ht="14.2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spans="1:12" ht="14.2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ht="14.2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</row>
    <row r="133" spans="1:12" ht="14.2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spans="1:12" ht="14.2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</row>
    <row r="135" spans="1:12" ht="14.2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spans="1:12" ht="14.2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</row>
    <row r="137" spans="1:12" ht="14.2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spans="1:12" ht="14.2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</row>
    <row r="139" spans="1:12" ht="14.2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spans="1:12" ht="14.2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2" ht="14.2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2" ht="14.2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ht="14.2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2" ht="14.2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 ht="14.2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 ht="14.2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 ht="14.2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 ht="14.2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 ht="14.2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 ht="14.2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 ht="14.2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 ht="14.2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 ht="14.2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 ht="14.2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 ht="14.2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 ht="14.2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 ht="14.2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 ht="14.2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 ht="14.2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 ht="14.2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 ht="14.2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 ht="14.2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 ht="14.2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 ht="14.2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 ht="14.2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 ht="14.2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 ht="14.2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 ht="14.2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 ht="14.2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 ht="14.2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 ht="14.2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 ht="14.2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 ht="14.2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 ht="14.2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 ht="14.2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 ht="14.2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 ht="14.2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 ht="14.2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spans="1:12" ht="14.2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spans="1:12" ht="14.2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spans="1:12" ht="14.2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spans="1:12" ht="14.2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spans="1:12" ht="14.2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spans="1:12" ht="14.2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spans="1:12" ht="14.2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spans="1:12" ht="14.2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spans="1:12" ht="14.2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spans="1:12" ht="14.2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spans="1:12" ht="14.2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spans="1:12" ht="14.2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spans="1:12" ht="14.2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spans="1:12" ht="14.2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spans="1:12" ht="14.2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spans="1:12" ht="14.2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spans="1:12" ht="14.2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spans="1:12" ht="14.2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spans="1:12" ht="14.2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spans="1:12" ht="14.2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spans="1:12" ht="14.2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spans="1:12" ht="14.2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spans="1:12" ht="14.2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spans="1:12" ht="14.2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spans="1:12" ht="14.2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spans="1:12" ht="14.2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spans="1:12" ht="14.2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spans="1:12" ht="14.2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spans="1:12" ht="14.2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spans="1:12" ht="14.2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spans="1:12" ht="14.2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spans="1:12" ht="14.2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spans="1:12" ht="14.2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spans="1:12" ht="14.2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spans="1:12" ht="14.2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spans="1:12" ht="14.2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spans="1:12" ht="14.2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spans="1:12" ht="14.2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spans="1:12" ht="14.2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spans="1:12" ht="14.2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spans="1:12" ht="14.2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spans="1:12" ht="14.2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spans="1:12" ht="14.2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spans="1:12" ht="14.2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spans="1:12" ht="14.2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spans="1:12" ht="14.2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spans="1:12" ht="14.2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spans="1:12" ht="14.2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spans="1:12" ht="14.2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spans="1:12" ht="14.2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spans="1:12" ht="14.2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spans="1:12" ht="14.2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spans="1:12" ht="14.2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spans="1:12" ht="14.2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spans="1:12" ht="14.2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spans="1:12" ht="14.2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spans="1:12" ht="14.2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spans="1:12" ht="14.2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spans="1:12" ht="14.2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spans="1:12" ht="14.2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spans="1:12" ht="14.2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spans="1:12" ht="14.2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spans="1:12" ht="14.2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spans="1:12" ht="14.2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spans="1:12" ht="14.2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spans="1:12" ht="14.2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spans="1:12" ht="14.2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spans="1:12" ht="14.2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spans="1:12" ht="14.2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spans="1:12" ht="14.2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spans="1:12" ht="14.2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spans="1:12" ht="14.2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spans="1:12" ht="14.2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spans="1:12" ht="14.2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spans="1:12" ht="14.2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spans="1:12" ht="14.2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spans="1:12" ht="14.2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spans="1:12" ht="14.2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spans="1:12" ht="14.2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spans="1:12" ht="14.2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spans="1:12" ht="14.2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spans="1:12" ht="14.2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spans="1:12" ht="14.2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spans="1:12" ht="14.2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spans="1:12" ht="14.2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spans="1:12" ht="14.2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spans="1:12" ht="14.2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spans="1:12" ht="14.2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spans="1:12" ht="14.2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spans="1:12" ht="14.2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spans="1:12" ht="14.2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spans="1:12" ht="14.2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spans="1:12" ht="14.2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spans="1:12" ht="14.2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spans="1:12" ht="14.2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spans="1:12" ht="14.2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spans="1:12" ht="14.2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spans="1:12" ht="14.2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spans="1:12" ht="14.2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spans="1:12" ht="14.2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spans="1:12" ht="14.2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spans="1:12" ht="14.2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spans="1:12" ht="14.2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spans="1:12" ht="14.2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spans="1:12" ht="14.2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spans="1:12" ht="14.2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spans="1:12" ht="14.2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spans="1:12" ht="14.2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spans="1:12" ht="14.2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spans="1:12" ht="14.2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spans="1:12" ht="14.2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spans="1:12" ht="14.2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spans="1:12" ht="14.2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spans="1:12" ht="14.2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spans="1:12" ht="14.2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spans="1:12" ht="14.2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spans="1:12" ht="14.2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spans="1:12" ht="14.2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spans="1:12" ht="14.2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spans="1:12" ht="14.2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spans="1:12" ht="14.2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spans="1:12" ht="14.2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spans="1:12" ht="14.2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spans="1:12" ht="14.2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spans="1:12" ht="14.2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spans="1:12" ht="14.2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spans="1:12" ht="14.2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spans="1:12" ht="14.2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spans="1:12" ht="14.2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spans="1:12" ht="14.2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spans="1:12" ht="14.2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spans="1:12" ht="14.2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spans="1:12" ht="14.2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spans="1:12" ht="14.2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spans="1:12" ht="14.2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spans="1:12" ht="14.2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spans="1:12" ht="14.2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spans="1:12" ht="14.2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spans="1:12" ht="14.2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spans="1:12" ht="14.2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spans="1:12" ht="14.2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spans="1:12" ht="14.2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spans="1:12" ht="14.2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spans="1:12" ht="14.2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spans="1:12" ht="14.2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spans="1:12" ht="14.2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spans="1:12" ht="14.2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spans="1:12" ht="14.2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spans="1:12" ht="14.2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spans="1:12" ht="14.2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spans="1:12" ht="14.2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spans="1:12" ht="14.2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spans="1:12" ht="14.2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spans="1:12" ht="14.2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spans="1:12" ht="14.2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spans="1:12" ht="14.2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spans="1:12" ht="14.2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spans="1:12" ht="14.2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spans="1:12" ht="14.2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spans="1:12" ht="14.2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spans="1:12" ht="14.2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</row>
    <row r="340" spans="1:12" ht="14.2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spans="1:12" ht="14.2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</row>
    <row r="342" spans="1:12" ht="14.2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</row>
    <row r="343" spans="1:12" ht="14.2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spans="1:12" ht="14.2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</row>
    <row r="345" spans="1:12" ht="14.2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</row>
    <row r="346" spans="1:12" ht="14.2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spans="1:12" ht="14.2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</row>
    <row r="348" spans="1:12" ht="14.2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</row>
    <row r="349" spans="1:12" ht="14.2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spans="1:12" ht="14.2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</row>
    <row r="351" spans="1:12" ht="14.2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</row>
    <row r="352" spans="1:12" ht="14.2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spans="1:12" ht="14.2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</row>
    <row r="354" spans="1:12" ht="14.2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spans="1:12" ht="14.2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</row>
    <row r="356" spans="1:12" ht="14.2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spans="1:12" ht="14.2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</row>
    <row r="358" spans="1:12" ht="14.2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</row>
    <row r="359" spans="1:12" ht="14.2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spans="1:12" ht="14.2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</row>
    <row r="361" spans="1:12" ht="14.2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  <row r="362" spans="1:12" ht="14.2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</row>
    <row r="363" spans="1:12" ht="14.2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</row>
    <row r="364" spans="1:12" ht="14.2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</row>
    <row r="365" spans="1:12" ht="14.2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</row>
    <row r="366" spans="1:12" ht="14.2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</row>
    <row r="367" spans="1:12" ht="14.2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</row>
    <row r="368" spans="1:12" ht="14.2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</row>
    <row r="369" spans="1:12" ht="14.2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</row>
    <row r="370" spans="1:12" ht="14.2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</row>
    <row r="371" spans="1:12" ht="14.2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</row>
    <row r="372" spans="1:12" ht="14.2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</row>
    <row r="373" spans="1:12" ht="14.2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</row>
    <row r="374" spans="1:12" ht="14.2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</row>
    <row r="375" spans="1:12" ht="14.2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</row>
    <row r="376" spans="1:12" ht="14.2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</row>
    <row r="377" spans="1:12" ht="14.2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</row>
    <row r="378" spans="1:12" ht="14.2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</row>
    <row r="379" spans="1:12" ht="14.2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</row>
    <row r="380" spans="1:12" ht="14.2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</row>
    <row r="381" spans="1:12" ht="14.2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</row>
    <row r="382" spans="1:12" ht="14.2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</row>
    <row r="383" spans="1:12" ht="14.2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</row>
    <row r="384" spans="1:12" ht="14.2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</row>
    <row r="385" spans="1:12" ht="14.2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</row>
    <row r="386" spans="1:12" ht="14.2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</row>
    <row r="387" spans="1:12" ht="14.2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</row>
    <row r="388" spans="1:12" ht="14.2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</row>
    <row r="389" spans="1:12" ht="14.2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</row>
    <row r="390" spans="1:12" ht="14.2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</row>
    <row r="391" spans="1:12" ht="14.2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</row>
    <row r="392" spans="1:12" ht="14.2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</row>
    <row r="393" spans="1:12" ht="14.2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</row>
    <row r="394" spans="1:12" ht="14.2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</row>
    <row r="395" spans="1:12" ht="14.2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</row>
    <row r="396" spans="1:12" ht="14.2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</row>
    <row r="397" spans="1:12" ht="14.2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</row>
    <row r="398" spans="1:12" ht="14.2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</row>
    <row r="399" spans="1:12" ht="14.2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</row>
    <row r="400" spans="1:12" ht="14.2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</row>
    <row r="401" spans="1:12" ht="14.2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</row>
    <row r="402" spans="1:12" ht="14.2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</row>
    <row r="403" spans="1:12" ht="14.2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</row>
    <row r="404" spans="1:12" ht="14.2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</row>
    <row r="405" spans="1:12" ht="14.2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</row>
    <row r="406" spans="1:12" ht="14.2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</row>
    <row r="407" spans="1:12" ht="14.2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</row>
    <row r="408" spans="1:12" ht="14.2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</row>
    <row r="409" spans="1:12" ht="14.2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</row>
    <row r="410" spans="1:12" ht="14.2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</row>
    <row r="411" spans="1:12" ht="14.2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</row>
    <row r="412" spans="1:12" ht="14.2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</row>
    <row r="413" spans="1:12" ht="14.2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</row>
    <row r="414" spans="1:12" ht="14.2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</row>
    <row r="415" spans="1:12" ht="14.2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</row>
    <row r="416" spans="1:12" ht="14.2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</row>
    <row r="417" spans="1:12" ht="14.2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</row>
    <row r="418" spans="1:12" ht="14.2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</row>
    <row r="419" spans="1:12" ht="14.2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</row>
    <row r="420" spans="1:12" ht="14.2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</row>
    <row r="421" spans="1:12" ht="14.2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</row>
    <row r="422" spans="1:12" ht="14.2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</row>
    <row r="423" spans="1:12" ht="14.2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</row>
    <row r="424" spans="1:12" ht="14.2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</row>
    <row r="425" spans="1:12" ht="14.2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</row>
    <row r="426" spans="1:12" ht="14.2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</row>
    <row r="427" spans="1:12" ht="14.2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</row>
    <row r="428" spans="1:12" ht="14.2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</row>
    <row r="429" spans="1:12" ht="14.2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</row>
    <row r="430" spans="1:12" ht="14.2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</row>
    <row r="431" spans="1:12" ht="14.2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</row>
    <row r="432" spans="1:12" ht="14.2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</row>
    <row r="433" spans="1:12" ht="14.2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</row>
    <row r="434" spans="1:12" ht="14.2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</row>
    <row r="435" spans="1:12" ht="14.2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</row>
    <row r="436" spans="1:12" ht="14.2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</row>
    <row r="437" spans="1:12" ht="14.2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</row>
    <row r="438" spans="1:12" ht="14.2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</row>
    <row r="439" spans="1:12" ht="14.2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</row>
    <row r="440" spans="1:12" ht="14.2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</row>
    <row r="441" spans="1:12" ht="14.2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</row>
    <row r="442" spans="1:12" ht="14.2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</row>
    <row r="443" spans="1:12" ht="14.2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</row>
    <row r="444" spans="1:12" ht="14.2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</row>
    <row r="445" spans="1:12" ht="14.2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</row>
    <row r="446" spans="1:12" ht="14.2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</row>
    <row r="447" spans="1:12" ht="14.2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</row>
    <row r="448" spans="1:12" ht="14.2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</row>
    <row r="449" spans="1:12" ht="14.2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</row>
    <row r="450" spans="1:12" ht="14.2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</row>
    <row r="451" spans="1:12" ht="14.2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</row>
    <row r="452" spans="1:12" ht="14.2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</row>
    <row r="453" spans="1:12" ht="14.2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</row>
    <row r="454" spans="1:12" ht="14.2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</row>
    <row r="455" spans="1:12" ht="14.2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</row>
    <row r="456" spans="1:12" ht="14.2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</row>
    <row r="457" spans="1:12" ht="14.2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</row>
    <row r="458" spans="1:12" ht="14.2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</row>
    <row r="459" spans="1:12" ht="14.2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</row>
    <row r="460" spans="1:12" ht="14.2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</row>
    <row r="461" spans="1:12" ht="14.2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</row>
    <row r="462" spans="1:12" ht="14.2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</row>
    <row r="463" spans="1:12" ht="14.2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</row>
    <row r="464" spans="1:12" ht="14.2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</row>
    <row r="465" spans="1:12" ht="14.2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</row>
    <row r="466" spans="1:12" ht="14.2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</row>
    <row r="467" spans="1:12" ht="14.2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</row>
    <row r="468" spans="1:12" ht="14.2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</row>
    <row r="469" spans="1:12" ht="14.2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</row>
    <row r="470" spans="1:12" ht="14.2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</row>
    <row r="471" spans="1:12" ht="14.2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</row>
    <row r="472" spans="1:12" ht="14.2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</row>
    <row r="473" spans="1:12" ht="14.2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</row>
    <row r="474" spans="1:12" ht="14.2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</row>
    <row r="475" spans="1:12" ht="14.2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</row>
    <row r="476" spans="1:12" ht="14.2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</row>
    <row r="477" spans="1:12" ht="14.2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</row>
    <row r="478" spans="1:12" ht="14.2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</row>
    <row r="479" spans="1:12" ht="14.2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</row>
    <row r="480" spans="1:12" ht="14.2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</row>
    <row r="481" spans="1:12" ht="14.2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</row>
    <row r="482" spans="1:12" ht="14.2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</row>
    <row r="483" spans="1:12" ht="14.2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</row>
    <row r="484" spans="1:12" ht="14.2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</row>
    <row r="485" spans="1:12" ht="14.2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</row>
    <row r="486" spans="1:12" ht="14.2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</row>
    <row r="487" spans="1:12" ht="14.2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</row>
    <row r="488" spans="1:12" ht="14.2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</row>
    <row r="489" spans="1:12" ht="14.2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</row>
    <row r="490" spans="1:12" ht="14.2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</row>
    <row r="491" spans="1:12" ht="14.2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</row>
    <row r="492" spans="1:12" ht="14.2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</row>
    <row r="493" spans="1:12" ht="14.2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</row>
    <row r="494" spans="1:12" ht="14.2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</row>
    <row r="495" spans="1:12" ht="14.2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</row>
    <row r="496" spans="1:12" ht="14.2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</row>
    <row r="497" spans="1:12" ht="14.2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</row>
    <row r="498" spans="1:12" ht="14.2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</row>
    <row r="499" spans="1:12" ht="14.2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</row>
    <row r="500" spans="1:12" ht="14.2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</row>
    <row r="501" spans="1:12" ht="14.2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</row>
    <row r="502" spans="1:12" ht="14.2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</row>
    <row r="503" spans="1:12" ht="14.2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</row>
    <row r="504" spans="1:12" ht="14.2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</row>
    <row r="505" spans="1:12" ht="14.2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</row>
    <row r="506" spans="1:12" ht="14.2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</row>
    <row r="507" spans="1:12" ht="14.2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</row>
    <row r="508" spans="1:12" ht="14.2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</row>
    <row r="509" spans="1:12" ht="14.2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</row>
    <row r="510" spans="1:12" ht="14.2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</row>
    <row r="511" spans="1:12" ht="14.2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</row>
    <row r="512" spans="1:12" ht="14.2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</row>
    <row r="513" spans="1:12" ht="14.2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</row>
    <row r="514" spans="1:12" ht="14.2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</row>
    <row r="515" spans="1:12" ht="14.2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</row>
    <row r="516" spans="1:12" ht="14.2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</row>
    <row r="517" spans="1:12" ht="14.2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</row>
    <row r="518" spans="1:12" ht="14.2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</row>
    <row r="519" spans="1:12" ht="14.2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</row>
    <row r="520" spans="1:12" ht="14.2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</row>
    <row r="521" spans="1:12" ht="14.2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</row>
    <row r="522" spans="1:12" ht="14.2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</row>
    <row r="523" spans="1:12" ht="14.2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</row>
    <row r="524" spans="1:12" ht="14.2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</row>
    <row r="525" spans="1:12" ht="14.2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</row>
    <row r="526" spans="1:12" ht="14.2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</row>
    <row r="527" spans="1:12" ht="14.2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</row>
    <row r="528" spans="1:12" ht="14.2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</row>
    <row r="529" spans="1:12" ht="14.2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</row>
    <row r="530" spans="1:12" ht="14.2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</row>
    <row r="531" spans="1:12" ht="14.2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</row>
    <row r="532" spans="1:12" ht="14.2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</row>
    <row r="533" spans="1:12" ht="14.2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</row>
    <row r="534" spans="1:12" ht="14.2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</row>
    <row r="535" spans="1:12" ht="14.2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</row>
    <row r="536" spans="1:12" ht="14.2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</row>
    <row r="537" spans="1:12" ht="14.2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</row>
    <row r="538" spans="1:12" ht="14.2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</row>
    <row r="539" spans="1:12" ht="14.2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</row>
    <row r="540" spans="1:12" ht="14.2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</row>
    <row r="541" spans="1:12" ht="14.2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</row>
    <row r="542" spans="1:12" ht="14.2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</row>
    <row r="543" spans="1:12" ht="14.2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</row>
    <row r="544" spans="1:12" ht="14.2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</row>
    <row r="545" spans="1:12" ht="14.2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</row>
    <row r="546" spans="1:12" ht="14.2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</row>
    <row r="547" spans="1:12" ht="14.2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</row>
    <row r="548" spans="1:12" ht="14.2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</row>
    <row r="549" spans="1:12" ht="14.2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</row>
    <row r="550" spans="1:12" ht="14.2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</row>
    <row r="551" spans="1:12" ht="14.2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</row>
    <row r="552" spans="1:12" ht="14.2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</row>
    <row r="553" spans="1:12" ht="14.2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</row>
    <row r="554" spans="1:12" ht="14.2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</row>
    <row r="555" spans="1:12" ht="14.2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</row>
    <row r="556" spans="1:12" ht="14.2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</row>
    <row r="557" spans="1:12" ht="14.2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</row>
    <row r="558" spans="1:12" ht="14.2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</row>
    <row r="559" spans="1:12" ht="14.2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</row>
    <row r="560" spans="1:12" ht="14.2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</row>
    <row r="561" spans="1:12" ht="14.2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</row>
    <row r="562" spans="1:12" ht="14.2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</row>
    <row r="563" spans="1:12" ht="14.2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</row>
    <row r="564" spans="1:12" ht="14.2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</row>
    <row r="565" spans="1:12" ht="14.2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</row>
    <row r="566" spans="1:12" ht="14.2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</row>
    <row r="567" spans="1:12" ht="14.2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</row>
    <row r="568" spans="1:12" ht="14.2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</row>
    <row r="569" spans="1:12" ht="14.2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</row>
    <row r="570" spans="1:12" ht="14.2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</row>
    <row r="571" spans="1:12" ht="14.2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</row>
    <row r="572" spans="1:12" ht="14.2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</row>
    <row r="573" spans="1:12" ht="14.2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</row>
    <row r="574" spans="1:12" ht="14.2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</row>
    <row r="575" spans="1:12" ht="14.2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</row>
    <row r="576" spans="1:12" ht="14.2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</row>
    <row r="577" spans="1:12" ht="14.2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</row>
    <row r="578" spans="1:12" ht="14.2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</row>
    <row r="579" spans="1:12" ht="14.2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</row>
    <row r="580" spans="1:12" ht="14.2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</row>
    <row r="581" spans="1:12" ht="14.2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</row>
    <row r="582" spans="1:12" ht="14.2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</row>
    <row r="583" spans="1:12" ht="14.2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</row>
    <row r="584" spans="1:12" ht="14.2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</row>
    <row r="585" spans="1:12" ht="14.2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</row>
    <row r="586" spans="1:12" ht="14.2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</row>
    <row r="587" spans="1:12" ht="14.2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</row>
    <row r="588" spans="1:12" ht="14.2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</row>
    <row r="589" spans="1:12" ht="14.2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</row>
    <row r="590" spans="1:12" ht="14.2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</row>
    <row r="591" spans="1:12" ht="14.2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</row>
    <row r="592" spans="1:12" ht="14.2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</row>
    <row r="593" spans="1:12" ht="14.2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</row>
    <row r="594" spans="1:12" ht="14.2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</row>
    <row r="595" spans="1:12" ht="14.2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</row>
    <row r="596" spans="1:12" ht="14.2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</row>
    <row r="597" spans="1:12" ht="14.2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</row>
    <row r="598" spans="1:12" ht="14.2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</row>
    <row r="599" spans="1:12" ht="14.2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</row>
    <row r="600" spans="1:12" ht="14.2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</row>
    <row r="601" spans="1:12" ht="14.2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</row>
    <row r="602" spans="1:12" ht="14.2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</row>
    <row r="603" spans="1:12" ht="14.2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</row>
    <row r="604" spans="1:12" ht="14.2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</row>
    <row r="605" spans="1:12" ht="14.2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</row>
    <row r="606" spans="1:12" ht="14.2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</row>
    <row r="607" spans="1:12" ht="14.2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</row>
    <row r="608" spans="1:12" ht="14.2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</row>
    <row r="609" spans="1:12" ht="14.2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</row>
    <row r="610" spans="1:12" ht="14.2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</row>
    <row r="611" spans="1:12" ht="14.2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</row>
    <row r="612" spans="1:12" ht="14.2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</row>
    <row r="613" spans="1:12" ht="14.2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</row>
    <row r="614" spans="1:12" ht="14.2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</row>
    <row r="615" spans="1:12" ht="14.2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</row>
    <row r="616" spans="1:12" ht="14.2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</row>
    <row r="617" spans="1:12" ht="14.2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</row>
    <row r="618" spans="1:12" ht="14.2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</row>
    <row r="619" spans="1:12" ht="14.2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</row>
    <row r="620" spans="1:12" ht="14.2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</row>
    <row r="621" spans="1:12" ht="14.2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</row>
    <row r="622" spans="1:12" ht="14.2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</row>
    <row r="623" spans="1:12" ht="14.2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</row>
    <row r="624" spans="1:12" ht="14.2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</row>
    <row r="625" spans="1:12" ht="14.2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</row>
    <row r="626" spans="1:12" ht="14.2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</row>
    <row r="627" spans="1:12" ht="14.2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</row>
    <row r="628" spans="1:12" ht="14.2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</row>
    <row r="629" spans="1:12" ht="14.2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</row>
    <row r="630" spans="1:12" ht="14.2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</row>
    <row r="631" spans="1:12" ht="14.2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</row>
    <row r="632" spans="1:12" ht="14.2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</row>
    <row r="633" spans="1:12" ht="14.2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</row>
    <row r="634" spans="1:12" ht="14.2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</row>
    <row r="635" spans="1:12" ht="14.2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</row>
    <row r="636" spans="1:12" ht="14.2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</row>
    <row r="637" spans="1:12" ht="14.2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</row>
    <row r="638" spans="1:12" ht="14.2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</row>
    <row r="639" spans="1:12" ht="14.2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</row>
    <row r="640" spans="1:12" ht="14.2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</row>
    <row r="641" spans="1:12" ht="14.2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</row>
    <row r="642" spans="1:12" ht="14.2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</row>
    <row r="643" spans="1:12" ht="14.2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</row>
    <row r="644" spans="1:12" ht="14.2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</row>
    <row r="645" spans="1:12" ht="14.2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</row>
    <row r="646" spans="1:12" ht="14.2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</row>
    <row r="647" spans="1:12" ht="14.2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</row>
    <row r="648" spans="1:12" ht="14.2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</row>
    <row r="649" spans="1:12" ht="14.2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</row>
    <row r="650" spans="1:12" ht="14.2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</row>
    <row r="651" spans="1:12" ht="14.2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</row>
    <row r="652" spans="1:12" ht="14.2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</row>
    <row r="653" spans="1:12" ht="14.2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</row>
    <row r="654" spans="1:12" ht="14.2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</row>
    <row r="655" spans="1:12" ht="14.2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</row>
    <row r="656" spans="1:12" ht="14.2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</row>
    <row r="657" spans="1:12" ht="14.2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</row>
    <row r="658" spans="1:12" ht="14.2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</row>
    <row r="659" spans="1:12" ht="14.2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</row>
    <row r="660" spans="1:12" ht="14.2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</row>
    <row r="661" spans="1:12" ht="14.2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</row>
    <row r="662" spans="1:12" ht="14.2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</row>
    <row r="663" spans="1:12" ht="14.2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</row>
    <row r="664" spans="1:12" ht="14.2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</row>
    <row r="665" spans="1:12" ht="14.2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</row>
    <row r="666" spans="1:12" ht="14.2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</row>
    <row r="667" spans="1:12" ht="14.2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</row>
    <row r="668" spans="1:12" ht="14.2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</row>
    <row r="669" spans="1:12" ht="14.2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</row>
    <row r="670" spans="1:12" ht="14.2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</row>
    <row r="671" spans="1:12" ht="14.2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</row>
    <row r="672" spans="1:12" ht="14.2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</row>
    <row r="673" spans="1:12" ht="14.2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</row>
    <row r="674" spans="1:12" ht="14.2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</row>
    <row r="675" spans="1:12" ht="14.2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</row>
    <row r="676" spans="1:12" ht="14.2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</row>
    <row r="677" spans="1:12" ht="14.2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</row>
    <row r="678" spans="1:12" ht="14.2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2" ht="14.2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2" ht="14.2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2" ht="14.2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2" ht="14.2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2" ht="14.2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2" ht="14.2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2" ht="14.2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2" ht="14.2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2" ht="14.2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2" ht="14.2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4.2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4.2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4.2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4.2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4.2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4.2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4.2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4.2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4.2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4.2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4.2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4.2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4.2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4.2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4.2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4.2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4.2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4.2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4.2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4.2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4.2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4.2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4.2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4.2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4.2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4.2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4.2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4.2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4.2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4.2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4.2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4.2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4.2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4.2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4.2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4.2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4.2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4.2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4.2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4.2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4.2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4.2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4.2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4.2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4.2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4.2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4.2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4.2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4.2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4.2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4.2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4.2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4.2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4.2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4.2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4.2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4.2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4.2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4.2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4.2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4.2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4.2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4.2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4.2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4.2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4.2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4.2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4.2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4.2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4.2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4.2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4.2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4.2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4.2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4.2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4.2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4.2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4.2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4.2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4.2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4.2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4.2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4.2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4.2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4.2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4.2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4.2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4.2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4.2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4.2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4.2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4.2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4.2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4.2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4.2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4.2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4.2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4.2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4.2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4.2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4.2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4.2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4.2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4.2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4.2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4.2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4.2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4.2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4.2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4.2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4.2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4.2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4.2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4.2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4.2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4.2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4.2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4.2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4.2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4.2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4.2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4.2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4.2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4.2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4.2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4.2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4.2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4.2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4.2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4.2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4.2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4.2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4.2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4.2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4.2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4.2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4.2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4.2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4.2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4.2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4.2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4.2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4.2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4.2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4.2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4.2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4.2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4.2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4.2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4.2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4.2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4.2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4.2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4.2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4.2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4.2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4.2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4.2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4.2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4.2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4.2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4.2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4.2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4.2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4.2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4.2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4.2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4.2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4.2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4.2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4.2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4.2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4.2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4.2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4.2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4.2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4.2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4.2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4.2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4.2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4.2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4.2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4.2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4.2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4.2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4.2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4.2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4.2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4.2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4.2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4.2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4.2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4.2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4.2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4.2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4.2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4.2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4.2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4.2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  <row r="888" spans="1:12" ht="14.2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</row>
    <row r="889" spans="1:12" ht="14.2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</row>
    <row r="890" spans="1:12" ht="14.2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</row>
    <row r="891" spans="1:12" ht="14.2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</row>
    <row r="892" spans="1:12" ht="14.2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</row>
    <row r="893" spans="1:12" ht="14.2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</row>
    <row r="894" spans="1:12" ht="14.2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</row>
    <row r="895" spans="1:12" ht="14.2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</row>
    <row r="896" spans="1:12" ht="14.2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</row>
    <row r="897" spans="1:12" ht="14.2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</row>
    <row r="898" spans="1:12" ht="14.2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</row>
    <row r="899" spans="1:12" ht="14.2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</row>
    <row r="900" spans="1:12" ht="14.2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</row>
    <row r="901" spans="1:12" ht="14.2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</row>
    <row r="902" spans="1:12" ht="14.2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</row>
    <row r="903" spans="1:12" ht="14.2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</row>
    <row r="904" spans="1:12" ht="14.2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</row>
    <row r="905" spans="1:12" ht="14.2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</row>
    <row r="906" spans="1:12" ht="14.2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</row>
    <row r="907" spans="1:12" ht="14.2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</row>
    <row r="908" spans="1:12" ht="14.2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</row>
    <row r="909" spans="1:12" ht="14.2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</row>
    <row r="910" spans="1:12" ht="14.2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</row>
    <row r="911" spans="1:12" ht="14.2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</row>
    <row r="912" spans="1:12" ht="14.2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</row>
    <row r="913" spans="1:12" ht="14.2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</row>
    <row r="914" spans="1:12" ht="14.2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</row>
    <row r="915" spans="1:12" ht="14.2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</row>
    <row r="916" spans="1:12" ht="14.2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</row>
    <row r="917" spans="1:12" ht="14.2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</row>
    <row r="918" spans="1:12" ht="14.2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</row>
    <row r="919" spans="1:12" ht="14.2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</row>
    <row r="920" spans="1:12" ht="14.2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</row>
    <row r="921" spans="1:12" ht="14.2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</row>
    <row r="922" spans="1:12" ht="14.2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</row>
    <row r="923" spans="1:12" ht="14.2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</row>
    <row r="924" spans="1:12" ht="14.2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</row>
    <row r="925" spans="1:12" ht="14.2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</row>
    <row r="926" spans="1:12" ht="14.2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</row>
    <row r="927" spans="1:12" ht="14.2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</row>
    <row r="928" spans="1:12" ht="14.2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</row>
    <row r="929" spans="1:12" ht="14.2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</row>
    <row r="930" spans="1:12" ht="14.2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</row>
    <row r="931" spans="1:12" ht="14.2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</row>
    <row r="932" spans="1:12" ht="14.2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</row>
    <row r="933" spans="1:12" ht="14.2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</row>
    <row r="934" spans="1:12" ht="14.2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</row>
    <row r="935" spans="1:12" ht="14.2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</row>
    <row r="936" spans="1:12" ht="14.2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</row>
    <row r="937" spans="1:12" ht="14.2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</row>
    <row r="938" spans="1:12" ht="14.2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</row>
    <row r="939" spans="1:12" ht="14.2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</row>
    <row r="940" spans="1:12" ht="14.2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</row>
    <row r="941" spans="1:12" ht="14.2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</row>
    <row r="942" spans="1:12" ht="14.2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</row>
    <row r="943" spans="1:12" ht="14.2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</row>
    <row r="944" spans="1:12" ht="14.2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</row>
    <row r="945" spans="1:12" ht="14.2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</row>
    <row r="946" spans="1:12" ht="14.2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</row>
    <row r="947" spans="1:12" ht="14.2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</row>
    <row r="948" spans="1:12" ht="14.2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</row>
    <row r="949" spans="1:12" ht="14.2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</row>
    <row r="950" spans="1:12" ht="14.2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</row>
    <row r="951" spans="1:12" ht="14.2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</row>
    <row r="952" spans="1:12" ht="14.2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</row>
    <row r="953" spans="1:12" ht="14.2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</row>
    <row r="954" spans="1:12" ht="14.2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</row>
    <row r="955" spans="1:12" ht="14.2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</row>
    <row r="956" spans="1:12" ht="14.2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</row>
    <row r="957" spans="1:12" ht="14.2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</row>
    <row r="958" spans="1:12" ht="14.2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</row>
    <row r="959" spans="1:12" ht="14.2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</row>
    <row r="960" spans="1:12" ht="14.2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</row>
    <row r="961" spans="1:12" ht="14.2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</row>
    <row r="962" spans="1:12" ht="14.2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</row>
    <row r="963" spans="1:12" ht="14.2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</row>
    <row r="964" spans="1:12" ht="14.2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</row>
    <row r="965" spans="1:12" ht="14.2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</row>
    <row r="966" spans="1:12" ht="14.2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</row>
    <row r="967" spans="1:12" ht="14.2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</row>
    <row r="968" spans="1:12" ht="14.2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</row>
    <row r="969" spans="1:12" ht="14.2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</row>
    <row r="970" spans="1:12" ht="14.2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</row>
    <row r="971" spans="1:12" ht="14.2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</row>
    <row r="972" spans="1:12" ht="14.2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</row>
    <row r="973" spans="1:12" ht="14.2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</row>
    <row r="974" spans="1:12" ht="14.2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</row>
    <row r="975" spans="1:12" ht="14.2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</row>
    <row r="976" spans="1:12" ht="14.2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</row>
    <row r="977" spans="1:12" ht="14.2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</row>
    <row r="978" spans="1:12" ht="14.2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</row>
    <row r="979" spans="1:12" ht="14.2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</row>
    <row r="980" spans="1:12" ht="14.2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</row>
    <row r="981" spans="1:12" ht="14.2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</row>
    <row r="982" spans="1:12" ht="14.2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</row>
    <row r="983" spans="1:12" ht="14.2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</row>
    <row r="984" spans="1:12" ht="14.2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</row>
    <row r="985" spans="1:12" ht="14.2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</row>
    <row r="986" spans="1:12" ht="14.2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</row>
    <row r="987" spans="1:12" ht="14.2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</row>
    <row r="988" spans="1:12" ht="14.2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</row>
    <row r="989" spans="1:12" ht="14.2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</row>
    <row r="990" spans="1:12" ht="14.2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</row>
    <row r="991" spans="1:12" ht="14.2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</row>
    <row r="992" spans="1:12" ht="14.2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</row>
    <row r="993" spans="1:12" ht="14.2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</row>
    <row r="994" spans="1:12" ht="14.2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</row>
    <row r="995" spans="1:12" ht="14.2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</row>
    <row r="996" spans="1:12" ht="14.2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</row>
    <row r="997" spans="1:12" ht="14.2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</row>
    <row r="998" spans="1:12" ht="14.2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</row>
    <row r="999" spans="1:12" ht="14.2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CGPE - IFT</dc:creator>
  <cp:lastModifiedBy>Paulina Juarez</cp:lastModifiedBy>
  <dcterms:created xsi:type="dcterms:W3CDTF">2016-05-06T00:44:34Z</dcterms:created>
  <dcterms:modified xsi:type="dcterms:W3CDTF">2025-02-27T23:02:22Z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