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4/"/>
    </mc:Choice>
  </mc:AlternateContent>
  <xr:revisionPtr revIDLastSave="0" documentId="8_{1CCA07DA-D58A-4312-A122-2ADF450FF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3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<sst xmlns="http://schemas.openxmlformats.org/spreadsheetml/2006/main" count="21" uniqueCount="19">
  <si>
    <t>C601</t>
  </si>
  <si>
    <t>C602</t>
  </si>
  <si>
    <t>C002</t>
  </si>
  <si>
    <t>R023-0501</t>
  </si>
  <si>
    <t>R023-0502</t>
  </si>
  <si>
    <t>R023-0503</t>
  </si>
  <si>
    <t>R023-0504</t>
  </si>
  <si>
    <t>R023-0505</t>
  </si>
  <si>
    <t>R023-0506</t>
  </si>
  <si>
    <t>Desagregador por Año</t>
  </si>
  <si>
    <t>Desagregador por Mes</t>
  </si>
  <si>
    <t>Desagregador por Municipios</t>
  </si>
  <si>
    <t>Número de postes provistos</t>
  </si>
  <si>
    <t>Número de pozos provistos</t>
  </si>
  <si>
    <t>Kilómetros de ductos provistos</t>
  </si>
  <si>
    <t>Número de espacios provistos en torre</t>
  </si>
  <si>
    <t>Número de espacios provistos en piso</t>
  </si>
  <si>
    <t>Kilómetros de fibra obscura provistos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</si>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</sst>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60" zoomScaleNormal="160" workbookViewId="0">
      <selection activeCell="C6" sqref="C6"/>
    </sheetView>
  </sheetViews>
  <sheetFormatPr defaultColWidth="11.44140625" defaultRowHeight="14.4" x14ac:dyDescent="0.3"/>
  <cols>
    <col min="1" max="9" width="10.88671875" style="2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thickBot="1" x14ac:dyDescent="0.3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x14ac:dyDescent="0.3">
      <c r="A3" s="2" t="s">
        <v>18</v>
      </c>
      <c r="B3" s="2" t="s">
        <v>18</v>
      </c>
      <c r="C3" s="2" t="s">
        <v>18</v>
      </c>
      <c r="D3" s="2">
        <v>2776</v>
      </c>
      <c r="E3" s="2">
        <v>4208</v>
      </c>
      <c r="F3" s="2">
        <v>598.4</v>
      </c>
      <c r="G3" s="2">
        <v>0</v>
      </c>
      <c r="H3" s="2">
        <v>18</v>
      </c>
      <c r="I3" s="5">
        <f>3476.88+0.953</f>
        <v>3477.8330000000001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