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4/"/>
    </mc:Choice>
  </mc:AlternateContent>
  <xr:revisionPtr revIDLastSave="2" documentId="8_{26DE674F-C404-4D7F-8898-8F94867590CD}" xr6:coauthVersionLast="47" xr6:coauthVersionMax="47" xr10:uidLastSave="{BF148D43-DA43-46E7-AF18-907829F5443E}"/>
  <bookViews>
    <workbookView xWindow="-108" yWindow="-108" windowWidth="23256" windowHeight="12456" xr2:uid="{00000000-000D-0000-FFFF-FFFF00000000}"/>
  </bookViews>
  <sheets>
    <sheet name="R023-06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<sst xmlns="http://schemas.openxmlformats.org/spreadsheetml/2006/main" count="20" uniqueCount="20">
  <si>
    <t>C601</t>
  </si>
  <si>
    <t>C602</t>
  </si>
  <si>
    <t>C002</t>
  </si>
  <si>
    <t>R023-0601</t>
  </si>
  <si>
    <t>R023-0602</t>
  </si>
  <si>
    <t>R023-0603</t>
  </si>
  <si>
    <t>R023-0604</t>
  </si>
  <si>
    <t>R023-0605</t>
  </si>
  <si>
    <t>R023-0606</t>
  </si>
  <si>
    <t>Desagregador por Año</t>
  </si>
  <si>
    <t>Desagregador por Mes</t>
  </si>
  <si>
    <t>Desagregador por Municipios</t>
  </si>
  <si>
    <t>Número de postes adquiridos</t>
  </si>
  <si>
    <t>Número de pozos adquiridos</t>
  </si>
  <si>
    <t>Kilómetros de ductos adquiridos</t>
  </si>
  <si>
    <t>Número de espacios adquiridos en torre</t>
  </si>
  <si>
    <t>Número de espacios adquiridos en piso</t>
  </si>
  <si>
    <t>Kilómetros de fibra obscura adquiridos</t>
  </si>
  <si>
    <t>NA</t>
  </si>
  <si>
    <t>Acumulado a 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</si>
</sst>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145" zoomScaleNormal="145" workbookViewId="0">
      <selection activeCell="F6" sqref="F6"/>
    </sheetView>
  </sheetViews>
  <sheetFormatPr defaultColWidth="11.44140625" defaultRowHeight="14.4" x14ac:dyDescent="0.3"/>
  <cols>
    <col min="1" max="1" width="10.77734375" style="2" customWidth="1"/>
    <col min="2" max="2" width="15.21875" style="2" bestFit="1" customWidth="1"/>
    <col min="3" max="5" width="10.77734375" style="2" customWidth="1"/>
    <col min="6" max="9" width="10.77734375" style="3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thickBot="1" x14ac:dyDescent="0.35">
      <c r="A2" s="4" t="s">
        <v>9</v>
      </c>
      <c r="B2" s="5" t="s">
        <v>10</v>
      </c>
      <c r="C2" s="5" t="s">
        <v>11</v>
      </c>
      <c r="D2" s="6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</row>
    <row r="3" spans="1:9" x14ac:dyDescent="0.3">
      <c r="A3" s="2">
        <v>2024</v>
      </c>
      <c r="B3" s="2" t="s">
        <v>19</v>
      </c>
      <c r="C3" s="2" t="s">
        <v>18</v>
      </c>
      <c r="D3" s="2">
        <v>55179</v>
      </c>
      <c r="E3" s="7">
        <v>1083</v>
      </c>
      <c r="F3" s="7">
        <v>249.22</v>
      </c>
      <c r="G3" s="7">
        <v>0</v>
      </c>
      <c r="H3" s="7">
        <v>8</v>
      </c>
      <c r="I3" s="7">
        <f>12.8+122.2+18.4</f>
        <v>153.4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R023-06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Alonso</cp:lastModifiedBy>
  <dcterms:created xsi:type="dcterms:W3CDTF">2017-04-28T18:23:04Z</dcterms:created>
  <dcterms:modified xsi:type="dcterms:W3CDTF">2025-04-10T21:33:46Z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