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065" yWindow="1350" windowWidth="21600" windowHeight="113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"/>
  <sheetViews>
    <sheetView tabSelected="1" zoomScale="160" zoomScaleNormal="160" workbookViewId="0">
      <selection activeCell="F5" sqref="F5"/>
    </sheetView>
  </sheetViews>
  <sheetFormatPr baseColWidth="8" defaultRowHeight="15"/>
  <cols>
    <col width="8.7109375" bestFit="1" customWidth="1" min="1" max="1"/>
    <col width="12.140625" bestFit="1" customWidth="1" min="2" max="2"/>
    <col width="5.140625" bestFit="1" customWidth="1" min="3" max="3"/>
    <col width="18.7109375" bestFit="1" customWidth="1" min="4" max="4"/>
    <col width="19" bestFit="1" customWidth="1" min="5" max="5"/>
    <col width="11.140625" bestFit="1" customWidth="1" min="6" max="6"/>
    <col width="12.140625" bestFit="1" customWidth="1" min="7" max="7"/>
    <col width="27.5703125" bestFit="1" customWidth="1" min="8" max="8"/>
    <col width="27.85546875" bestFit="1" customWidth="1" min="9" max="9"/>
    <col width="22.5703125" bestFit="1" customWidth="1" min="10" max="10"/>
    <col width="35" bestFit="1" customWidth="1" min="11" max="11"/>
    <col width="17.42578125" bestFit="1" customWidth="1" min="12" max="12"/>
    <col width="29.85546875" bestFit="1" customWidth="1" min="13" max="13"/>
    <col width="23.42578125" bestFit="1" customWidth="1" min="14" max="14"/>
    <col width="25.28515625" bestFit="1" customWidth="1" min="15" max="15"/>
  </cols>
  <sheetData>
    <row r="1" customFormat="1" s="1">
      <c r="A1" s="1" t="inlineStr">
        <is>
          <t>Client_ID</t>
        </is>
      </c>
      <c r="B1" s="1" t="inlineStr">
        <is>
          <t>Client_Name</t>
        </is>
      </c>
      <c r="C1" s="1" t="inlineStr">
        <is>
          <t>year</t>
        </is>
      </c>
      <c r="D1" s="1" t="inlineStr">
        <is>
          <t>Schedule_C_Income</t>
        </is>
      </c>
      <c r="E1" s="1" t="inlineStr">
        <is>
          <t>Partnership_Income</t>
        </is>
      </c>
      <c r="F1" s="1" t="inlineStr">
        <is>
          <t>W2_Income</t>
        </is>
      </c>
      <c r="G1" s="1" t="inlineStr">
        <is>
          <t>Filing_Status</t>
        </is>
      </c>
      <c r="H1" s="1" t="inlineStr">
        <is>
          <t>Adjusted_Schedule_C_Income</t>
        </is>
      </c>
      <c r="I1" s="1" t="inlineStr">
        <is>
          <t>Adjusted_Partnership_Income</t>
        </is>
      </c>
      <c r="J1" s="1" t="inlineStr">
        <is>
          <t>Social_Security_Tax(W2)</t>
        </is>
      </c>
      <c r="K1" s="1" t="inlineStr">
        <is>
          <t>Social_Security_Tax(Self-Employment)</t>
        </is>
      </c>
      <c r="L1" s="1" t="inlineStr">
        <is>
          <t>Medicare_Tax(W2)</t>
        </is>
      </c>
      <c r="M1" s="1" t="inlineStr">
        <is>
          <t>Medicare_Tax(Self-Employment)</t>
        </is>
      </c>
      <c r="N1" s="1" t="inlineStr">
        <is>
          <t>Additional_Medicare_Tax</t>
        </is>
      </c>
      <c r="O1" s="1" t="inlineStr">
        <is>
          <t>Total_Self-Employment_Tax</t>
        </is>
      </c>
    </row>
    <row r="2">
      <c r="A2" t="n">
        <v>1</v>
      </c>
      <c r="B2" t="inlineStr">
        <is>
          <t>john doe</t>
        </is>
      </c>
      <c r="C2" t="n">
        <v>2024</v>
      </c>
      <c r="D2" t="n">
        <v>200000</v>
      </c>
      <c r="E2" t="n">
        <v>0</v>
      </c>
      <c r="F2" t="n">
        <v>0</v>
      </c>
      <c r="G2" t="inlineStr">
        <is>
          <t>Single</t>
        </is>
      </c>
      <c r="H2" t="n">
        <v>184700</v>
      </c>
      <c r="I2" t="n">
        <v>0</v>
      </c>
      <c r="J2" t="n">
        <v>0</v>
      </c>
      <c r="K2" t="n">
        <v>20906.4</v>
      </c>
      <c r="L2" t="n">
        <v>0</v>
      </c>
      <c r="M2" t="n">
        <v>5356.3</v>
      </c>
      <c r="N2" t="n">
        <v>0</v>
      </c>
      <c r="O2" t="n">
        <v>26262.7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>
      <c r="G22" t="inlineStr">
        <is>
          <t>Data Dropdown list</t>
        </is>
      </c>
    </row>
    <row r="23">
      <c r="G23" t="inlineStr">
        <is>
          <t>Enter Input</t>
        </is>
      </c>
    </row>
    <row r="24">
      <c r="G24" t="inlineStr">
        <is>
          <t>Single</t>
        </is>
      </c>
    </row>
    <row r="25">
      <c r="G25" t="inlineStr">
        <is>
          <t>Married_Jointly</t>
        </is>
      </c>
    </row>
    <row r="26">
      <c r="G26" t="inlineStr">
        <is>
          <t>Married_Separately</t>
        </is>
      </c>
    </row>
    <row r="27">
      <c r="G27" t="inlineStr">
        <is>
          <t>Head_of_household</t>
        </is>
      </c>
    </row>
    <row r="28">
      <c r="G28" t="inlineStr">
        <is>
          <t>Qualifying_Widow</t>
        </is>
      </c>
    </row>
  </sheetData>
  <dataValidations count="1">
    <dataValidation sqref="G2" showDropDown="0" showInputMessage="1" showErrorMessage="1" allowBlank="1" type="list">
      <formula1>$G$23:$G$28</formula1>
    </dataValidation>
  </dataValidation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GenWealth 360</dc:creator>
  <dcterms:created xsi:type="dcterms:W3CDTF">2024-12-03T18:29:36Z</dcterms:created>
  <dcterms:modified xsi:type="dcterms:W3CDTF">2024-12-03T21:58:26Z</dcterms:modified>
  <cp:lastModifiedBy>GenWealth 360</cp:lastModifiedBy>
  <cp:lastPrinted>2024-12-03T20:31:03Z</cp:lastPrinted>
</cp:coreProperties>
</file>