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895\Documents\LICEO GUILLE\Liceo\6to\EEyS\"/>
    </mc:Choice>
  </mc:AlternateContent>
  <xr:revisionPtr revIDLastSave="0" documentId="13_ncr:1_{C18A8C3D-5E15-425D-9EBD-F7E4144C95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Metadatos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<sst xmlns="http://schemas.openxmlformats.org/spreadsheetml/2006/main" count="21" uniqueCount="17">
  <si>
    <t>Origen</t>
  </si>
  <si>
    <t>año</t>
  </si>
  <si>
    <t>valor</t>
  </si>
  <si>
    <t>Indicadores complementarios</t>
  </si>
  <si>
    <t xml:space="preserve">Hogares Vulnerables con menores </t>
  </si>
  <si>
    <t>Hogares Vulnerables sin menores</t>
  </si>
  <si>
    <t>Programas de proximidad</t>
  </si>
  <si>
    <t>Cupos Especiales</t>
  </si>
  <si>
    <t>Programas de vivienda</t>
  </si>
  <si>
    <t>PASC</t>
  </si>
  <si>
    <t>Personas trans</t>
  </si>
  <si>
    <t>nombreDeAtributo</t>
  </si>
  <si>
    <t>descripcion</t>
  </si>
  <si>
    <t>tipoDeDato</t>
  </si>
  <si>
    <t>String</t>
  </si>
  <si>
    <t>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</si>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</sst>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TUS según origen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6806325541595704"/>
          <c:y val="0.12996932065912437"/>
          <c:w val="0.41773916191510546"/>
          <c:h val="0.7548193936256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Datos!$A$2</c:f>
              <c:strCache>
                <c:ptCount val="1"/>
                <c:pt idx="0">
                  <c:v>Hogares Vulnerables con menores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Datos!$B$1:$G$1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Datos!$B$2:$G$2</c:f>
              <c:numCache>
                <c:formatCode>General</c:formatCode>
                <c:ptCount val="6"/>
                <c:pt idx="0">
                  <c:v>57036</c:v>
                </c:pt>
                <c:pt idx="1">
                  <c:v>53082</c:v>
                </c:pt>
                <c:pt idx="2">
                  <c:v>55614</c:v>
                </c:pt>
                <c:pt idx="3">
                  <c:v>56098</c:v>
                </c:pt>
                <c:pt idx="4">
                  <c:v>57412</c:v>
                </c:pt>
                <c:pt idx="5">
                  <c:v>64983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0-429F-A091-B6918336B51D}"/>
            </c:ext>
          </c:extLst>
        </c:ser>
        <c:ser>
          <c:idx val="1"/>
          <c:order val="1"/>
          <c:tx>
            <c:strRef>
              <c:f>Datos!$A$3</c:f>
              <c:strCache>
                <c:ptCount val="1"/>
                <c:pt idx="0">
                  <c:v>Programas de proximidad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Datos!$B$1:$G$1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Datos!$B$3:$G$3</c:f>
              <c:numCache>
                <c:formatCode>General</c:formatCode>
                <c:ptCount val="6"/>
                <c:pt idx="0">
                  <c:v>3861</c:v>
                </c:pt>
                <c:pt idx="1">
                  <c:v>8375</c:v>
                </c:pt>
                <c:pt idx="2">
                  <c:v>9423</c:v>
                </c:pt>
                <c:pt idx="3">
                  <c:v>11808</c:v>
                </c:pt>
                <c:pt idx="4">
                  <c:v>13600</c:v>
                </c:pt>
                <c:pt idx="5">
                  <c:v>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0-429F-A091-B6918336B51D}"/>
            </c:ext>
          </c:extLst>
        </c:ser>
        <c:ser>
          <c:idx val="2"/>
          <c:order val="2"/>
          <c:tx>
            <c:strRef>
              <c:f>Datos!$A$4</c:f>
              <c:strCache>
                <c:ptCount val="1"/>
                <c:pt idx="0">
                  <c:v>Hogares Vulnerables sin menores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Datos!$B$1:$G$1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Datos!$B$4:$G$4</c:f>
              <c:numCache>
                <c:formatCode>General</c:formatCode>
                <c:ptCount val="6"/>
                <c:pt idx="0">
                  <c:v>105</c:v>
                </c:pt>
                <c:pt idx="1">
                  <c:v>672</c:v>
                </c:pt>
                <c:pt idx="2">
                  <c:v>870</c:v>
                </c:pt>
                <c:pt idx="3">
                  <c:v>1382</c:v>
                </c:pt>
                <c:pt idx="4">
                  <c:v>1815</c:v>
                </c:pt>
                <c:pt idx="5">
                  <c:v>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0-429F-A091-B6918336B51D}"/>
            </c:ext>
          </c:extLst>
        </c:ser>
        <c:ser>
          <c:idx val="3"/>
          <c:order val="3"/>
          <c:tx>
            <c:strRef>
              <c:f>Datos!$A$5</c:f>
              <c:strCache>
                <c:ptCount val="1"/>
                <c:pt idx="0">
                  <c:v>Programas de vivienda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Datos!$B$1:$G$1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Datos!$B$5:$G$5</c:f>
              <c:numCache>
                <c:formatCode>General</c:formatCode>
                <c:ptCount val="6"/>
                <c:pt idx="0">
                  <c:v>737</c:v>
                </c:pt>
                <c:pt idx="1">
                  <c:v>990</c:v>
                </c:pt>
                <c:pt idx="2">
                  <c:v>910</c:v>
                </c:pt>
                <c:pt idx="3">
                  <c:v>911</c:v>
                </c:pt>
                <c:pt idx="4">
                  <c:v>914</c:v>
                </c:pt>
                <c:pt idx="5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0-429F-A091-B6918336B51D}"/>
            </c:ext>
          </c:extLst>
        </c:ser>
        <c:ser>
          <c:idx val="4"/>
          <c:order val="4"/>
          <c:tx>
            <c:strRef>
              <c:f>Datos!$A$6</c:f>
              <c:strCache>
                <c:ptCount val="1"/>
                <c:pt idx="0">
                  <c:v>Personas trans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Datos!$B$1:$G$1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Datos!$B$6:$G$6</c:f>
              <c:numCache>
                <c:formatCode>General</c:formatCode>
                <c:ptCount val="6"/>
                <c:pt idx="0">
                  <c:v>566</c:v>
                </c:pt>
                <c:pt idx="1">
                  <c:v>849</c:v>
                </c:pt>
                <c:pt idx="2">
                  <c:v>980</c:v>
                </c:pt>
                <c:pt idx="3">
                  <c:v>1131</c:v>
                </c:pt>
                <c:pt idx="4">
                  <c:v>1224</c:v>
                </c:pt>
                <c:pt idx="5">
                  <c:v>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0-429F-A091-B6918336B51D}"/>
            </c:ext>
          </c:extLst>
        </c:ser>
        <c:ser>
          <c:idx val="5"/>
          <c:order val="5"/>
          <c:tx>
            <c:strRef>
              <c:f>Datos!$A$7</c:f>
              <c:strCache>
                <c:ptCount val="1"/>
                <c:pt idx="0">
                  <c:v>Indicadores complementarios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Datos!$B$1:$G$1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804</c:v>
                </c:pt>
                <c:pt idx="3">
                  <c:v>1118</c:v>
                </c:pt>
                <c:pt idx="4">
                  <c:v>1283</c:v>
                </c:pt>
                <c:pt idx="5">
                  <c:v>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70-429F-A091-B6918336B51D}"/>
            </c:ext>
          </c:extLst>
        </c:ser>
        <c:ser>
          <c:idx val="6"/>
          <c:order val="6"/>
          <c:tx>
            <c:strRef>
              <c:f>Datos!$A$8</c:f>
              <c:strCache>
                <c:ptCount val="1"/>
                <c:pt idx="0">
                  <c:v>Cupos Especiales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Datos!$B$1:$G$1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Datos!$B$8:$G$8</c:f>
              <c:numCache>
                <c:formatCode>General</c:formatCode>
                <c:ptCount val="6"/>
                <c:pt idx="0">
                  <c:v>176</c:v>
                </c:pt>
                <c:pt idx="1">
                  <c:v>286</c:v>
                </c:pt>
                <c:pt idx="2">
                  <c:v>304</c:v>
                </c:pt>
                <c:pt idx="3">
                  <c:v>318</c:v>
                </c:pt>
                <c:pt idx="4">
                  <c:v>460</c:v>
                </c:pt>
                <c:pt idx="5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70-429F-A091-B6918336B51D}"/>
            </c:ext>
          </c:extLst>
        </c:ser>
        <c:ser>
          <c:idx val="7"/>
          <c:order val="7"/>
          <c:tx>
            <c:strRef>
              <c:f>Datos!$A$9</c:f>
              <c:strCache>
                <c:ptCount val="1"/>
                <c:pt idx="0">
                  <c:v>PASC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Datos!$B$1:$G$1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Datos!$B$9:$G$9</c:f>
              <c:numCache>
                <c:formatCode>General</c:formatCode>
                <c:ptCount val="6"/>
                <c:pt idx="0">
                  <c:v>107</c:v>
                </c:pt>
                <c:pt idx="1">
                  <c:v>250</c:v>
                </c:pt>
                <c:pt idx="2">
                  <c:v>257</c:v>
                </c:pt>
                <c:pt idx="3">
                  <c:v>315</c:v>
                </c:pt>
                <c:pt idx="4">
                  <c:v>414</c:v>
                </c:pt>
                <c:pt idx="5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70-429F-A091-B6918336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74805800"/>
        <c:axId val="874803640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Datos!$A$10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Datos!$B$1:$G$1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Datos!$B$10:$G$10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62588</c:v>
                      </c:pt>
                      <c:pt idx="1">
                        <c:v>64504</c:v>
                      </c:pt>
                      <c:pt idx="2">
                        <c:v>69162</c:v>
                      </c:pt>
                      <c:pt idx="3">
                        <c:v>73081</c:v>
                      </c:pt>
                      <c:pt idx="4">
                        <c:v>77122</c:v>
                      </c:pt>
                      <c:pt idx="5">
                        <c:v>80774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B070-429F-A091-B6918336B51D}"/>
                  </c:ext>
                </c:extLst>
              </c15:ser>
            </c15:filteredBarSeries>
          </c:ext>
        </c:extLst>
      </c:barChart>
      <c:catAx>
        <c:axId val="87480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74803640"/>
        <c:crosses val="autoZero"/>
        <c:auto val="1"/>
        <c:lblAlgn val="ctr"/>
        <c:lblOffset val="100"/>
        <c:noMultiLvlLbl val="0"/>
      </c:catAx>
      <c:valAx>
        <c:axId val="8748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748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99953264564203"/>
          <c:y val="0.28675623436507669"/>
          <c:w val="0.33849916487711768"/>
          <c:h val="0.48986826935851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areaChart>
        <c:grouping val="stacked"/>
        <c:varyColors val="0"/>
        <c:ser>
          <c:idx val="9"/>
          <c:order val="0"/>
          <c:tx>
            <c:strRef>
              <c:f>'[1]indicador_cantidad-hogares-bene'!$A$11</c:f>
              <c:strCache>
                <c:ptCount val="1"/>
                <c:pt idx="0">
                  <c:v>Montevideo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'[1]indicador_cantidad-hogares-bene'!$B$11:$DE$11</c:f>
              <c:numCache>
                <c:formatCode>#,##0</c:formatCode>
                <c:ptCount val="108"/>
                <c:pt idx="0">
                  <c:v>21460</c:v>
                </c:pt>
                <c:pt idx="1">
                  <c:v>21979</c:v>
                </c:pt>
                <c:pt idx="2">
                  <c:v>22144</c:v>
                </c:pt>
                <c:pt idx="3">
                  <c:v>22178</c:v>
                </c:pt>
                <c:pt idx="4">
                  <c:v>22122</c:v>
                </c:pt>
                <c:pt idx="5">
                  <c:v>20979</c:v>
                </c:pt>
                <c:pt idx="6">
                  <c:v>21273</c:v>
                </c:pt>
                <c:pt idx="7">
                  <c:v>21583</c:v>
                </c:pt>
                <c:pt idx="8">
                  <c:v>21321</c:v>
                </c:pt>
                <c:pt idx="9">
                  <c:v>21881</c:v>
                </c:pt>
                <c:pt idx="10">
                  <c:v>22372</c:v>
                </c:pt>
                <c:pt idx="11">
                  <c:v>22682</c:v>
                </c:pt>
                <c:pt idx="12" formatCode="General">
                  <c:v>22800</c:v>
                </c:pt>
                <c:pt idx="13">
                  <c:v>22534</c:v>
                </c:pt>
                <c:pt idx="14">
                  <c:v>22766</c:v>
                </c:pt>
                <c:pt idx="15">
                  <c:v>23055</c:v>
                </c:pt>
                <c:pt idx="16" formatCode="General">
                  <c:v>23340</c:v>
                </c:pt>
                <c:pt idx="17" formatCode="General">
                  <c:v>23550</c:v>
                </c:pt>
                <c:pt idx="18">
                  <c:v>23742</c:v>
                </c:pt>
                <c:pt idx="19">
                  <c:v>24021</c:v>
                </c:pt>
                <c:pt idx="20">
                  <c:v>24252</c:v>
                </c:pt>
                <c:pt idx="21">
                  <c:v>24311</c:v>
                </c:pt>
                <c:pt idx="22">
                  <c:v>24329</c:v>
                </c:pt>
                <c:pt idx="23">
                  <c:v>24204</c:v>
                </c:pt>
                <c:pt idx="24" formatCode="General">
                  <c:v>24020</c:v>
                </c:pt>
                <c:pt idx="25">
                  <c:v>24234</c:v>
                </c:pt>
                <c:pt idx="26">
                  <c:v>24548</c:v>
                </c:pt>
                <c:pt idx="27" formatCode="General">
                  <c:v>24670</c:v>
                </c:pt>
                <c:pt idx="28">
                  <c:v>24887</c:v>
                </c:pt>
                <c:pt idx="29">
                  <c:v>24847</c:v>
                </c:pt>
                <c:pt idx="30">
                  <c:v>25025</c:v>
                </c:pt>
                <c:pt idx="31">
                  <c:v>25479</c:v>
                </c:pt>
                <c:pt idx="32">
                  <c:v>25773</c:v>
                </c:pt>
                <c:pt idx="33">
                  <c:v>26032</c:v>
                </c:pt>
                <c:pt idx="34">
                  <c:v>26188</c:v>
                </c:pt>
                <c:pt idx="35">
                  <c:v>26171</c:v>
                </c:pt>
                <c:pt idx="36">
                  <c:v>26445</c:v>
                </c:pt>
                <c:pt idx="37">
                  <c:v>26502</c:v>
                </c:pt>
                <c:pt idx="38">
                  <c:v>26533</c:v>
                </c:pt>
                <c:pt idx="39">
                  <c:v>26693</c:v>
                </c:pt>
                <c:pt idx="40">
                  <c:v>26718</c:v>
                </c:pt>
                <c:pt idx="41" formatCode="General">
                  <c:v>26670</c:v>
                </c:pt>
                <c:pt idx="42">
                  <c:v>26917</c:v>
                </c:pt>
                <c:pt idx="43">
                  <c:v>27054</c:v>
                </c:pt>
                <c:pt idx="44" formatCode="General">
                  <c:v>27280</c:v>
                </c:pt>
                <c:pt idx="45">
                  <c:v>27417</c:v>
                </c:pt>
                <c:pt idx="46">
                  <c:v>27524</c:v>
                </c:pt>
                <c:pt idx="47">
                  <c:v>27624</c:v>
                </c:pt>
                <c:pt idx="48">
                  <c:v>27818</c:v>
                </c:pt>
                <c:pt idx="49">
                  <c:v>27686</c:v>
                </c:pt>
                <c:pt idx="50" formatCode="General">
                  <c:v>28080</c:v>
                </c:pt>
                <c:pt idx="51">
                  <c:v>28378</c:v>
                </c:pt>
                <c:pt idx="52">
                  <c:v>28516</c:v>
                </c:pt>
                <c:pt idx="53">
                  <c:v>28544</c:v>
                </c:pt>
                <c:pt idx="54">
                  <c:v>28527</c:v>
                </c:pt>
                <c:pt idx="55">
                  <c:v>28676</c:v>
                </c:pt>
                <c:pt idx="56">
                  <c:v>28616</c:v>
                </c:pt>
                <c:pt idx="57">
                  <c:v>28653</c:v>
                </c:pt>
                <c:pt idx="58">
                  <c:v>29019</c:v>
                </c:pt>
                <c:pt idx="59">
                  <c:v>29271</c:v>
                </c:pt>
                <c:pt idx="60">
                  <c:v>29467</c:v>
                </c:pt>
                <c:pt idx="61">
                  <c:v>29713</c:v>
                </c:pt>
                <c:pt idx="62">
                  <c:v>30029</c:v>
                </c:pt>
                <c:pt idx="63">
                  <c:v>30097</c:v>
                </c:pt>
                <c:pt idx="64">
                  <c:v>30126</c:v>
                </c:pt>
                <c:pt idx="65">
                  <c:v>30193</c:v>
                </c:pt>
                <c:pt idx="66">
                  <c:v>30407</c:v>
                </c:pt>
                <c:pt idx="67">
                  <c:v>30506</c:v>
                </c:pt>
                <c:pt idx="68">
                  <c:v>30771</c:v>
                </c:pt>
                <c:pt idx="69">
                  <c:v>31274</c:v>
                </c:pt>
                <c:pt idx="70">
                  <c:v>31684</c:v>
                </c:pt>
                <c:pt idx="71" formatCode="General">
                  <c:v>31960</c:v>
                </c:pt>
                <c:pt idx="72">
                  <c:v>32249</c:v>
                </c:pt>
                <c:pt idx="73">
                  <c:v>32641</c:v>
                </c:pt>
                <c:pt idx="74">
                  <c:v>32622</c:v>
                </c:pt>
                <c:pt idx="75" formatCode="General">
                  <c:v>33130</c:v>
                </c:pt>
                <c:pt idx="76">
                  <c:v>33338</c:v>
                </c:pt>
                <c:pt idx="77">
                  <c:v>33477</c:v>
                </c:pt>
                <c:pt idx="78">
                  <c:v>33623</c:v>
                </c:pt>
                <c:pt idx="79">
                  <c:v>33892</c:v>
                </c:pt>
                <c:pt idx="80">
                  <c:v>34015</c:v>
                </c:pt>
                <c:pt idx="81">
                  <c:v>33926</c:v>
                </c:pt>
                <c:pt idx="82">
                  <c:v>33901</c:v>
                </c:pt>
                <c:pt idx="83">
                  <c:v>33847</c:v>
                </c:pt>
                <c:pt idx="84">
                  <c:v>33895</c:v>
                </c:pt>
                <c:pt idx="85">
                  <c:v>33662</c:v>
                </c:pt>
                <c:pt idx="86">
                  <c:v>33666</c:v>
                </c:pt>
                <c:pt idx="87">
                  <c:v>33615</c:v>
                </c:pt>
                <c:pt idx="88">
                  <c:v>33635</c:v>
                </c:pt>
                <c:pt idx="89">
                  <c:v>33544</c:v>
                </c:pt>
                <c:pt idx="90">
                  <c:v>32783</c:v>
                </c:pt>
                <c:pt idx="91">
                  <c:v>32819</c:v>
                </c:pt>
                <c:pt idx="92">
                  <c:v>32878</c:v>
                </c:pt>
                <c:pt idx="93">
                  <c:v>33038</c:v>
                </c:pt>
                <c:pt idx="94">
                  <c:v>33312</c:v>
                </c:pt>
                <c:pt idx="95">
                  <c:v>33464</c:v>
                </c:pt>
                <c:pt idx="96">
                  <c:v>33635</c:v>
                </c:pt>
                <c:pt idx="97">
                  <c:v>33689</c:v>
                </c:pt>
                <c:pt idx="98">
                  <c:v>33816</c:v>
                </c:pt>
                <c:pt idx="99">
                  <c:v>33745</c:v>
                </c:pt>
                <c:pt idx="100">
                  <c:v>36171</c:v>
                </c:pt>
                <c:pt idx="101">
                  <c:v>36289</c:v>
                </c:pt>
                <c:pt idx="102">
                  <c:v>36294</c:v>
                </c:pt>
                <c:pt idx="103">
                  <c:v>36449</c:v>
                </c:pt>
                <c:pt idx="104">
                  <c:v>36574</c:v>
                </c:pt>
                <c:pt idx="105">
                  <c:v>36338</c:v>
                </c:pt>
                <c:pt idx="106">
                  <c:v>36537</c:v>
                </c:pt>
                <c:pt idx="107">
                  <c:v>36712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6-4C73-9D82-9695B2BF43BC}"/>
            </c:ext>
          </c:extLst>
        </c:ser>
        <c:ser>
          <c:idx val="1"/>
          <c:order val="1"/>
          <c:tx>
            <c:strRef>
              <c:f>'[1]indicador_cantidad-hogares-bene'!$A$3</c:f>
              <c:strCache>
                <c:ptCount val="1"/>
                <c:pt idx="0">
                  <c:v>Canelones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'[1]indicador_cantidad-hogares-bene'!$B$3:$DE$3</c:f>
              <c:numCache>
                <c:formatCode>#,##0</c:formatCode>
                <c:ptCount val="108"/>
                <c:pt idx="0">
                  <c:v>8801</c:v>
                </c:pt>
                <c:pt idx="1">
                  <c:v>8913</c:v>
                </c:pt>
                <c:pt idx="2" formatCode="General">
                  <c:v>8990</c:v>
                </c:pt>
                <c:pt idx="3">
                  <c:v>8981</c:v>
                </c:pt>
                <c:pt idx="4" formatCode="General">
                  <c:v>8970</c:v>
                </c:pt>
                <c:pt idx="5">
                  <c:v>8796</c:v>
                </c:pt>
                <c:pt idx="6">
                  <c:v>8793</c:v>
                </c:pt>
                <c:pt idx="7">
                  <c:v>8834</c:v>
                </c:pt>
                <c:pt idx="8">
                  <c:v>8665</c:v>
                </c:pt>
                <c:pt idx="9">
                  <c:v>8797</c:v>
                </c:pt>
                <c:pt idx="10">
                  <c:v>8869</c:v>
                </c:pt>
                <c:pt idx="11">
                  <c:v>9034</c:v>
                </c:pt>
                <c:pt idx="12">
                  <c:v>9062</c:v>
                </c:pt>
                <c:pt idx="13">
                  <c:v>9061</c:v>
                </c:pt>
                <c:pt idx="14" formatCode="General">
                  <c:v>9090</c:v>
                </c:pt>
                <c:pt idx="15">
                  <c:v>9315</c:v>
                </c:pt>
                <c:pt idx="16">
                  <c:v>9275</c:v>
                </c:pt>
                <c:pt idx="17">
                  <c:v>9368</c:v>
                </c:pt>
                <c:pt idx="18">
                  <c:v>9454</c:v>
                </c:pt>
                <c:pt idx="19">
                  <c:v>9646</c:v>
                </c:pt>
                <c:pt idx="20">
                  <c:v>9841</c:v>
                </c:pt>
                <c:pt idx="21">
                  <c:v>9892</c:v>
                </c:pt>
                <c:pt idx="22">
                  <c:v>9897</c:v>
                </c:pt>
                <c:pt idx="23">
                  <c:v>9817</c:v>
                </c:pt>
                <c:pt idx="24" formatCode="General">
                  <c:v>9750</c:v>
                </c:pt>
                <c:pt idx="25">
                  <c:v>9768</c:v>
                </c:pt>
                <c:pt idx="26">
                  <c:v>9841</c:v>
                </c:pt>
                <c:pt idx="27" formatCode="General">
                  <c:v>9890</c:v>
                </c:pt>
                <c:pt idx="28">
                  <c:v>9968</c:v>
                </c:pt>
                <c:pt idx="29">
                  <c:v>10015</c:v>
                </c:pt>
                <c:pt idx="30">
                  <c:v>9985</c:v>
                </c:pt>
                <c:pt idx="31">
                  <c:v>10187</c:v>
                </c:pt>
                <c:pt idx="32" formatCode="General">
                  <c:v>10330</c:v>
                </c:pt>
                <c:pt idx="33">
                  <c:v>10508</c:v>
                </c:pt>
                <c:pt idx="34">
                  <c:v>10653</c:v>
                </c:pt>
                <c:pt idx="35">
                  <c:v>10621</c:v>
                </c:pt>
                <c:pt idx="36">
                  <c:v>10751</c:v>
                </c:pt>
                <c:pt idx="37">
                  <c:v>10851</c:v>
                </c:pt>
                <c:pt idx="38">
                  <c:v>10841</c:v>
                </c:pt>
                <c:pt idx="39">
                  <c:v>10893</c:v>
                </c:pt>
                <c:pt idx="40">
                  <c:v>10913</c:v>
                </c:pt>
                <c:pt idx="41">
                  <c:v>10925</c:v>
                </c:pt>
                <c:pt idx="42" formatCode="General">
                  <c:v>11030</c:v>
                </c:pt>
                <c:pt idx="43">
                  <c:v>11028</c:v>
                </c:pt>
                <c:pt idx="44">
                  <c:v>11125</c:v>
                </c:pt>
                <c:pt idx="45">
                  <c:v>11258</c:v>
                </c:pt>
                <c:pt idx="46">
                  <c:v>11284</c:v>
                </c:pt>
                <c:pt idx="47">
                  <c:v>11305</c:v>
                </c:pt>
                <c:pt idx="48">
                  <c:v>11378</c:v>
                </c:pt>
                <c:pt idx="49">
                  <c:v>11426</c:v>
                </c:pt>
                <c:pt idx="50">
                  <c:v>11501</c:v>
                </c:pt>
                <c:pt idx="51">
                  <c:v>11552</c:v>
                </c:pt>
                <c:pt idx="52">
                  <c:v>11575</c:v>
                </c:pt>
                <c:pt idx="53">
                  <c:v>11603</c:v>
                </c:pt>
                <c:pt idx="54">
                  <c:v>11609</c:v>
                </c:pt>
                <c:pt idx="55">
                  <c:v>11653</c:v>
                </c:pt>
                <c:pt idx="56">
                  <c:v>11633</c:v>
                </c:pt>
                <c:pt idx="57">
                  <c:v>11584</c:v>
                </c:pt>
                <c:pt idx="58">
                  <c:v>11705</c:v>
                </c:pt>
                <c:pt idx="59">
                  <c:v>11929</c:v>
                </c:pt>
                <c:pt idx="60">
                  <c:v>12111</c:v>
                </c:pt>
                <c:pt idx="61">
                  <c:v>12156</c:v>
                </c:pt>
                <c:pt idx="62">
                  <c:v>12265</c:v>
                </c:pt>
                <c:pt idx="63">
                  <c:v>12308</c:v>
                </c:pt>
                <c:pt idx="64">
                  <c:v>12315</c:v>
                </c:pt>
                <c:pt idx="65">
                  <c:v>12315</c:v>
                </c:pt>
                <c:pt idx="66">
                  <c:v>12295</c:v>
                </c:pt>
                <c:pt idx="67">
                  <c:v>12474</c:v>
                </c:pt>
                <c:pt idx="68">
                  <c:v>12506</c:v>
                </c:pt>
                <c:pt idx="69">
                  <c:v>12558</c:v>
                </c:pt>
                <c:pt idx="70">
                  <c:v>12618</c:v>
                </c:pt>
                <c:pt idx="71">
                  <c:v>12736</c:v>
                </c:pt>
                <c:pt idx="72">
                  <c:v>12772</c:v>
                </c:pt>
                <c:pt idx="73">
                  <c:v>12863</c:v>
                </c:pt>
                <c:pt idx="74">
                  <c:v>12847</c:v>
                </c:pt>
                <c:pt idx="75" formatCode="General">
                  <c:v>12930</c:v>
                </c:pt>
                <c:pt idx="76">
                  <c:v>13048</c:v>
                </c:pt>
                <c:pt idx="77">
                  <c:v>13044</c:v>
                </c:pt>
                <c:pt idx="78" formatCode="General">
                  <c:v>13130</c:v>
                </c:pt>
                <c:pt idx="79">
                  <c:v>13212</c:v>
                </c:pt>
                <c:pt idx="80">
                  <c:v>13237</c:v>
                </c:pt>
                <c:pt idx="81">
                  <c:v>12954</c:v>
                </c:pt>
                <c:pt idx="82">
                  <c:v>12949</c:v>
                </c:pt>
                <c:pt idx="83">
                  <c:v>12863</c:v>
                </c:pt>
                <c:pt idx="84">
                  <c:v>12863</c:v>
                </c:pt>
                <c:pt idx="85">
                  <c:v>12846</c:v>
                </c:pt>
                <c:pt idx="86">
                  <c:v>12853</c:v>
                </c:pt>
                <c:pt idx="87">
                  <c:v>12834</c:v>
                </c:pt>
                <c:pt idx="88">
                  <c:v>12813</c:v>
                </c:pt>
                <c:pt idx="89">
                  <c:v>12809</c:v>
                </c:pt>
                <c:pt idx="90" formatCode="General">
                  <c:v>13070</c:v>
                </c:pt>
                <c:pt idx="91">
                  <c:v>13071</c:v>
                </c:pt>
                <c:pt idx="92">
                  <c:v>13118</c:v>
                </c:pt>
                <c:pt idx="93">
                  <c:v>13152</c:v>
                </c:pt>
                <c:pt idx="94">
                  <c:v>13127</c:v>
                </c:pt>
                <c:pt idx="95">
                  <c:v>13141</c:v>
                </c:pt>
                <c:pt idx="96">
                  <c:v>13156</c:v>
                </c:pt>
                <c:pt idx="97">
                  <c:v>13169</c:v>
                </c:pt>
                <c:pt idx="98" formatCode="General">
                  <c:v>13280</c:v>
                </c:pt>
                <c:pt idx="99">
                  <c:v>13317</c:v>
                </c:pt>
                <c:pt idx="100">
                  <c:v>14223</c:v>
                </c:pt>
                <c:pt idx="101">
                  <c:v>14264</c:v>
                </c:pt>
                <c:pt idx="102" formatCode="General">
                  <c:v>14260</c:v>
                </c:pt>
                <c:pt idx="103">
                  <c:v>14255</c:v>
                </c:pt>
                <c:pt idx="104">
                  <c:v>14336</c:v>
                </c:pt>
                <c:pt idx="105">
                  <c:v>14278</c:v>
                </c:pt>
                <c:pt idx="106" formatCode="General">
                  <c:v>14340</c:v>
                </c:pt>
                <c:pt idx="107">
                  <c:v>14369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6-4C73-9D82-9695B2BF43BC}"/>
            </c:ext>
          </c:extLst>
        </c:ser>
        <c:ser>
          <c:idx val="14"/>
          <c:order val="2"/>
          <c:tx>
            <c:strRef>
              <c:f>'[1]indicador_cantidad-hogares-bene'!$A$16</c:f>
              <c:strCache>
                <c:ptCount val="1"/>
                <c:pt idx="0">
                  <c:v>Salto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'[1]indicador_cantidad-hogares-bene'!$B$16:$DE$16</c:f>
              <c:numCache>
                <c:formatCode>#,##0</c:formatCode>
                <c:ptCount val="108"/>
                <c:pt idx="0">
                  <c:v>4294</c:v>
                </c:pt>
                <c:pt idx="1">
                  <c:v>4368</c:v>
                </c:pt>
                <c:pt idx="2">
                  <c:v>4366</c:v>
                </c:pt>
                <c:pt idx="3">
                  <c:v>4381</c:v>
                </c:pt>
                <c:pt idx="4">
                  <c:v>4354</c:v>
                </c:pt>
                <c:pt idx="5">
                  <c:v>4218</c:v>
                </c:pt>
                <c:pt idx="6">
                  <c:v>4212</c:v>
                </c:pt>
                <c:pt idx="7">
                  <c:v>4271</c:v>
                </c:pt>
                <c:pt idx="8" formatCode="General">
                  <c:v>4210</c:v>
                </c:pt>
                <c:pt idx="9">
                  <c:v>4298</c:v>
                </c:pt>
                <c:pt idx="10">
                  <c:v>4303</c:v>
                </c:pt>
                <c:pt idx="11">
                  <c:v>4342</c:v>
                </c:pt>
                <c:pt idx="12">
                  <c:v>4349</c:v>
                </c:pt>
                <c:pt idx="13">
                  <c:v>4367</c:v>
                </c:pt>
                <c:pt idx="14">
                  <c:v>4393</c:v>
                </c:pt>
                <c:pt idx="15">
                  <c:v>4465</c:v>
                </c:pt>
                <c:pt idx="16">
                  <c:v>4492</c:v>
                </c:pt>
                <c:pt idx="17">
                  <c:v>4502</c:v>
                </c:pt>
                <c:pt idx="18">
                  <c:v>4574</c:v>
                </c:pt>
                <c:pt idx="19">
                  <c:v>4631</c:v>
                </c:pt>
                <c:pt idx="20">
                  <c:v>4675</c:v>
                </c:pt>
                <c:pt idx="21">
                  <c:v>4683</c:v>
                </c:pt>
                <c:pt idx="22">
                  <c:v>4718</c:v>
                </c:pt>
                <c:pt idx="23" formatCode="General">
                  <c:v>4680</c:v>
                </c:pt>
                <c:pt idx="24">
                  <c:v>4636</c:v>
                </c:pt>
                <c:pt idx="25">
                  <c:v>4698</c:v>
                </c:pt>
                <c:pt idx="26">
                  <c:v>4713</c:v>
                </c:pt>
                <c:pt idx="27">
                  <c:v>4694</c:v>
                </c:pt>
                <c:pt idx="28">
                  <c:v>4713</c:v>
                </c:pt>
                <c:pt idx="29">
                  <c:v>4715</c:v>
                </c:pt>
                <c:pt idx="30">
                  <c:v>4732</c:v>
                </c:pt>
                <c:pt idx="31">
                  <c:v>4725</c:v>
                </c:pt>
                <c:pt idx="32">
                  <c:v>4768</c:v>
                </c:pt>
                <c:pt idx="33">
                  <c:v>4797</c:v>
                </c:pt>
                <c:pt idx="34">
                  <c:v>4818</c:v>
                </c:pt>
                <c:pt idx="35">
                  <c:v>4815</c:v>
                </c:pt>
                <c:pt idx="36" formatCode="General">
                  <c:v>4880</c:v>
                </c:pt>
                <c:pt idx="37">
                  <c:v>4884</c:v>
                </c:pt>
                <c:pt idx="38">
                  <c:v>4884</c:v>
                </c:pt>
                <c:pt idx="39" formatCode="General">
                  <c:v>4890</c:v>
                </c:pt>
                <c:pt idx="40">
                  <c:v>4891</c:v>
                </c:pt>
                <c:pt idx="41">
                  <c:v>4874</c:v>
                </c:pt>
                <c:pt idx="42">
                  <c:v>4899</c:v>
                </c:pt>
                <c:pt idx="43">
                  <c:v>4924</c:v>
                </c:pt>
                <c:pt idx="44">
                  <c:v>4933</c:v>
                </c:pt>
                <c:pt idx="45" formatCode="General">
                  <c:v>4950</c:v>
                </c:pt>
                <c:pt idx="46">
                  <c:v>4987</c:v>
                </c:pt>
                <c:pt idx="47" formatCode="General">
                  <c:v>5000</c:v>
                </c:pt>
                <c:pt idx="48">
                  <c:v>5052</c:v>
                </c:pt>
                <c:pt idx="49">
                  <c:v>5068</c:v>
                </c:pt>
                <c:pt idx="50">
                  <c:v>5089</c:v>
                </c:pt>
                <c:pt idx="51">
                  <c:v>5102</c:v>
                </c:pt>
                <c:pt idx="52">
                  <c:v>5091</c:v>
                </c:pt>
                <c:pt idx="53">
                  <c:v>5104</c:v>
                </c:pt>
                <c:pt idx="54">
                  <c:v>5113</c:v>
                </c:pt>
                <c:pt idx="55">
                  <c:v>5122</c:v>
                </c:pt>
                <c:pt idx="56">
                  <c:v>5139</c:v>
                </c:pt>
                <c:pt idx="57">
                  <c:v>5131</c:v>
                </c:pt>
                <c:pt idx="58">
                  <c:v>5155</c:v>
                </c:pt>
                <c:pt idx="59">
                  <c:v>5166</c:v>
                </c:pt>
                <c:pt idx="60">
                  <c:v>5175</c:v>
                </c:pt>
                <c:pt idx="61" formatCode="General">
                  <c:v>5200</c:v>
                </c:pt>
                <c:pt idx="62">
                  <c:v>5223</c:v>
                </c:pt>
                <c:pt idx="63">
                  <c:v>5212</c:v>
                </c:pt>
                <c:pt idx="64">
                  <c:v>5177</c:v>
                </c:pt>
                <c:pt idx="65">
                  <c:v>5184</c:v>
                </c:pt>
                <c:pt idx="66">
                  <c:v>5208</c:v>
                </c:pt>
                <c:pt idx="67">
                  <c:v>5253</c:v>
                </c:pt>
                <c:pt idx="68">
                  <c:v>5256</c:v>
                </c:pt>
                <c:pt idx="69">
                  <c:v>5246</c:v>
                </c:pt>
                <c:pt idx="70">
                  <c:v>5261</c:v>
                </c:pt>
                <c:pt idx="71">
                  <c:v>5306</c:v>
                </c:pt>
                <c:pt idx="72">
                  <c:v>5305</c:v>
                </c:pt>
                <c:pt idx="73">
                  <c:v>5334</c:v>
                </c:pt>
                <c:pt idx="74">
                  <c:v>5327</c:v>
                </c:pt>
                <c:pt idx="75">
                  <c:v>5324</c:v>
                </c:pt>
                <c:pt idx="76">
                  <c:v>5334</c:v>
                </c:pt>
                <c:pt idx="77">
                  <c:v>5326</c:v>
                </c:pt>
                <c:pt idx="78">
                  <c:v>5331</c:v>
                </c:pt>
                <c:pt idx="79">
                  <c:v>5349</c:v>
                </c:pt>
                <c:pt idx="80">
                  <c:v>5356</c:v>
                </c:pt>
                <c:pt idx="81">
                  <c:v>5269</c:v>
                </c:pt>
                <c:pt idx="82">
                  <c:v>5197</c:v>
                </c:pt>
                <c:pt idx="83">
                  <c:v>5181</c:v>
                </c:pt>
                <c:pt idx="84">
                  <c:v>5149</c:v>
                </c:pt>
                <c:pt idx="85">
                  <c:v>5125</c:v>
                </c:pt>
                <c:pt idx="86">
                  <c:v>5133</c:v>
                </c:pt>
                <c:pt idx="87">
                  <c:v>5123</c:v>
                </c:pt>
                <c:pt idx="88">
                  <c:v>5107</c:v>
                </c:pt>
                <c:pt idx="89">
                  <c:v>5093</c:v>
                </c:pt>
                <c:pt idx="90">
                  <c:v>5054</c:v>
                </c:pt>
                <c:pt idx="91" formatCode="General">
                  <c:v>5030</c:v>
                </c:pt>
                <c:pt idx="92">
                  <c:v>5015</c:v>
                </c:pt>
                <c:pt idx="93">
                  <c:v>5033</c:v>
                </c:pt>
                <c:pt idx="94">
                  <c:v>5048</c:v>
                </c:pt>
                <c:pt idx="95" formatCode="General">
                  <c:v>5060</c:v>
                </c:pt>
                <c:pt idx="96">
                  <c:v>5057</c:v>
                </c:pt>
                <c:pt idx="97">
                  <c:v>5058</c:v>
                </c:pt>
                <c:pt idx="98">
                  <c:v>5046</c:v>
                </c:pt>
                <c:pt idx="99">
                  <c:v>5023</c:v>
                </c:pt>
                <c:pt idx="100" formatCode="General">
                  <c:v>5080</c:v>
                </c:pt>
                <c:pt idx="101">
                  <c:v>5075</c:v>
                </c:pt>
                <c:pt idx="102">
                  <c:v>5108</c:v>
                </c:pt>
                <c:pt idx="103">
                  <c:v>5104</c:v>
                </c:pt>
                <c:pt idx="104">
                  <c:v>5112</c:v>
                </c:pt>
                <c:pt idx="105">
                  <c:v>5071</c:v>
                </c:pt>
                <c:pt idx="106">
                  <c:v>5101</c:v>
                </c:pt>
                <c:pt idx="107">
                  <c:v>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6-4C73-9D82-9695B2BF43BC}"/>
            </c:ext>
          </c:extLst>
        </c:ser>
        <c:ser>
          <c:idx val="12"/>
          <c:order val="3"/>
          <c:tx>
            <c:strRef>
              <c:f>'[1]indicador_cantidad-hogares-bene'!$A$14</c:f>
              <c:strCache>
                <c:ptCount val="1"/>
                <c:pt idx="0">
                  <c:v>Rivera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'[1]indicador_cantidad-hogares-bene'!$B$14:$DE$14</c:f>
              <c:numCache>
                <c:formatCode>#,##0</c:formatCode>
                <c:ptCount val="108"/>
                <c:pt idx="0">
                  <c:v>3158</c:v>
                </c:pt>
                <c:pt idx="1">
                  <c:v>3232</c:v>
                </c:pt>
                <c:pt idx="2">
                  <c:v>3205</c:v>
                </c:pt>
                <c:pt idx="3">
                  <c:v>3234</c:v>
                </c:pt>
                <c:pt idx="4">
                  <c:v>3219</c:v>
                </c:pt>
                <c:pt idx="5">
                  <c:v>3116</c:v>
                </c:pt>
                <c:pt idx="6" formatCode="General">
                  <c:v>3100</c:v>
                </c:pt>
                <c:pt idx="7">
                  <c:v>3125</c:v>
                </c:pt>
                <c:pt idx="8">
                  <c:v>3045</c:v>
                </c:pt>
                <c:pt idx="9">
                  <c:v>3079</c:v>
                </c:pt>
                <c:pt idx="10">
                  <c:v>3068</c:v>
                </c:pt>
                <c:pt idx="11">
                  <c:v>3155</c:v>
                </c:pt>
                <c:pt idx="12">
                  <c:v>3155</c:v>
                </c:pt>
                <c:pt idx="13">
                  <c:v>3126</c:v>
                </c:pt>
                <c:pt idx="14">
                  <c:v>3132</c:v>
                </c:pt>
                <c:pt idx="15">
                  <c:v>3165</c:v>
                </c:pt>
                <c:pt idx="16">
                  <c:v>3199</c:v>
                </c:pt>
                <c:pt idx="17">
                  <c:v>3207</c:v>
                </c:pt>
                <c:pt idx="18">
                  <c:v>3248</c:v>
                </c:pt>
                <c:pt idx="19">
                  <c:v>3261</c:v>
                </c:pt>
                <c:pt idx="20">
                  <c:v>3302</c:v>
                </c:pt>
                <c:pt idx="21">
                  <c:v>3286</c:v>
                </c:pt>
                <c:pt idx="22" formatCode="General">
                  <c:v>3290</c:v>
                </c:pt>
                <c:pt idx="23">
                  <c:v>3302</c:v>
                </c:pt>
                <c:pt idx="24">
                  <c:v>3242</c:v>
                </c:pt>
                <c:pt idx="25">
                  <c:v>3252</c:v>
                </c:pt>
                <c:pt idx="26">
                  <c:v>3269</c:v>
                </c:pt>
                <c:pt idx="27">
                  <c:v>3267</c:v>
                </c:pt>
                <c:pt idx="28">
                  <c:v>3304</c:v>
                </c:pt>
                <c:pt idx="29">
                  <c:v>3297</c:v>
                </c:pt>
                <c:pt idx="30">
                  <c:v>3315</c:v>
                </c:pt>
                <c:pt idx="31">
                  <c:v>3322</c:v>
                </c:pt>
                <c:pt idx="32">
                  <c:v>3342</c:v>
                </c:pt>
                <c:pt idx="33">
                  <c:v>3385</c:v>
                </c:pt>
                <c:pt idx="34">
                  <c:v>3427</c:v>
                </c:pt>
                <c:pt idx="35">
                  <c:v>3423</c:v>
                </c:pt>
                <c:pt idx="36" formatCode="General">
                  <c:v>3470</c:v>
                </c:pt>
                <c:pt idx="37">
                  <c:v>3471</c:v>
                </c:pt>
                <c:pt idx="38">
                  <c:v>3463</c:v>
                </c:pt>
                <c:pt idx="39">
                  <c:v>3465</c:v>
                </c:pt>
                <c:pt idx="40">
                  <c:v>3468</c:v>
                </c:pt>
                <c:pt idx="41">
                  <c:v>3448</c:v>
                </c:pt>
                <c:pt idx="42">
                  <c:v>3497</c:v>
                </c:pt>
                <c:pt idx="43">
                  <c:v>3501</c:v>
                </c:pt>
                <c:pt idx="44">
                  <c:v>3489</c:v>
                </c:pt>
                <c:pt idx="45">
                  <c:v>3508</c:v>
                </c:pt>
                <c:pt idx="46">
                  <c:v>3525</c:v>
                </c:pt>
                <c:pt idx="47">
                  <c:v>3494</c:v>
                </c:pt>
                <c:pt idx="48">
                  <c:v>3516</c:v>
                </c:pt>
                <c:pt idx="49">
                  <c:v>3516</c:v>
                </c:pt>
                <c:pt idx="50">
                  <c:v>3522</c:v>
                </c:pt>
                <c:pt idx="51">
                  <c:v>3542</c:v>
                </c:pt>
                <c:pt idx="52">
                  <c:v>3549</c:v>
                </c:pt>
                <c:pt idx="53">
                  <c:v>3563</c:v>
                </c:pt>
                <c:pt idx="54">
                  <c:v>3569</c:v>
                </c:pt>
                <c:pt idx="55">
                  <c:v>3606</c:v>
                </c:pt>
                <c:pt idx="56">
                  <c:v>3607</c:v>
                </c:pt>
                <c:pt idx="57">
                  <c:v>3585</c:v>
                </c:pt>
                <c:pt idx="58">
                  <c:v>3608</c:v>
                </c:pt>
                <c:pt idx="59">
                  <c:v>3625</c:v>
                </c:pt>
                <c:pt idx="60" formatCode="General">
                  <c:v>3640</c:v>
                </c:pt>
                <c:pt idx="61">
                  <c:v>3654</c:v>
                </c:pt>
                <c:pt idx="62">
                  <c:v>3675</c:v>
                </c:pt>
                <c:pt idx="63">
                  <c:v>3667</c:v>
                </c:pt>
                <c:pt idx="64">
                  <c:v>3651</c:v>
                </c:pt>
                <c:pt idx="65">
                  <c:v>3667</c:v>
                </c:pt>
                <c:pt idx="66">
                  <c:v>3692</c:v>
                </c:pt>
                <c:pt idx="67">
                  <c:v>3744</c:v>
                </c:pt>
                <c:pt idx="68">
                  <c:v>3758</c:v>
                </c:pt>
                <c:pt idx="69">
                  <c:v>3771</c:v>
                </c:pt>
                <c:pt idx="70">
                  <c:v>3805</c:v>
                </c:pt>
                <c:pt idx="71">
                  <c:v>3907</c:v>
                </c:pt>
                <c:pt idx="72">
                  <c:v>3956</c:v>
                </c:pt>
                <c:pt idx="73">
                  <c:v>3993</c:v>
                </c:pt>
                <c:pt idx="74">
                  <c:v>4009</c:v>
                </c:pt>
                <c:pt idx="75">
                  <c:v>3989</c:v>
                </c:pt>
                <c:pt idx="76">
                  <c:v>3975</c:v>
                </c:pt>
                <c:pt idx="77">
                  <c:v>3977</c:v>
                </c:pt>
                <c:pt idx="78">
                  <c:v>3976</c:v>
                </c:pt>
                <c:pt idx="79">
                  <c:v>4027</c:v>
                </c:pt>
                <c:pt idx="80">
                  <c:v>4076</c:v>
                </c:pt>
                <c:pt idx="81">
                  <c:v>3962</c:v>
                </c:pt>
                <c:pt idx="82">
                  <c:v>3926</c:v>
                </c:pt>
                <c:pt idx="83">
                  <c:v>3917</c:v>
                </c:pt>
                <c:pt idx="84">
                  <c:v>3905</c:v>
                </c:pt>
                <c:pt idx="85">
                  <c:v>3888</c:v>
                </c:pt>
                <c:pt idx="86" formatCode="General">
                  <c:v>3880</c:v>
                </c:pt>
                <c:pt idx="87">
                  <c:v>3866</c:v>
                </c:pt>
                <c:pt idx="88">
                  <c:v>3863</c:v>
                </c:pt>
                <c:pt idx="89">
                  <c:v>3839</c:v>
                </c:pt>
                <c:pt idx="90">
                  <c:v>3875</c:v>
                </c:pt>
                <c:pt idx="91">
                  <c:v>3883</c:v>
                </c:pt>
                <c:pt idx="92">
                  <c:v>3876</c:v>
                </c:pt>
                <c:pt idx="93">
                  <c:v>3904</c:v>
                </c:pt>
                <c:pt idx="94">
                  <c:v>3909</c:v>
                </c:pt>
                <c:pt idx="95">
                  <c:v>3916</c:v>
                </c:pt>
                <c:pt idx="96">
                  <c:v>3931</c:v>
                </c:pt>
                <c:pt idx="97">
                  <c:v>3949</c:v>
                </c:pt>
                <c:pt idx="98">
                  <c:v>3946</c:v>
                </c:pt>
                <c:pt idx="99">
                  <c:v>3936</c:v>
                </c:pt>
                <c:pt idx="100">
                  <c:v>4302</c:v>
                </c:pt>
                <c:pt idx="101">
                  <c:v>4318</c:v>
                </c:pt>
                <c:pt idx="102">
                  <c:v>4357</c:v>
                </c:pt>
                <c:pt idx="103">
                  <c:v>4365</c:v>
                </c:pt>
                <c:pt idx="104">
                  <c:v>4389</c:v>
                </c:pt>
                <c:pt idx="105">
                  <c:v>4369</c:v>
                </c:pt>
                <c:pt idx="106">
                  <c:v>4396</c:v>
                </c:pt>
                <c:pt idx="107">
                  <c:v>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B6-4C73-9D82-9695B2BF43BC}"/>
            </c:ext>
          </c:extLst>
        </c:ser>
        <c:ser>
          <c:idx val="0"/>
          <c:order val="4"/>
          <c:tx>
            <c:strRef>
              <c:f>'[1]indicador_cantidad-hogares-bene'!$A$2</c:f>
              <c:strCache>
                <c:ptCount val="1"/>
                <c:pt idx="0">
                  <c:v>Artigas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'[1]indicador_cantidad-hogares-bene'!$B$2:$DE$2</c:f>
              <c:numCache>
                <c:formatCode>#,##0</c:formatCode>
                <c:ptCount val="108"/>
                <c:pt idx="0">
                  <c:v>2885</c:v>
                </c:pt>
                <c:pt idx="1">
                  <c:v>2958</c:v>
                </c:pt>
                <c:pt idx="2">
                  <c:v>2975</c:v>
                </c:pt>
                <c:pt idx="3">
                  <c:v>2936</c:v>
                </c:pt>
                <c:pt idx="4">
                  <c:v>2927</c:v>
                </c:pt>
                <c:pt idx="5">
                  <c:v>2839</c:v>
                </c:pt>
                <c:pt idx="6">
                  <c:v>2802</c:v>
                </c:pt>
                <c:pt idx="7">
                  <c:v>2826</c:v>
                </c:pt>
                <c:pt idx="8" formatCode="General">
                  <c:v>2770</c:v>
                </c:pt>
                <c:pt idx="9">
                  <c:v>2819</c:v>
                </c:pt>
                <c:pt idx="10">
                  <c:v>2825</c:v>
                </c:pt>
                <c:pt idx="11">
                  <c:v>2833</c:v>
                </c:pt>
                <c:pt idx="12">
                  <c:v>2838</c:v>
                </c:pt>
                <c:pt idx="13">
                  <c:v>2815</c:v>
                </c:pt>
                <c:pt idx="14">
                  <c:v>2819</c:v>
                </c:pt>
                <c:pt idx="15">
                  <c:v>2848</c:v>
                </c:pt>
                <c:pt idx="16">
                  <c:v>2846</c:v>
                </c:pt>
                <c:pt idx="17">
                  <c:v>2852</c:v>
                </c:pt>
                <c:pt idx="18">
                  <c:v>2884</c:v>
                </c:pt>
                <c:pt idx="19" formatCode="General">
                  <c:v>2920</c:v>
                </c:pt>
                <c:pt idx="20">
                  <c:v>2942</c:v>
                </c:pt>
                <c:pt idx="21">
                  <c:v>2956</c:v>
                </c:pt>
                <c:pt idx="22">
                  <c:v>2938</c:v>
                </c:pt>
                <c:pt idx="23">
                  <c:v>2953</c:v>
                </c:pt>
                <c:pt idx="24">
                  <c:v>2925</c:v>
                </c:pt>
                <c:pt idx="25">
                  <c:v>2944</c:v>
                </c:pt>
                <c:pt idx="26">
                  <c:v>2939</c:v>
                </c:pt>
                <c:pt idx="27">
                  <c:v>2958</c:v>
                </c:pt>
                <c:pt idx="28">
                  <c:v>2965</c:v>
                </c:pt>
                <c:pt idx="29">
                  <c:v>2963</c:v>
                </c:pt>
                <c:pt idx="30">
                  <c:v>2993</c:v>
                </c:pt>
                <c:pt idx="31">
                  <c:v>2992</c:v>
                </c:pt>
                <c:pt idx="32">
                  <c:v>3006</c:v>
                </c:pt>
                <c:pt idx="33">
                  <c:v>3021</c:v>
                </c:pt>
                <c:pt idx="34">
                  <c:v>3043</c:v>
                </c:pt>
                <c:pt idx="35">
                  <c:v>3041</c:v>
                </c:pt>
                <c:pt idx="36">
                  <c:v>3057</c:v>
                </c:pt>
                <c:pt idx="37">
                  <c:v>3071</c:v>
                </c:pt>
                <c:pt idx="38">
                  <c:v>3072</c:v>
                </c:pt>
                <c:pt idx="39">
                  <c:v>3063</c:v>
                </c:pt>
                <c:pt idx="40">
                  <c:v>3057</c:v>
                </c:pt>
                <c:pt idx="41">
                  <c:v>3049</c:v>
                </c:pt>
                <c:pt idx="42">
                  <c:v>3056</c:v>
                </c:pt>
                <c:pt idx="43">
                  <c:v>3061</c:v>
                </c:pt>
                <c:pt idx="44">
                  <c:v>3063</c:v>
                </c:pt>
                <c:pt idx="45">
                  <c:v>3064</c:v>
                </c:pt>
                <c:pt idx="46" formatCode="General">
                  <c:v>3060</c:v>
                </c:pt>
                <c:pt idx="47">
                  <c:v>3077</c:v>
                </c:pt>
                <c:pt idx="48">
                  <c:v>3069</c:v>
                </c:pt>
                <c:pt idx="49">
                  <c:v>3065</c:v>
                </c:pt>
                <c:pt idx="50">
                  <c:v>3071</c:v>
                </c:pt>
                <c:pt idx="51">
                  <c:v>3068</c:v>
                </c:pt>
                <c:pt idx="52">
                  <c:v>3076</c:v>
                </c:pt>
                <c:pt idx="53">
                  <c:v>3066</c:v>
                </c:pt>
                <c:pt idx="54" formatCode="General">
                  <c:v>3050</c:v>
                </c:pt>
                <c:pt idx="55">
                  <c:v>3057</c:v>
                </c:pt>
                <c:pt idx="56">
                  <c:v>3058</c:v>
                </c:pt>
                <c:pt idx="57">
                  <c:v>3048</c:v>
                </c:pt>
                <c:pt idx="58">
                  <c:v>3075</c:v>
                </c:pt>
                <c:pt idx="59">
                  <c:v>3081</c:v>
                </c:pt>
                <c:pt idx="60">
                  <c:v>3092</c:v>
                </c:pt>
                <c:pt idx="61">
                  <c:v>3118</c:v>
                </c:pt>
                <c:pt idx="62">
                  <c:v>3146</c:v>
                </c:pt>
                <c:pt idx="63">
                  <c:v>3192</c:v>
                </c:pt>
                <c:pt idx="64">
                  <c:v>3197</c:v>
                </c:pt>
                <c:pt idx="65" formatCode="General">
                  <c:v>3200</c:v>
                </c:pt>
                <c:pt idx="66" formatCode="General">
                  <c:v>3200</c:v>
                </c:pt>
                <c:pt idx="67">
                  <c:v>3254</c:v>
                </c:pt>
                <c:pt idx="68" formatCode="General">
                  <c:v>3250</c:v>
                </c:pt>
                <c:pt idx="69" formatCode="General">
                  <c:v>3250</c:v>
                </c:pt>
                <c:pt idx="70">
                  <c:v>3269</c:v>
                </c:pt>
                <c:pt idx="71">
                  <c:v>3299</c:v>
                </c:pt>
                <c:pt idx="72">
                  <c:v>3322</c:v>
                </c:pt>
                <c:pt idx="73">
                  <c:v>3358</c:v>
                </c:pt>
                <c:pt idx="74">
                  <c:v>3335</c:v>
                </c:pt>
                <c:pt idx="75" formatCode="General">
                  <c:v>3350</c:v>
                </c:pt>
                <c:pt idx="76">
                  <c:v>3353</c:v>
                </c:pt>
                <c:pt idx="77">
                  <c:v>3346</c:v>
                </c:pt>
                <c:pt idx="78">
                  <c:v>3338</c:v>
                </c:pt>
                <c:pt idx="79">
                  <c:v>3334</c:v>
                </c:pt>
                <c:pt idx="80">
                  <c:v>3334</c:v>
                </c:pt>
                <c:pt idx="81">
                  <c:v>3261</c:v>
                </c:pt>
                <c:pt idx="82">
                  <c:v>3157</c:v>
                </c:pt>
                <c:pt idx="83" formatCode="General">
                  <c:v>3110</c:v>
                </c:pt>
                <c:pt idx="84">
                  <c:v>3126</c:v>
                </c:pt>
                <c:pt idx="85">
                  <c:v>3121</c:v>
                </c:pt>
                <c:pt idx="86">
                  <c:v>3123</c:v>
                </c:pt>
                <c:pt idx="87">
                  <c:v>3102</c:v>
                </c:pt>
                <c:pt idx="88">
                  <c:v>3102</c:v>
                </c:pt>
                <c:pt idx="89">
                  <c:v>3091</c:v>
                </c:pt>
                <c:pt idx="90">
                  <c:v>3126</c:v>
                </c:pt>
                <c:pt idx="91">
                  <c:v>3125</c:v>
                </c:pt>
                <c:pt idx="92">
                  <c:v>3078</c:v>
                </c:pt>
                <c:pt idx="93">
                  <c:v>3085</c:v>
                </c:pt>
                <c:pt idx="94">
                  <c:v>3074</c:v>
                </c:pt>
                <c:pt idx="95">
                  <c:v>3078</c:v>
                </c:pt>
                <c:pt idx="96">
                  <c:v>3108</c:v>
                </c:pt>
                <c:pt idx="97">
                  <c:v>3111</c:v>
                </c:pt>
                <c:pt idx="98">
                  <c:v>3137</c:v>
                </c:pt>
                <c:pt idx="99">
                  <c:v>3137</c:v>
                </c:pt>
                <c:pt idx="100">
                  <c:v>3525</c:v>
                </c:pt>
                <c:pt idx="101">
                  <c:v>3544</c:v>
                </c:pt>
                <c:pt idx="102" formatCode="General">
                  <c:v>3540</c:v>
                </c:pt>
                <c:pt idx="103">
                  <c:v>3546</c:v>
                </c:pt>
                <c:pt idx="104">
                  <c:v>3561</c:v>
                </c:pt>
                <c:pt idx="105">
                  <c:v>3548</c:v>
                </c:pt>
                <c:pt idx="106">
                  <c:v>3562</c:v>
                </c:pt>
                <c:pt idx="107">
                  <c:v>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B6-4C73-9D82-9695B2BF43BC}"/>
            </c:ext>
          </c:extLst>
        </c:ser>
        <c:ser>
          <c:idx val="10"/>
          <c:order val="5"/>
          <c:tx>
            <c:strRef>
              <c:f>'[1]indicador_cantidad-hogares-bene'!$A$12</c:f>
              <c:strCache>
                <c:ptCount val="1"/>
                <c:pt idx="0">
                  <c:v>Paysandú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'[1]indicador_cantidad-hogares-bene'!$B$12:$DE$12</c:f>
              <c:numCache>
                <c:formatCode>#,##0</c:formatCode>
                <c:ptCount val="108"/>
                <c:pt idx="0">
                  <c:v>2845</c:v>
                </c:pt>
                <c:pt idx="1">
                  <c:v>2878</c:v>
                </c:pt>
                <c:pt idx="2">
                  <c:v>2902</c:v>
                </c:pt>
                <c:pt idx="3">
                  <c:v>2906</c:v>
                </c:pt>
                <c:pt idx="4">
                  <c:v>2883</c:v>
                </c:pt>
                <c:pt idx="5">
                  <c:v>2738</c:v>
                </c:pt>
                <c:pt idx="6">
                  <c:v>2722</c:v>
                </c:pt>
                <c:pt idx="7">
                  <c:v>2756</c:v>
                </c:pt>
                <c:pt idx="8">
                  <c:v>2724</c:v>
                </c:pt>
                <c:pt idx="9">
                  <c:v>2775</c:v>
                </c:pt>
                <c:pt idx="10">
                  <c:v>2783</c:v>
                </c:pt>
                <c:pt idx="11">
                  <c:v>2833</c:v>
                </c:pt>
                <c:pt idx="12">
                  <c:v>2847</c:v>
                </c:pt>
                <c:pt idx="13">
                  <c:v>2828</c:v>
                </c:pt>
                <c:pt idx="14" formatCode="General">
                  <c:v>2870</c:v>
                </c:pt>
                <c:pt idx="15">
                  <c:v>2903</c:v>
                </c:pt>
                <c:pt idx="16">
                  <c:v>2954</c:v>
                </c:pt>
                <c:pt idx="17">
                  <c:v>2982</c:v>
                </c:pt>
                <c:pt idx="18" formatCode="General">
                  <c:v>3050</c:v>
                </c:pt>
                <c:pt idx="19">
                  <c:v>3078</c:v>
                </c:pt>
                <c:pt idx="20">
                  <c:v>3162</c:v>
                </c:pt>
                <c:pt idx="21">
                  <c:v>3162</c:v>
                </c:pt>
                <c:pt idx="22">
                  <c:v>3202</c:v>
                </c:pt>
                <c:pt idx="23">
                  <c:v>3172</c:v>
                </c:pt>
                <c:pt idx="24">
                  <c:v>3142</c:v>
                </c:pt>
                <c:pt idx="25">
                  <c:v>3142</c:v>
                </c:pt>
                <c:pt idx="26">
                  <c:v>3159</c:v>
                </c:pt>
                <c:pt idx="27">
                  <c:v>3167</c:v>
                </c:pt>
                <c:pt idx="28">
                  <c:v>3191</c:v>
                </c:pt>
                <c:pt idx="29">
                  <c:v>3162</c:v>
                </c:pt>
                <c:pt idx="30">
                  <c:v>3174</c:v>
                </c:pt>
                <c:pt idx="31">
                  <c:v>3225</c:v>
                </c:pt>
                <c:pt idx="32">
                  <c:v>3228</c:v>
                </c:pt>
                <c:pt idx="33">
                  <c:v>3277</c:v>
                </c:pt>
                <c:pt idx="34">
                  <c:v>3279</c:v>
                </c:pt>
                <c:pt idx="35">
                  <c:v>3281</c:v>
                </c:pt>
                <c:pt idx="36">
                  <c:v>3362</c:v>
                </c:pt>
                <c:pt idx="37">
                  <c:v>3371</c:v>
                </c:pt>
                <c:pt idx="38">
                  <c:v>3368</c:v>
                </c:pt>
                <c:pt idx="39">
                  <c:v>3381</c:v>
                </c:pt>
                <c:pt idx="40">
                  <c:v>3386</c:v>
                </c:pt>
                <c:pt idx="41">
                  <c:v>3369</c:v>
                </c:pt>
                <c:pt idx="42" formatCode="General">
                  <c:v>3400</c:v>
                </c:pt>
                <c:pt idx="43">
                  <c:v>3398</c:v>
                </c:pt>
                <c:pt idx="44">
                  <c:v>3411</c:v>
                </c:pt>
                <c:pt idx="45">
                  <c:v>3427</c:v>
                </c:pt>
                <c:pt idx="46">
                  <c:v>3419</c:v>
                </c:pt>
                <c:pt idx="47">
                  <c:v>3453</c:v>
                </c:pt>
                <c:pt idx="48">
                  <c:v>3468</c:v>
                </c:pt>
                <c:pt idx="49">
                  <c:v>3451</c:v>
                </c:pt>
                <c:pt idx="50">
                  <c:v>3457</c:v>
                </c:pt>
                <c:pt idx="51">
                  <c:v>3456</c:v>
                </c:pt>
                <c:pt idx="52">
                  <c:v>3463</c:v>
                </c:pt>
                <c:pt idx="53">
                  <c:v>3487</c:v>
                </c:pt>
                <c:pt idx="54">
                  <c:v>3489</c:v>
                </c:pt>
                <c:pt idx="55">
                  <c:v>3494</c:v>
                </c:pt>
                <c:pt idx="56">
                  <c:v>3477</c:v>
                </c:pt>
                <c:pt idx="57">
                  <c:v>3467</c:v>
                </c:pt>
                <c:pt idx="58">
                  <c:v>3476</c:v>
                </c:pt>
                <c:pt idx="59">
                  <c:v>3477</c:v>
                </c:pt>
                <c:pt idx="60">
                  <c:v>3474</c:v>
                </c:pt>
                <c:pt idx="61">
                  <c:v>3462</c:v>
                </c:pt>
                <c:pt idx="62">
                  <c:v>3481</c:v>
                </c:pt>
                <c:pt idx="63">
                  <c:v>3489</c:v>
                </c:pt>
                <c:pt idx="64">
                  <c:v>3457</c:v>
                </c:pt>
                <c:pt idx="65">
                  <c:v>3444</c:v>
                </c:pt>
                <c:pt idx="66">
                  <c:v>3462</c:v>
                </c:pt>
                <c:pt idx="67">
                  <c:v>3502</c:v>
                </c:pt>
                <c:pt idx="68">
                  <c:v>3488</c:v>
                </c:pt>
                <c:pt idx="69">
                  <c:v>3491</c:v>
                </c:pt>
                <c:pt idx="70">
                  <c:v>3496</c:v>
                </c:pt>
                <c:pt idx="71">
                  <c:v>3512</c:v>
                </c:pt>
                <c:pt idx="72">
                  <c:v>3547</c:v>
                </c:pt>
                <c:pt idx="73">
                  <c:v>3576</c:v>
                </c:pt>
                <c:pt idx="74">
                  <c:v>3572</c:v>
                </c:pt>
                <c:pt idx="75">
                  <c:v>3588</c:v>
                </c:pt>
                <c:pt idx="76">
                  <c:v>3629</c:v>
                </c:pt>
                <c:pt idx="77">
                  <c:v>3634</c:v>
                </c:pt>
                <c:pt idx="78">
                  <c:v>3662</c:v>
                </c:pt>
                <c:pt idx="79" formatCode="General">
                  <c:v>3720</c:v>
                </c:pt>
                <c:pt idx="80">
                  <c:v>3744</c:v>
                </c:pt>
                <c:pt idx="81">
                  <c:v>3669</c:v>
                </c:pt>
                <c:pt idx="82">
                  <c:v>3668</c:v>
                </c:pt>
                <c:pt idx="83">
                  <c:v>3597</c:v>
                </c:pt>
                <c:pt idx="84">
                  <c:v>3585</c:v>
                </c:pt>
                <c:pt idx="85" formatCode="General">
                  <c:v>3550</c:v>
                </c:pt>
                <c:pt idx="86">
                  <c:v>3552</c:v>
                </c:pt>
                <c:pt idx="87">
                  <c:v>3557</c:v>
                </c:pt>
                <c:pt idx="88">
                  <c:v>3545</c:v>
                </c:pt>
                <c:pt idx="89">
                  <c:v>3526</c:v>
                </c:pt>
                <c:pt idx="90">
                  <c:v>3481</c:v>
                </c:pt>
                <c:pt idx="91" formatCode="General">
                  <c:v>3470</c:v>
                </c:pt>
                <c:pt idx="92" formatCode="General">
                  <c:v>3420</c:v>
                </c:pt>
                <c:pt idx="93" formatCode="General">
                  <c:v>3410</c:v>
                </c:pt>
                <c:pt idx="94">
                  <c:v>3407</c:v>
                </c:pt>
                <c:pt idx="95">
                  <c:v>3405</c:v>
                </c:pt>
                <c:pt idx="96">
                  <c:v>3408</c:v>
                </c:pt>
                <c:pt idx="97">
                  <c:v>3407</c:v>
                </c:pt>
                <c:pt idx="98">
                  <c:v>3425</c:v>
                </c:pt>
                <c:pt idx="99">
                  <c:v>3401</c:v>
                </c:pt>
                <c:pt idx="100">
                  <c:v>3421</c:v>
                </c:pt>
                <c:pt idx="101">
                  <c:v>3431</c:v>
                </c:pt>
                <c:pt idx="102">
                  <c:v>3459</c:v>
                </c:pt>
                <c:pt idx="103">
                  <c:v>3455</c:v>
                </c:pt>
                <c:pt idx="104">
                  <c:v>3457</c:v>
                </c:pt>
                <c:pt idx="105">
                  <c:v>3435</c:v>
                </c:pt>
                <c:pt idx="106">
                  <c:v>3449</c:v>
                </c:pt>
                <c:pt idx="107">
                  <c:v>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B6-4C73-9D82-9695B2BF43BC}"/>
            </c:ext>
          </c:extLst>
        </c:ser>
        <c:ser>
          <c:idx val="17"/>
          <c:order val="6"/>
          <c:tx>
            <c:strRef>
              <c:f>'[1]indicador_cantidad-hogares-bene'!$A$19</c:f>
              <c:strCache>
                <c:ptCount val="1"/>
                <c:pt idx="0">
                  <c:v>Tacuarembó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'[1]indicador_cantidad-hogares-bene'!$B$19:$DE$19</c:f>
              <c:numCache>
                <c:formatCode>#,##0</c:formatCode>
                <c:ptCount val="108"/>
                <c:pt idx="0">
                  <c:v>2540</c:v>
                </c:pt>
                <c:pt idx="1">
                  <c:v>2555</c:v>
                </c:pt>
                <c:pt idx="2" formatCode="General">
                  <c:v>2530</c:v>
                </c:pt>
                <c:pt idx="3">
                  <c:v>2528</c:v>
                </c:pt>
                <c:pt idx="4">
                  <c:v>2511</c:v>
                </c:pt>
                <c:pt idx="5">
                  <c:v>2433</c:v>
                </c:pt>
                <c:pt idx="6" formatCode="General">
                  <c:v>2420</c:v>
                </c:pt>
                <c:pt idx="7">
                  <c:v>2437</c:v>
                </c:pt>
                <c:pt idx="8">
                  <c:v>2389</c:v>
                </c:pt>
                <c:pt idx="9" formatCode="General">
                  <c:v>2460</c:v>
                </c:pt>
                <c:pt idx="10">
                  <c:v>2486</c:v>
                </c:pt>
                <c:pt idx="11">
                  <c:v>2523</c:v>
                </c:pt>
                <c:pt idx="12">
                  <c:v>2545</c:v>
                </c:pt>
                <c:pt idx="13">
                  <c:v>2537</c:v>
                </c:pt>
                <c:pt idx="14">
                  <c:v>2536</c:v>
                </c:pt>
                <c:pt idx="15">
                  <c:v>2577</c:v>
                </c:pt>
                <c:pt idx="16">
                  <c:v>2602</c:v>
                </c:pt>
                <c:pt idx="17">
                  <c:v>2679</c:v>
                </c:pt>
                <c:pt idx="18">
                  <c:v>2723</c:v>
                </c:pt>
                <c:pt idx="19">
                  <c:v>2774</c:v>
                </c:pt>
                <c:pt idx="20">
                  <c:v>2839</c:v>
                </c:pt>
                <c:pt idx="21">
                  <c:v>2838</c:v>
                </c:pt>
                <c:pt idx="22">
                  <c:v>2838</c:v>
                </c:pt>
                <c:pt idx="23">
                  <c:v>2831</c:v>
                </c:pt>
                <c:pt idx="24" formatCode="General">
                  <c:v>2790</c:v>
                </c:pt>
                <c:pt idx="25">
                  <c:v>2831</c:v>
                </c:pt>
                <c:pt idx="26">
                  <c:v>2821</c:v>
                </c:pt>
                <c:pt idx="27">
                  <c:v>2809</c:v>
                </c:pt>
                <c:pt idx="28">
                  <c:v>2812</c:v>
                </c:pt>
                <c:pt idx="29">
                  <c:v>2802</c:v>
                </c:pt>
                <c:pt idx="30">
                  <c:v>2807</c:v>
                </c:pt>
                <c:pt idx="31">
                  <c:v>2818</c:v>
                </c:pt>
                <c:pt idx="32">
                  <c:v>2859</c:v>
                </c:pt>
                <c:pt idx="33">
                  <c:v>2907</c:v>
                </c:pt>
                <c:pt idx="34">
                  <c:v>2912</c:v>
                </c:pt>
                <c:pt idx="35">
                  <c:v>2898</c:v>
                </c:pt>
                <c:pt idx="36">
                  <c:v>2937</c:v>
                </c:pt>
                <c:pt idx="37">
                  <c:v>2929</c:v>
                </c:pt>
                <c:pt idx="38">
                  <c:v>2924</c:v>
                </c:pt>
                <c:pt idx="39">
                  <c:v>2933</c:v>
                </c:pt>
                <c:pt idx="40">
                  <c:v>2932</c:v>
                </c:pt>
                <c:pt idx="41">
                  <c:v>2925</c:v>
                </c:pt>
                <c:pt idx="42">
                  <c:v>2949</c:v>
                </c:pt>
                <c:pt idx="43">
                  <c:v>2988</c:v>
                </c:pt>
                <c:pt idx="44">
                  <c:v>3015</c:v>
                </c:pt>
                <c:pt idx="45">
                  <c:v>3042</c:v>
                </c:pt>
                <c:pt idx="46">
                  <c:v>3054</c:v>
                </c:pt>
                <c:pt idx="47">
                  <c:v>3045</c:v>
                </c:pt>
                <c:pt idx="48">
                  <c:v>3049</c:v>
                </c:pt>
                <c:pt idx="49">
                  <c:v>3028</c:v>
                </c:pt>
                <c:pt idx="50" formatCode="General">
                  <c:v>3030</c:v>
                </c:pt>
                <c:pt idx="51">
                  <c:v>3046</c:v>
                </c:pt>
                <c:pt idx="52">
                  <c:v>3053</c:v>
                </c:pt>
                <c:pt idx="53">
                  <c:v>3077</c:v>
                </c:pt>
                <c:pt idx="54" formatCode="General">
                  <c:v>3070</c:v>
                </c:pt>
                <c:pt idx="55">
                  <c:v>3092</c:v>
                </c:pt>
                <c:pt idx="56">
                  <c:v>3091</c:v>
                </c:pt>
                <c:pt idx="57">
                  <c:v>3083</c:v>
                </c:pt>
                <c:pt idx="58">
                  <c:v>3124</c:v>
                </c:pt>
                <c:pt idx="59">
                  <c:v>3127</c:v>
                </c:pt>
                <c:pt idx="60">
                  <c:v>3151</c:v>
                </c:pt>
                <c:pt idx="61">
                  <c:v>3164</c:v>
                </c:pt>
                <c:pt idx="62">
                  <c:v>3178</c:v>
                </c:pt>
                <c:pt idx="63">
                  <c:v>3185</c:v>
                </c:pt>
                <c:pt idx="64">
                  <c:v>3243</c:v>
                </c:pt>
                <c:pt idx="65">
                  <c:v>3247</c:v>
                </c:pt>
                <c:pt idx="66">
                  <c:v>3266</c:v>
                </c:pt>
                <c:pt idx="67">
                  <c:v>3294</c:v>
                </c:pt>
                <c:pt idx="68">
                  <c:v>3306</c:v>
                </c:pt>
                <c:pt idx="69">
                  <c:v>3316</c:v>
                </c:pt>
                <c:pt idx="70">
                  <c:v>3354</c:v>
                </c:pt>
                <c:pt idx="71">
                  <c:v>3373</c:v>
                </c:pt>
                <c:pt idx="72">
                  <c:v>3411</c:v>
                </c:pt>
                <c:pt idx="73">
                  <c:v>3433</c:v>
                </c:pt>
                <c:pt idx="74">
                  <c:v>3432</c:v>
                </c:pt>
                <c:pt idx="75">
                  <c:v>3429</c:v>
                </c:pt>
                <c:pt idx="76">
                  <c:v>3437</c:v>
                </c:pt>
                <c:pt idx="77">
                  <c:v>3427</c:v>
                </c:pt>
                <c:pt idx="78" formatCode="General">
                  <c:v>3440</c:v>
                </c:pt>
                <c:pt idx="79">
                  <c:v>3482</c:v>
                </c:pt>
                <c:pt idx="80">
                  <c:v>3475</c:v>
                </c:pt>
                <c:pt idx="81">
                  <c:v>3436</c:v>
                </c:pt>
                <c:pt idx="82">
                  <c:v>3399</c:v>
                </c:pt>
                <c:pt idx="83" formatCode="General">
                  <c:v>3390</c:v>
                </c:pt>
                <c:pt idx="84">
                  <c:v>3379</c:v>
                </c:pt>
                <c:pt idx="85">
                  <c:v>3365</c:v>
                </c:pt>
                <c:pt idx="86">
                  <c:v>3368</c:v>
                </c:pt>
                <c:pt idx="87">
                  <c:v>3362</c:v>
                </c:pt>
                <c:pt idx="88">
                  <c:v>3348</c:v>
                </c:pt>
                <c:pt idx="89">
                  <c:v>3331</c:v>
                </c:pt>
                <c:pt idx="90">
                  <c:v>3337</c:v>
                </c:pt>
                <c:pt idx="91">
                  <c:v>3329</c:v>
                </c:pt>
                <c:pt idx="92">
                  <c:v>3315</c:v>
                </c:pt>
                <c:pt idx="93">
                  <c:v>3275</c:v>
                </c:pt>
                <c:pt idx="94">
                  <c:v>3259</c:v>
                </c:pt>
                <c:pt idx="95">
                  <c:v>3263</c:v>
                </c:pt>
                <c:pt idx="96">
                  <c:v>3262</c:v>
                </c:pt>
                <c:pt idx="97">
                  <c:v>3267</c:v>
                </c:pt>
                <c:pt idx="98">
                  <c:v>3258</c:v>
                </c:pt>
                <c:pt idx="99">
                  <c:v>3252</c:v>
                </c:pt>
                <c:pt idx="100">
                  <c:v>3266</c:v>
                </c:pt>
                <c:pt idx="101">
                  <c:v>3266</c:v>
                </c:pt>
                <c:pt idx="102">
                  <c:v>3262</c:v>
                </c:pt>
                <c:pt idx="103">
                  <c:v>3276</c:v>
                </c:pt>
                <c:pt idx="104">
                  <c:v>3278</c:v>
                </c:pt>
                <c:pt idx="105">
                  <c:v>3255</c:v>
                </c:pt>
                <c:pt idx="106">
                  <c:v>3259</c:v>
                </c:pt>
                <c:pt idx="107">
                  <c:v>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B6-4C73-9D82-9695B2BF43BC}"/>
            </c:ext>
          </c:extLst>
        </c:ser>
        <c:ser>
          <c:idx val="8"/>
          <c:order val="7"/>
          <c:tx>
            <c:strRef>
              <c:f>'[1]indicador_cantidad-hogares-bene'!$A$10</c:f>
              <c:strCache>
                <c:ptCount val="1"/>
                <c:pt idx="0">
                  <c:v>Maldonado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'[1]indicador_cantidad-hogares-bene'!$B$10:$DE$10</c:f>
              <c:numCache>
                <c:formatCode>#,##0</c:formatCode>
                <c:ptCount val="108"/>
                <c:pt idx="0">
                  <c:v>1670</c:v>
                </c:pt>
                <c:pt idx="1">
                  <c:v>1694</c:v>
                </c:pt>
                <c:pt idx="2">
                  <c:v>1706</c:v>
                </c:pt>
                <c:pt idx="3">
                  <c:v>1705</c:v>
                </c:pt>
                <c:pt idx="4">
                  <c:v>1703</c:v>
                </c:pt>
                <c:pt idx="5">
                  <c:v>1641</c:v>
                </c:pt>
                <c:pt idx="6">
                  <c:v>1628</c:v>
                </c:pt>
                <c:pt idx="7">
                  <c:v>1666</c:v>
                </c:pt>
                <c:pt idx="8">
                  <c:v>1622</c:v>
                </c:pt>
                <c:pt idx="9">
                  <c:v>1685</c:v>
                </c:pt>
                <c:pt idx="10">
                  <c:v>1681</c:v>
                </c:pt>
                <c:pt idx="11">
                  <c:v>1706</c:v>
                </c:pt>
                <c:pt idx="12">
                  <c:v>1715</c:v>
                </c:pt>
                <c:pt idx="13">
                  <c:v>1748</c:v>
                </c:pt>
                <c:pt idx="14" formatCode="General">
                  <c:v>1750</c:v>
                </c:pt>
                <c:pt idx="15">
                  <c:v>1781</c:v>
                </c:pt>
                <c:pt idx="16">
                  <c:v>1782</c:v>
                </c:pt>
                <c:pt idx="17">
                  <c:v>1812</c:v>
                </c:pt>
                <c:pt idx="18">
                  <c:v>1861</c:v>
                </c:pt>
                <c:pt idx="19">
                  <c:v>1926</c:v>
                </c:pt>
                <c:pt idx="20">
                  <c:v>1971</c:v>
                </c:pt>
                <c:pt idx="21">
                  <c:v>1996</c:v>
                </c:pt>
                <c:pt idx="22">
                  <c:v>2021</c:v>
                </c:pt>
                <c:pt idx="23">
                  <c:v>2024</c:v>
                </c:pt>
                <c:pt idx="24">
                  <c:v>2006</c:v>
                </c:pt>
                <c:pt idx="25">
                  <c:v>2052</c:v>
                </c:pt>
                <c:pt idx="26">
                  <c:v>2078</c:v>
                </c:pt>
                <c:pt idx="27">
                  <c:v>2072</c:v>
                </c:pt>
                <c:pt idx="28">
                  <c:v>2066</c:v>
                </c:pt>
                <c:pt idx="29">
                  <c:v>2075</c:v>
                </c:pt>
                <c:pt idx="30">
                  <c:v>2077</c:v>
                </c:pt>
                <c:pt idx="31">
                  <c:v>2125</c:v>
                </c:pt>
                <c:pt idx="32">
                  <c:v>2153</c:v>
                </c:pt>
                <c:pt idx="33" formatCode="General">
                  <c:v>2180</c:v>
                </c:pt>
                <c:pt idx="34">
                  <c:v>2174</c:v>
                </c:pt>
                <c:pt idx="35">
                  <c:v>2179</c:v>
                </c:pt>
                <c:pt idx="36">
                  <c:v>2243</c:v>
                </c:pt>
                <c:pt idx="37">
                  <c:v>2257</c:v>
                </c:pt>
                <c:pt idx="38">
                  <c:v>2251</c:v>
                </c:pt>
                <c:pt idx="39">
                  <c:v>2272</c:v>
                </c:pt>
                <c:pt idx="40">
                  <c:v>2266</c:v>
                </c:pt>
                <c:pt idx="41">
                  <c:v>2273</c:v>
                </c:pt>
                <c:pt idx="42">
                  <c:v>2325</c:v>
                </c:pt>
                <c:pt idx="43">
                  <c:v>2317</c:v>
                </c:pt>
                <c:pt idx="44">
                  <c:v>2345</c:v>
                </c:pt>
                <c:pt idx="45">
                  <c:v>2359</c:v>
                </c:pt>
                <c:pt idx="46">
                  <c:v>2363</c:v>
                </c:pt>
                <c:pt idx="47">
                  <c:v>2367</c:v>
                </c:pt>
                <c:pt idx="48">
                  <c:v>2388</c:v>
                </c:pt>
                <c:pt idx="49">
                  <c:v>2387</c:v>
                </c:pt>
                <c:pt idx="50">
                  <c:v>2396</c:v>
                </c:pt>
                <c:pt idx="51">
                  <c:v>2406</c:v>
                </c:pt>
                <c:pt idx="52">
                  <c:v>2421</c:v>
                </c:pt>
                <c:pt idx="53" formatCode="General">
                  <c:v>2430</c:v>
                </c:pt>
                <c:pt idx="54">
                  <c:v>2439</c:v>
                </c:pt>
                <c:pt idx="55">
                  <c:v>2452</c:v>
                </c:pt>
                <c:pt idx="56">
                  <c:v>2459</c:v>
                </c:pt>
                <c:pt idx="57">
                  <c:v>2457</c:v>
                </c:pt>
                <c:pt idx="58">
                  <c:v>2472</c:v>
                </c:pt>
                <c:pt idx="59">
                  <c:v>2489</c:v>
                </c:pt>
                <c:pt idx="60">
                  <c:v>2498</c:v>
                </c:pt>
                <c:pt idx="61">
                  <c:v>2523</c:v>
                </c:pt>
                <c:pt idx="62">
                  <c:v>2547</c:v>
                </c:pt>
                <c:pt idx="63">
                  <c:v>2543</c:v>
                </c:pt>
                <c:pt idx="64">
                  <c:v>2612</c:v>
                </c:pt>
                <c:pt idx="65" formatCode="General">
                  <c:v>2640</c:v>
                </c:pt>
                <c:pt idx="66" formatCode="General">
                  <c:v>2720</c:v>
                </c:pt>
                <c:pt idx="67">
                  <c:v>2771</c:v>
                </c:pt>
                <c:pt idx="68">
                  <c:v>2796</c:v>
                </c:pt>
                <c:pt idx="69">
                  <c:v>2808</c:v>
                </c:pt>
                <c:pt idx="70" formatCode="General">
                  <c:v>2810</c:v>
                </c:pt>
                <c:pt idx="71">
                  <c:v>2846</c:v>
                </c:pt>
                <c:pt idx="72" formatCode="General">
                  <c:v>2870</c:v>
                </c:pt>
                <c:pt idx="73">
                  <c:v>2908</c:v>
                </c:pt>
                <c:pt idx="74">
                  <c:v>2887</c:v>
                </c:pt>
                <c:pt idx="75">
                  <c:v>2896</c:v>
                </c:pt>
                <c:pt idx="76">
                  <c:v>2922</c:v>
                </c:pt>
                <c:pt idx="77">
                  <c:v>2927</c:v>
                </c:pt>
                <c:pt idx="78">
                  <c:v>2931</c:v>
                </c:pt>
                <c:pt idx="79">
                  <c:v>2927</c:v>
                </c:pt>
                <c:pt idx="80">
                  <c:v>2912</c:v>
                </c:pt>
                <c:pt idx="81" formatCode="General">
                  <c:v>2880</c:v>
                </c:pt>
                <c:pt idx="82">
                  <c:v>2847</c:v>
                </c:pt>
                <c:pt idx="83">
                  <c:v>2838</c:v>
                </c:pt>
                <c:pt idx="84">
                  <c:v>2842</c:v>
                </c:pt>
                <c:pt idx="85" formatCode="General">
                  <c:v>2820</c:v>
                </c:pt>
                <c:pt idx="86">
                  <c:v>2828</c:v>
                </c:pt>
                <c:pt idx="87">
                  <c:v>2815</c:v>
                </c:pt>
                <c:pt idx="88">
                  <c:v>2826</c:v>
                </c:pt>
                <c:pt idx="89">
                  <c:v>2814</c:v>
                </c:pt>
                <c:pt idx="90">
                  <c:v>2893</c:v>
                </c:pt>
                <c:pt idx="91">
                  <c:v>2922</c:v>
                </c:pt>
                <c:pt idx="92">
                  <c:v>2938</c:v>
                </c:pt>
                <c:pt idx="93">
                  <c:v>2958</c:v>
                </c:pt>
                <c:pt idx="94">
                  <c:v>2961</c:v>
                </c:pt>
                <c:pt idx="95">
                  <c:v>3004</c:v>
                </c:pt>
                <c:pt idx="96">
                  <c:v>3043</c:v>
                </c:pt>
                <c:pt idx="97">
                  <c:v>3059</c:v>
                </c:pt>
                <c:pt idx="98">
                  <c:v>3058</c:v>
                </c:pt>
                <c:pt idx="99">
                  <c:v>3048</c:v>
                </c:pt>
                <c:pt idx="100">
                  <c:v>3095</c:v>
                </c:pt>
                <c:pt idx="101">
                  <c:v>3108</c:v>
                </c:pt>
                <c:pt idx="102">
                  <c:v>3147</c:v>
                </c:pt>
                <c:pt idx="103" formatCode="General">
                  <c:v>3190</c:v>
                </c:pt>
                <c:pt idx="104">
                  <c:v>3218</c:v>
                </c:pt>
                <c:pt idx="105">
                  <c:v>3213</c:v>
                </c:pt>
                <c:pt idx="106">
                  <c:v>3257</c:v>
                </c:pt>
                <c:pt idx="107">
                  <c:v>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B6-4C73-9D82-9695B2BF43BC}"/>
            </c:ext>
          </c:extLst>
        </c:ser>
        <c:ser>
          <c:idx val="15"/>
          <c:order val="8"/>
          <c:tx>
            <c:strRef>
              <c:f>'[1]indicador_cantidad-hogares-bene'!$A$17</c:f>
              <c:strCache>
                <c:ptCount val="1"/>
                <c:pt idx="0">
                  <c:v>San José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'[1]indicador_cantidad-hogares-bene'!$B$17:$DE$17</c:f>
              <c:numCache>
                <c:formatCode>#,##0</c:formatCode>
                <c:ptCount val="108"/>
                <c:pt idx="0">
                  <c:v>1794</c:v>
                </c:pt>
                <c:pt idx="1">
                  <c:v>1808</c:v>
                </c:pt>
                <c:pt idx="2">
                  <c:v>1806</c:v>
                </c:pt>
                <c:pt idx="3">
                  <c:v>1757</c:v>
                </c:pt>
                <c:pt idx="4" formatCode="General">
                  <c:v>1770</c:v>
                </c:pt>
                <c:pt idx="5">
                  <c:v>1703</c:v>
                </c:pt>
                <c:pt idx="6">
                  <c:v>1702</c:v>
                </c:pt>
                <c:pt idx="7">
                  <c:v>1711</c:v>
                </c:pt>
                <c:pt idx="8">
                  <c:v>1698</c:v>
                </c:pt>
                <c:pt idx="9">
                  <c:v>1736</c:v>
                </c:pt>
                <c:pt idx="10">
                  <c:v>1724</c:v>
                </c:pt>
                <c:pt idx="11">
                  <c:v>1775</c:v>
                </c:pt>
                <c:pt idx="12">
                  <c:v>1789</c:v>
                </c:pt>
                <c:pt idx="13" formatCode="General">
                  <c:v>1790</c:v>
                </c:pt>
                <c:pt idx="14">
                  <c:v>1792</c:v>
                </c:pt>
                <c:pt idx="15">
                  <c:v>1818</c:v>
                </c:pt>
                <c:pt idx="16">
                  <c:v>1841</c:v>
                </c:pt>
                <c:pt idx="17" formatCode="General">
                  <c:v>1850</c:v>
                </c:pt>
                <c:pt idx="18">
                  <c:v>1877</c:v>
                </c:pt>
                <c:pt idx="19">
                  <c:v>1891</c:v>
                </c:pt>
                <c:pt idx="20">
                  <c:v>1957</c:v>
                </c:pt>
                <c:pt idx="21">
                  <c:v>1972</c:v>
                </c:pt>
                <c:pt idx="22">
                  <c:v>1983</c:v>
                </c:pt>
                <c:pt idx="23">
                  <c:v>1954</c:v>
                </c:pt>
                <c:pt idx="24">
                  <c:v>1923</c:v>
                </c:pt>
                <c:pt idx="25">
                  <c:v>1928</c:v>
                </c:pt>
                <c:pt idx="26">
                  <c:v>1927</c:v>
                </c:pt>
                <c:pt idx="27">
                  <c:v>1939</c:v>
                </c:pt>
                <c:pt idx="28">
                  <c:v>1933</c:v>
                </c:pt>
                <c:pt idx="29">
                  <c:v>1957</c:v>
                </c:pt>
                <c:pt idx="30">
                  <c:v>1961</c:v>
                </c:pt>
                <c:pt idx="31">
                  <c:v>2008</c:v>
                </c:pt>
                <c:pt idx="32">
                  <c:v>2002</c:v>
                </c:pt>
                <c:pt idx="33">
                  <c:v>2071</c:v>
                </c:pt>
                <c:pt idx="34">
                  <c:v>2101</c:v>
                </c:pt>
                <c:pt idx="35" formatCode="General">
                  <c:v>2110</c:v>
                </c:pt>
                <c:pt idx="36">
                  <c:v>2169</c:v>
                </c:pt>
                <c:pt idx="37">
                  <c:v>2196</c:v>
                </c:pt>
                <c:pt idx="38">
                  <c:v>2194</c:v>
                </c:pt>
                <c:pt idx="39">
                  <c:v>2249</c:v>
                </c:pt>
                <c:pt idx="40">
                  <c:v>2253</c:v>
                </c:pt>
                <c:pt idx="41">
                  <c:v>2242</c:v>
                </c:pt>
                <c:pt idx="42">
                  <c:v>2268</c:v>
                </c:pt>
                <c:pt idx="43">
                  <c:v>2279</c:v>
                </c:pt>
                <c:pt idx="44">
                  <c:v>2293</c:v>
                </c:pt>
                <c:pt idx="45">
                  <c:v>2337</c:v>
                </c:pt>
                <c:pt idx="46">
                  <c:v>2363</c:v>
                </c:pt>
                <c:pt idx="47">
                  <c:v>2384</c:v>
                </c:pt>
                <c:pt idx="48">
                  <c:v>2429</c:v>
                </c:pt>
                <c:pt idx="49">
                  <c:v>2436</c:v>
                </c:pt>
                <c:pt idx="50">
                  <c:v>2441</c:v>
                </c:pt>
                <c:pt idx="51">
                  <c:v>2464</c:v>
                </c:pt>
                <c:pt idx="52">
                  <c:v>2474</c:v>
                </c:pt>
                <c:pt idx="53">
                  <c:v>2496</c:v>
                </c:pt>
                <c:pt idx="54">
                  <c:v>2485</c:v>
                </c:pt>
                <c:pt idx="55">
                  <c:v>2494</c:v>
                </c:pt>
                <c:pt idx="56">
                  <c:v>2521</c:v>
                </c:pt>
                <c:pt idx="57">
                  <c:v>2525</c:v>
                </c:pt>
                <c:pt idx="58">
                  <c:v>2552</c:v>
                </c:pt>
                <c:pt idx="59">
                  <c:v>2598</c:v>
                </c:pt>
                <c:pt idx="60">
                  <c:v>2621</c:v>
                </c:pt>
                <c:pt idx="61">
                  <c:v>2626</c:v>
                </c:pt>
                <c:pt idx="62">
                  <c:v>2635</c:v>
                </c:pt>
                <c:pt idx="63">
                  <c:v>2647</c:v>
                </c:pt>
                <c:pt idx="64">
                  <c:v>2646</c:v>
                </c:pt>
                <c:pt idx="65">
                  <c:v>2645</c:v>
                </c:pt>
                <c:pt idx="66">
                  <c:v>2657</c:v>
                </c:pt>
                <c:pt idx="67">
                  <c:v>2693</c:v>
                </c:pt>
                <c:pt idx="68">
                  <c:v>2698</c:v>
                </c:pt>
                <c:pt idx="69">
                  <c:v>2697</c:v>
                </c:pt>
                <c:pt idx="70">
                  <c:v>2719</c:v>
                </c:pt>
                <c:pt idx="71">
                  <c:v>2744</c:v>
                </c:pt>
                <c:pt idx="72">
                  <c:v>2774</c:v>
                </c:pt>
                <c:pt idx="73">
                  <c:v>2795</c:v>
                </c:pt>
                <c:pt idx="74">
                  <c:v>2785</c:v>
                </c:pt>
                <c:pt idx="75">
                  <c:v>2793</c:v>
                </c:pt>
                <c:pt idx="76">
                  <c:v>2811</c:v>
                </c:pt>
                <c:pt idx="77">
                  <c:v>2819</c:v>
                </c:pt>
                <c:pt idx="78">
                  <c:v>2871</c:v>
                </c:pt>
                <c:pt idx="79">
                  <c:v>2893</c:v>
                </c:pt>
                <c:pt idx="80">
                  <c:v>2899</c:v>
                </c:pt>
                <c:pt idx="81">
                  <c:v>2849</c:v>
                </c:pt>
                <c:pt idx="82">
                  <c:v>2845</c:v>
                </c:pt>
                <c:pt idx="83">
                  <c:v>2827</c:v>
                </c:pt>
                <c:pt idx="84">
                  <c:v>2827</c:v>
                </c:pt>
                <c:pt idx="85">
                  <c:v>2818</c:v>
                </c:pt>
                <c:pt idx="86">
                  <c:v>2816</c:v>
                </c:pt>
                <c:pt idx="87">
                  <c:v>2806</c:v>
                </c:pt>
                <c:pt idx="88" formatCode="General">
                  <c:v>2800</c:v>
                </c:pt>
                <c:pt idx="89">
                  <c:v>2798</c:v>
                </c:pt>
                <c:pt idx="90">
                  <c:v>2926</c:v>
                </c:pt>
                <c:pt idx="91">
                  <c:v>2924</c:v>
                </c:pt>
                <c:pt idx="92">
                  <c:v>2924</c:v>
                </c:pt>
                <c:pt idx="93">
                  <c:v>2933</c:v>
                </c:pt>
                <c:pt idx="94">
                  <c:v>2945</c:v>
                </c:pt>
                <c:pt idx="95">
                  <c:v>2952</c:v>
                </c:pt>
                <c:pt idx="96">
                  <c:v>2956</c:v>
                </c:pt>
                <c:pt idx="97" formatCode="General">
                  <c:v>2960</c:v>
                </c:pt>
                <c:pt idx="98">
                  <c:v>2966</c:v>
                </c:pt>
                <c:pt idx="99">
                  <c:v>2969</c:v>
                </c:pt>
                <c:pt idx="100">
                  <c:v>3127</c:v>
                </c:pt>
                <c:pt idx="101">
                  <c:v>3121</c:v>
                </c:pt>
                <c:pt idx="102">
                  <c:v>3123</c:v>
                </c:pt>
                <c:pt idx="103">
                  <c:v>3114</c:v>
                </c:pt>
                <c:pt idx="104">
                  <c:v>3132</c:v>
                </c:pt>
                <c:pt idx="105">
                  <c:v>3111</c:v>
                </c:pt>
                <c:pt idx="106">
                  <c:v>3126</c:v>
                </c:pt>
                <c:pt idx="107">
                  <c:v>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B6-4C73-9D82-9695B2BF43BC}"/>
            </c:ext>
          </c:extLst>
        </c:ser>
        <c:ser>
          <c:idx val="2"/>
          <c:order val="9"/>
          <c:tx>
            <c:strRef>
              <c:f>'[1]indicador_cantidad-hogares-bene'!$A$4</c:f>
              <c:strCache>
                <c:ptCount val="1"/>
                <c:pt idx="0">
                  <c:v>Cerro Largo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'[1]indicador_cantidad-hogares-bene'!$B$4:$DE$4</c:f>
              <c:numCache>
                <c:formatCode>#,##0</c:formatCode>
                <c:ptCount val="108"/>
                <c:pt idx="0">
                  <c:v>2390</c:v>
                </c:pt>
                <c:pt idx="1">
                  <c:v>2439</c:v>
                </c:pt>
                <c:pt idx="2">
                  <c:v>2431</c:v>
                </c:pt>
                <c:pt idx="3">
                  <c:v>2432</c:v>
                </c:pt>
                <c:pt idx="4">
                  <c:v>2413</c:v>
                </c:pt>
                <c:pt idx="5">
                  <c:v>2353</c:v>
                </c:pt>
                <c:pt idx="6">
                  <c:v>2325</c:v>
                </c:pt>
                <c:pt idx="7" formatCode="General">
                  <c:v>2340</c:v>
                </c:pt>
                <c:pt idx="8">
                  <c:v>2348</c:v>
                </c:pt>
                <c:pt idx="9">
                  <c:v>2361</c:v>
                </c:pt>
                <c:pt idx="10">
                  <c:v>2378</c:v>
                </c:pt>
                <c:pt idx="11">
                  <c:v>2459</c:v>
                </c:pt>
                <c:pt idx="12" formatCode="General">
                  <c:v>2470</c:v>
                </c:pt>
                <c:pt idx="13" formatCode="General">
                  <c:v>2470</c:v>
                </c:pt>
                <c:pt idx="14">
                  <c:v>2485</c:v>
                </c:pt>
                <c:pt idx="15">
                  <c:v>2519</c:v>
                </c:pt>
                <c:pt idx="16">
                  <c:v>2536</c:v>
                </c:pt>
                <c:pt idx="17">
                  <c:v>2603</c:v>
                </c:pt>
                <c:pt idx="18">
                  <c:v>2632</c:v>
                </c:pt>
                <c:pt idx="19">
                  <c:v>2703</c:v>
                </c:pt>
                <c:pt idx="20">
                  <c:v>2729</c:v>
                </c:pt>
                <c:pt idx="21">
                  <c:v>2748</c:v>
                </c:pt>
                <c:pt idx="22">
                  <c:v>2759</c:v>
                </c:pt>
                <c:pt idx="23">
                  <c:v>2721</c:v>
                </c:pt>
                <c:pt idx="24">
                  <c:v>2683</c:v>
                </c:pt>
                <c:pt idx="25">
                  <c:v>2711</c:v>
                </c:pt>
                <c:pt idx="26">
                  <c:v>2724</c:v>
                </c:pt>
                <c:pt idx="27">
                  <c:v>2695</c:v>
                </c:pt>
                <c:pt idx="28">
                  <c:v>2704</c:v>
                </c:pt>
                <c:pt idx="29">
                  <c:v>2697</c:v>
                </c:pt>
                <c:pt idx="30">
                  <c:v>2712</c:v>
                </c:pt>
                <c:pt idx="31">
                  <c:v>2738</c:v>
                </c:pt>
                <c:pt idx="32">
                  <c:v>2796</c:v>
                </c:pt>
                <c:pt idx="33">
                  <c:v>2844</c:v>
                </c:pt>
                <c:pt idx="34">
                  <c:v>2847</c:v>
                </c:pt>
                <c:pt idx="35">
                  <c:v>2832</c:v>
                </c:pt>
                <c:pt idx="36">
                  <c:v>2852</c:v>
                </c:pt>
                <c:pt idx="37">
                  <c:v>2856</c:v>
                </c:pt>
                <c:pt idx="38">
                  <c:v>2859</c:v>
                </c:pt>
                <c:pt idx="39">
                  <c:v>2857</c:v>
                </c:pt>
                <c:pt idx="40">
                  <c:v>2871</c:v>
                </c:pt>
                <c:pt idx="41">
                  <c:v>2861</c:v>
                </c:pt>
                <c:pt idx="42">
                  <c:v>2877</c:v>
                </c:pt>
                <c:pt idx="43">
                  <c:v>2871</c:v>
                </c:pt>
                <c:pt idx="44">
                  <c:v>2875</c:v>
                </c:pt>
                <c:pt idx="45">
                  <c:v>2883</c:v>
                </c:pt>
                <c:pt idx="46">
                  <c:v>2874</c:v>
                </c:pt>
                <c:pt idx="47">
                  <c:v>2866</c:v>
                </c:pt>
                <c:pt idx="48">
                  <c:v>2891</c:v>
                </c:pt>
                <c:pt idx="49">
                  <c:v>2876</c:v>
                </c:pt>
                <c:pt idx="50">
                  <c:v>2875</c:v>
                </c:pt>
                <c:pt idx="51">
                  <c:v>2893</c:v>
                </c:pt>
                <c:pt idx="52">
                  <c:v>2904</c:v>
                </c:pt>
                <c:pt idx="53">
                  <c:v>2907</c:v>
                </c:pt>
                <c:pt idx="54">
                  <c:v>2898</c:v>
                </c:pt>
                <c:pt idx="55">
                  <c:v>2899</c:v>
                </c:pt>
                <c:pt idx="56">
                  <c:v>2899</c:v>
                </c:pt>
                <c:pt idx="57" formatCode="General">
                  <c:v>2890</c:v>
                </c:pt>
                <c:pt idx="58">
                  <c:v>2912</c:v>
                </c:pt>
                <c:pt idx="59">
                  <c:v>2911</c:v>
                </c:pt>
                <c:pt idx="60">
                  <c:v>2915</c:v>
                </c:pt>
                <c:pt idx="61">
                  <c:v>2925</c:v>
                </c:pt>
                <c:pt idx="62">
                  <c:v>2951</c:v>
                </c:pt>
                <c:pt idx="63">
                  <c:v>2951</c:v>
                </c:pt>
                <c:pt idx="64" formatCode="General">
                  <c:v>2960</c:v>
                </c:pt>
                <c:pt idx="65">
                  <c:v>2963</c:v>
                </c:pt>
                <c:pt idx="66">
                  <c:v>3006</c:v>
                </c:pt>
                <c:pt idx="67">
                  <c:v>3006</c:v>
                </c:pt>
                <c:pt idx="68">
                  <c:v>3017</c:v>
                </c:pt>
                <c:pt idx="69">
                  <c:v>3012</c:v>
                </c:pt>
                <c:pt idx="70">
                  <c:v>3026</c:v>
                </c:pt>
                <c:pt idx="71">
                  <c:v>3042</c:v>
                </c:pt>
                <c:pt idx="72">
                  <c:v>3069</c:v>
                </c:pt>
                <c:pt idx="73">
                  <c:v>3071</c:v>
                </c:pt>
                <c:pt idx="74" formatCode="General">
                  <c:v>3060</c:v>
                </c:pt>
                <c:pt idx="75">
                  <c:v>3061</c:v>
                </c:pt>
                <c:pt idx="76">
                  <c:v>3077</c:v>
                </c:pt>
                <c:pt idx="77" formatCode="General">
                  <c:v>3070</c:v>
                </c:pt>
                <c:pt idx="78">
                  <c:v>3076</c:v>
                </c:pt>
                <c:pt idx="79">
                  <c:v>3101</c:v>
                </c:pt>
                <c:pt idx="80">
                  <c:v>3098</c:v>
                </c:pt>
                <c:pt idx="81">
                  <c:v>3029</c:v>
                </c:pt>
                <c:pt idx="82">
                  <c:v>3004</c:v>
                </c:pt>
                <c:pt idx="83">
                  <c:v>2995</c:v>
                </c:pt>
                <c:pt idx="84">
                  <c:v>2995</c:v>
                </c:pt>
                <c:pt idx="85">
                  <c:v>2974</c:v>
                </c:pt>
                <c:pt idx="86">
                  <c:v>2966</c:v>
                </c:pt>
                <c:pt idx="87">
                  <c:v>2965</c:v>
                </c:pt>
                <c:pt idx="88">
                  <c:v>2962</c:v>
                </c:pt>
                <c:pt idx="89">
                  <c:v>2946</c:v>
                </c:pt>
                <c:pt idx="90">
                  <c:v>2978</c:v>
                </c:pt>
                <c:pt idx="91">
                  <c:v>2971</c:v>
                </c:pt>
                <c:pt idx="92">
                  <c:v>2976</c:v>
                </c:pt>
                <c:pt idx="93" formatCode="General">
                  <c:v>2960</c:v>
                </c:pt>
                <c:pt idx="94">
                  <c:v>2969</c:v>
                </c:pt>
                <c:pt idx="95">
                  <c:v>2969</c:v>
                </c:pt>
                <c:pt idx="96">
                  <c:v>2966</c:v>
                </c:pt>
                <c:pt idx="97">
                  <c:v>2953</c:v>
                </c:pt>
                <c:pt idx="98">
                  <c:v>2958</c:v>
                </c:pt>
                <c:pt idx="99">
                  <c:v>2946</c:v>
                </c:pt>
                <c:pt idx="100">
                  <c:v>2983</c:v>
                </c:pt>
                <c:pt idx="101">
                  <c:v>2993</c:v>
                </c:pt>
                <c:pt idx="102">
                  <c:v>2982</c:v>
                </c:pt>
                <c:pt idx="103">
                  <c:v>2981</c:v>
                </c:pt>
                <c:pt idx="104">
                  <c:v>2928</c:v>
                </c:pt>
                <c:pt idx="105">
                  <c:v>2907</c:v>
                </c:pt>
                <c:pt idx="106">
                  <c:v>2909</c:v>
                </c:pt>
                <c:pt idx="107">
                  <c:v>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B6-4C73-9D82-9695B2BF43BC}"/>
            </c:ext>
          </c:extLst>
        </c:ser>
        <c:ser>
          <c:idx val="3"/>
          <c:order val="10"/>
          <c:tx>
            <c:strRef>
              <c:f>'[1]indicador_cantidad-hogares-bene'!$A$5</c:f>
              <c:strCache>
                <c:ptCount val="1"/>
                <c:pt idx="0">
                  <c:v>Colonia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'[1]indicador_cantidad-hogares-bene'!$B$5:$DE$5</c:f>
              <c:numCache>
                <c:formatCode>General</c:formatCode>
                <c:ptCount val="108"/>
                <c:pt idx="0" formatCode="#,##0">
                  <c:v>1330</c:v>
                </c:pt>
                <c:pt idx="1">
                  <c:v>1350</c:v>
                </c:pt>
                <c:pt idx="2" formatCode="#,##0">
                  <c:v>1353</c:v>
                </c:pt>
                <c:pt idx="3" formatCode="#,##0">
                  <c:v>1371</c:v>
                </c:pt>
                <c:pt idx="4" formatCode="#,##0">
                  <c:v>1369</c:v>
                </c:pt>
                <c:pt idx="5" formatCode="#,##0">
                  <c:v>1325</c:v>
                </c:pt>
                <c:pt idx="6" formatCode="#,##0">
                  <c:v>1314</c:v>
                </c:pt>
                <c:pt idx="7" formatCode="#,##0">
                  <c:v>1338</c:v>
                </c:pt>
                <c:pt idx="8" formatCode="#,##0">
                  <c:v>1312</c:v>
                </c:pt>
                <c:pt idx="9" formatCode="#,##0">
                  <c:v>1348</c:v>
                </c:pt>
                <c:pt idx="10" formatCode="#,##0">
                  <c:v>1352</c:v>
                </c:pt>
                <c:pt idx="11" formatCode="#,##0">
                  <c:v>1375</c:v>
                </c:pt>
                <c:pt idx="12" formatCode="#,##0">
                  <c:v>1378</c:v>
                </c:pt>
                <c:pt idx="13" formatCode="#,##0">
                  <c:v>1389</c:v>
                </c:pt>
                <c:pt idx="14" formatCode="#,##0">
                  <c:v>1394</c:v>
                </c:pt>
                <c:pt idx="15" formatCode="#,##0">
                  <c:v>1427</c:v>
                </c:pt>
                <c:pt idx="16" formatCode="#,##0">
                  <c:v>1439</c:v>
                </c:pt>
                <c:pt idx="17">
                  <c:v>1460</c:v>
                </c:pt>
                <c:pt idx="18" formatCode="#,##0">
                  <c:v>1482</c:v>
                </c:pt>
                <c:pt idx="19" formatCode="#,##0">
                  <c:v>1503</c:v>
                </c:pt>
                <c:pt idx="20" formatCode="#,##0">
                  <c:v>1534</c:v>
                </c:pt>
                <c:pt idx="21" formatCode="#,##0">
                  <c:v>1543</c:v>
                </c:pt>
                <c:pt idx="22" formatCode="#,##0">
                  <c:v>1572</c:v>
                </c:pt>
                <c:pt idx="23" formatCode="#,##0">
                  <c:v>1557</c:v>
                </c:pt>
                <c:pt idx="24">
                  <c:v>1530</c:v>
                </c:pt>
                <c:pt idx="25" formatCode="#,##0">
                  <c:v>1541</c:v>
                </c:pt>
                <c:pt idx="26" formatCode="#,##0">
                  <c:v>1542</c:v>
                </c:pt>
                <c:pt idx="27" formatCode="#,##0">
                  <c:v>1544</c:v>
                </c:pt>
                <c:pt idx="28" formatCode="#,##0">
                  <c:v>1523</c:v>
                </c:pt>
                <c:pt idx="29" formatCode="#,##0">
                  <c:v>1533</c:v>
                </c:pt>
                <c:pt idx="30" formatCode="#,##0">
                  <c:v>1544</c:v>
                </c:pt>
                <c:pt idx="31" formatCode="#,##0">
                  <c:v>1567</c:v>
                </c:pt>
                <c:pt idx="32" formatCode="#,##0">
                  <c:v>1581</c:v>
                </c:pt>
                <c:pt idx="33" formatCode="#,##0">
                  <c:v>1622</c:v>
                </c:pt>
                <c:pt idx="34" formatCode="#,##0">
                  <c:v>1624</c:v>
                </c:pt>
                <c:pt idx="35" formatCode="#,##0">
                  <c:v>1622</c:v>
                </c:pt>
                <c:pt idx="36" formatCode="#,##0">
                  <c:v>1665</c:v>
                </c:pt>
                <c:pt idx="37" formatCode="#,##0">
                  <c:v>1672</c:v>
                </c:pt>
                <c:pt idx="38" formatCode="#,##0">
                  <c:v>1678</c:v>
                </c:pt>
                <c:pt idx="39" formatCode="#,##0">
                  <c:v>1712</c:v>
                </c:pt>
                <c:pt idx="40" formatCode="#,##0">
                  <c:v>1716</c:v>
                </c:pt>
                <c:pt idx="41" formatCode="#,##0">
                  <c:v>1713</c:v>
                </c:pt>
                <c:pt idx="42" formatCode="#,##0">
                  <c:v>1719</c:v>
                </c:pt>
                <c:pt idx="43" formatCode="#,##0">
                  <c:v>1714</c:v>
                </c:pt>
                <c:pt idx="44" formatCode="#,##0">
                  <c:v>1728</c:v>
                </c:pt>
                <c:pt idx="45" formatCode="#,##0">
                  <c:v>1729</c:v>
                </c:pt>
                <c:pt idx="46" formatCode="#,##0">
                  <c:v>1735</c:v>
                </c:pt>
                <c:pt idx="47" formatCode="#,##0">
                  <c:v>1739</c:v>
                </c:pt>
                <c:pt idx="48" formatCode="#,##0">
                  <c:v>1751</c:v>
                </c:pt>
                <c:pt idx="49" formatCode="#,##0">
                  <c:v>1766</c:v>
                </c:pt>
                <c:pt idx="50" formatCode="#,##0">
                  <c:v>1776</c:v>
                </c:pt>
                <c:pt idx="51" formatCode="#,##0">
                  <c:v>1782</c:v>
                </c:pt>
                <c:pt idx="52" formatCode="#,##0">
                  <c:v>1779</c:v>
                </c:pt>
                <c:pt idx="53" formatCode="#,##0">
                  <c:v>1783</c:v>
                </c:pt>
                <c:pt idx="54" formatCode="#,##0">
                  <c:v>1793</c:v>
                </c:pt>
                <c:pt idx="55" formatCode="#,##0">
                  <c:v>1817</c:v>
                </c:pt>
                <c:pt idx="56" formatCode="#,##0">
                  <c:v>1828</c:v>
                </c:pt>
                <c:pt idx="57">
                  <c:v>1830</c:v>
                </c:pt>
                <c:pt idx="58" formatCode="#,##0">
                  <c:v>1843</c:v>
                </c:pt>
                <c:pt idx="59" formatCode="#,##0">
                  <c:v>1849</c:v>
                </c:pt>
                <c:pt idx="60" formatCode="#,##0">
                  <c:v>1861</c:v>
                </c:pt>
                <c:pt idx="61" formatCode="#,##0">
                  <c:v>1857</c:v>
                </c:pt>
                <c:pt idx="62">
                  <c:v>1880</c:v>
                </c:pt>
                <c:pt idx="63" formatCode="#,##0">
                  <c:v>1882</c:v>
                </c:pt>
                <c:pt idx="64" formatCode="#,##0">
                  <c:v>1893</c:v>
                </c:pt>
                <c:pt idx="65" formatCode="#,##0">
                  <c:v>1887</c:v>
                </c:pt>
                <c:pt idx="66" formatCode="#,##0">
                  <c:v>1884</c:v>
                </c:pt>
                <c:pt idx="67" formatCode="#,##0">
                  <c:v>1914</c:v>
                </c:pt>
                <c:pt idx="68" formatCode="#,##0">
                  <c:v>1934</c:v>
                </c:pt>
                <c:pt idx="69" formatCode="#,##0">
                  <c:v>1947</c:v>
                </c:pt>
                <c:pt idx="70">
                  <c:v>2000</c:v>
                </c:pt>
                <c:pt idx="71" formatCode="#,##0">
                  <c:v>2026</c:v>
                </c:pt>
                <c:pt idx="72" formatCode="#,##0">
                  <c:v>2057</c:v>
                </c:pt>
                <c:pt idx="73" formatCode="#,##0">
                  <c:v>2078</c:v>
                </c:pt>
                <c:pt idx="74" formatCode="#,##0">
                  <c:v>2087</c:v>
                </c:pt>
                <c:pt idx="75">
                  <c:v>2100</c:v>
                </c:pt>
                <c:pt idx="76" formatCode="#,##0">
                  <c:v>2125</c:v>
                </c:pt>
                <c:pt idx="77" formatCode="#,##0">
                  <c:v>2121</c:v>
                </c:pt>
                <c:pt idx="78" formatCode="#,##0">
                  <c:v>2124</c:v>
                </c:pt>
                <c:pt idx="79">
                  <c:v>2140</c:v>
                </c:pt>
                <c:pt idx="80" formatCode="#,##0">
                  <c:v>2145</c:v>
                </c:pt>
                <c:pt idx="81" formatCode="#,##0">
                  <c:v>2117</c:v>
                </c:pt>
                <c:pt idx="82" formatCode="#,##0">
                  <c:v>2111</c:v>
                </c:pt>
                <c:pt idx="83" formatCode="#,##0">
                  <c:v>2109</c:v>
                </c:pt>
                <c:pt idx="84">
                  <c:v>2110</c:v>
                </c:pt>
                <c:pt idx="85" formatCode="#,##0">
                  <c:v>2102</c:v>
                </c:pt>
                <c:pt idx="86">
                  <c:v>2100</c:v>
                </c:pt>
                <c:pt idx="87" formatCode="#,##0">
                  <c:v>2101</c:v>
                </c:pt>
                <c:pt idx="88" formatCode="#,##0">
                  <c:v>2098</c:v>
                </c:pt>
                <c:pt idx="89" formatCode="#,##0">
                  <c:v>2093</c:v>
                </c:pt>
                <c:pt idx="90" formatCode="#,##0">
                  <c:v>2139</c:v>
                </c:pt>
                <c:pt idx="91" formatCode="#,##0">
                  <c:v>2128</c:v>
                </c:pt>
                <c:pt idx="92" formatCode="#,##0">
                  <c:v>2109</c:v>
                </c:pt>
                <c:pt idx="93" formatCode="#,##0">
                  <c:v>2127</c:v>
                </c:pt>
                <c:pt idx="94" formatCode="#,##0">
                  <c:v>2134</c:v>
                </c:pt>
                <c:pt idx="95" formatCode="#,##0">
                  <c:v>2158</c:v>
                </c:pt>
                <c:pt idx="96" formatCode="#,##0">
                  <c:v>2182</c:v>
                </c:pt>
                <c:pt idx="97">
                  <c:v>2180</c:v>
                </c:pt>
                <c:pt idx="98" formatCode="#,##0">
                  <c:v>2191</c:v>
                </c:pt>
                <c:pt idx="99" formatCode="#,##0">
                  <c:v>2195</c:v>
                </c:pt>
                <c:pt idx="100" formatCode="#,##0">
                  <c:v>2248</c:v>
                </c:pt>
                <c:pt idx="101">
                  <c:v>2260</c:v>
                </c:pt>
                <c:pt idx="102" formatCode="#,##0">
                  <c:v>2261</c:v>
                </c:pt>
                <c:pt idx="103" formatCode="#,##0">
                  <c:v>2263</c:v>
                </c:pt>
                <c:pt idx="104" formatCode="#,##0">
                  <c:v>2274</c:v>
                </c:pt>
                <c:pt idx="105" formatCode="#,##0">
                  <c:v>2267</c:v>
                </c:pt>
                <c:pt idx="106" formatCode="#,##0">
                  <c:v>2288</c:v>
                </c:pt>
                <c:pt idx="107" formatCode="#,##0">
                  <c:v>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6-4C73-9D82-9695B2BF43BC}"/>
            </c:ext>
          </c:extLst>
        </c:ser>
        <c:ser>
          <c:idx val="16"/>
          <c:order val="11"/>
          <c:tx>
            <c:strRef>
              <c:f>'[1]indicador_cantidad-hogares-bene'!$A$18</c:f>
              <c:strCache>
                <c:ptCount val="1"/>
                <c:pt idx="0">
                  <c:v>Soriano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'[1]indicador_cantidad-hogares-bene'!$B$18:$DE$18</c:f>
              <c:numCache>
                <c:formatCode>General</c:formatCode>
                <c:ptCount val="108"/>
                <c:pt idx="0" formatCode="#,##0">
                  <c:v>1691</c:v>
                </c:pt>
                <c:pt idx="1">
                  <c:v>1700</c:v>
                </c:pt>
                <c:pt idx="2" formatCode="#,##0">
                  <c:v>1692</c:v>
                </c:pt>
                <c:pt idx="3" formatCode="#,##0">
                  <c:v>1695</c:v>
                </c:pt>
                <c:pt idx="4" formatCode="#,##0">
                  <c:v>1689</c:v>
                </c:pt>
                <c:pt idx="5" formatCode="#,##0">
                  <c:v>1609</c:v>
                </c:pt>
                <c:pt idx="6" formatCode="#,##0">
                  <c:v>1603</c:v>
                </c:pt>
                <c:pt idx="7" formatCode="#,##0">
                  <c:v>1628</c:v>
                </c:pt>
                <c:pt idx="8" formatCode="#,##0">
                  <c:v>1609</c:v>
                </c:pt>
                <c:pt idx="9" formatCode="#,##0">
                  <c:v>1658</c:v>
                </c:pt>
                <c:pt idx="10" formatCode="#,##0">
                  <c:v>1665</c:v>
                </c:pt>
                <c:pt idx="11" formatCode="#,##0">
                  <c:v>1697</c:v>
                </c:pt>
                <c:pt idx="12" formatCode="#,##0">
                  <c:v>1708</c:v>
                </c:pt>
                <c:pt idx="13" formatCode="#,##0">
                  <c:v>1728</c:v>
                </c:pt>
                <c:pt idx="14" formatCode="#,##0">
                  <c:v>1729</c:v>
                </c:pt>
                <c:pt idx="15" formatCode="#,##0">
                  <c:v>1765</c:v>
                </c:pt>
                <c:pt idx="16" formatCode="#,##0">
                  <c:v>1791</c:v>
                </c:pt>
                <c:pt idx="17" formatCode="#,##0">
                  <c:v>1801</c:v>
                </c:pt>
                <c:pt idx="18" formatCode="#,##0">
                  <c:v>1863</c:v>
                </c:pt>
                <c:pt idx="19" formatCode="#,##0">
                  <c:v>1883</c:v>
                </c:pt>
                <c:pt idx="20" formatCode="#,##0">
                  <c:v>1907</c:v>
                </c:pt>
                <c:pt idx="21" formatCode="#,##0">
                  <c:v>1916</c:v>
                </c:pt>
                <c:pt idx="22" formatCode="#,##0">
                  <c:v>1921</c:v>
                </c:pt>
                <c:pt idx="23" formatCode="#,##0">
                  <c:v>1905</c:v>
                </c:pt>
                <c:pt idx="24" formatCode="#,##0">
                  <c:v>1878</c:v>
                </c:pt>
                <c:pt idx="25" formatCode="#,##0">
                  <c:v>1889</c:v>
                </c:pt>
                <c:pt idx="26" formatCode="#,##0">
                  <c:v>1898</c:v>
                </c:pt>
                <c:pt idx="27" formatCode="#,##0">
                  <c:v>1899</c:v>
                </c:pt>
                <c:pt idx="28" formatCode="#,##0">
                  <c:v>1924</c:v>
                </c:pt>
                <c:pt idx="29" formatCode="#,##0">
                  <c:v>1933</c:v>
                </c:pt>
                <c:pt idx="30" formatCode="#,##0">
                  <c:v>1945</c:v>
                </c:pt>
                <c:pt idx="31" formatCode="#,##0">
                  <c:v>1982</c:v>
                </c:pt>
                <c:pt idx="32" formatCode="#,##0">
                  <c:v>1995</c:v>
                </c:pt>
                <c:pt idx="33" formatCode="#,##0">
                  <c:v>2009</c:v>
                </c:pt>
                <c:pt idx="34">
                  <c:v>2040</c:v>
                </c:pt>
                <c:pt idx="35" formatCode="#,##0">
                  <c:v>2041</c:v>
                </c:pt>
                <c:pt idx="36" formatCode="#,##0">
                  <c:v>2091</c:v>
                </c:pt>
                <c:pt idx="37">
                  <c:v>2090</c:v>
                </c:pt>
                <c:pt idx="38" formatCode="#,##0">
                  <c:v>2086</c:v>
                </c:pt>
                <c:pt idx="39" formatCode="#,##0">
                  <c:v>2103</c:v>
                </c:pt>
                <c:pt idx="40" formatCode="#,##0">
                  <c:v>2112</c:v>
                </c:pt>
                <c:pt idx="41" formatCode="#,##0">
                  <c:v>2096</c:v>
                </c:pt>
                <c:pt idx="42">
                  <c:v>2150</c:v>
                </c:pt>
                <c:pt idx="43">
                  <c:v>2150</c:v>
                </c:pt>
                <c:pt idx="44" formatCode="#,##0">
                  <c:v>2151</c:v>
                </c:pt>
                <c:pt idx="45" formatCode="#,##0">
                  <c:v>2146</c:v>
                </c:pt>
                <c:pt idx="46" formatCode="#,##0">
                  <c:v>2162</c:v>
                </c:pt>
                <c:pt idx="47" formatCode="#,##0">
                  <c:v>2158</c:v>
                </c:pt>
                <c:pt idx="48" formatCode="#,##0">
                  <c:v>2181</c:v>
                </c:pt>
                <c:pt idx="49" formatCode="#,##0">
                  <c:v>2174</c:v>
                </c:pt>
                <c:pt idx="50" formatCode="#,##0">
                  <c:v>2183</c:v>
                </c:pt>
                <c:pt idx="51" formatCode="#,##0">
                  <c:v>2199</c:v>
                </c:pt>
                <c:pt idx="52" formatCode="#,##0">
                  <c:v>2202</c:v>
                </c:pt>
                <c:pt idx="53" formatCode="#,##0">
                  <c:v>2223</c:v>
                </c:pt>
                <c:pt idx="54" formatCode="#,##0">
                  <c:v>2218</c:v>
                </c:pt>
                <c:pt idx="55" formatCode="#,##0">
                  <c:v>2229</c:v>
                </c:pt>
                <c:pt idx="56" formatCode="#,##0">
                  <c:v>2238</c:v>
                </c:pt>
                <c:pt idx="57" formatCode="#,##0">
                  <c:v>2224</c:v>
                </c:pt>
                <c:pt idx="58" formatCode="#,##0">
                  <c:v>2228</c:v>
                </c:pt>
                <c:pt idx="59" formatCode="#,##0">
                  <c:v>2251</c:v>
                </c:pt>
                <c:pt idx="60">
                  <c:v>2260</c:v>
                </c:pt>
                <c:pt idx="61" formatCode="#,##0">
                  <c:v>2262</c:v>
                </c:pt>
                <c:pt idx="62" formatCode="#,##0">
                  <c:v>2265</c:v>
                </c:pt>
                <c:pt idx="63" formatCode="#,##0">
                  <c:v>2267</c:v>
                </c:pt>
                <c:pt idx="64" formatCode="#,##0">
                  <c:v>2271</c:v>
                </c:pt>
                <c:pt idx="65" formatCode="#,##0">
                  <c:v>2278</c:v>
                </c:pt>
                <c:pt idx="66">
                  <c:v>2300</c:v>
                </c:pt>
                <c:pt idx="67" formatCode="#,##0">
                  <c:v>2305</c:v>
                </c:pt>
                <c:pt idx="68" formatCode="#,##0">
                  <c:v>2303</c:v>
                </c:pt>
                <c:pt idx="69" formatCode="#,##0">
                  <c:v>2297</c:v>
                </c:pt>
                <c:pt idx="70" formatCode="#,##0">
                  <c:v>2303</c:v>
                </c:pt>
                <c:pt idx="71" formatCode="#,##0">
                  <c:v>2311</c:v>
                </c:pt>
                <c:pt idx="72" formatCode="#,##0">
                  <c:v>2316</c:v>
                </c:pt>
                <c:pt idx="73" formatCode="#,##0">
                  <c:v>2328</c:v>
                </c:pt>
                <c:pt idx="74" formatCode="#,##0">
                  <c:v>2313</c:v>
                </c:pt>
                <c:pt idx="75" formatCode="#,##0">
                  <c:v>2318</c:v>
                </c:pt>
                <c:pt idx="76" formatCode="#,##0">
                  <c:v>2322</c:v>
                </c:pt>
                <c:pt idx="77" formatCode="#,##0">
                  <c:v>2315</c:v>
                </c:pt>
                <c:pt idx="78" formatCode="#,##0">
                  <c:v>2318</c:v>
                </c:pt>
                <c:pt idx="79" formatCode="#,##0">
                  <c:v>2326</c:v>
                </c:pt>
                <c:pt idx="80" formatCode="#,##0">
                  <c:v>2316</c:v>
                </c:pt>
                <c:pt idx="81" formatCode="#,##0">
                  <c:v>2212</c:v>
                </c:pt>
                <c:pt idx="82" formatCode="#,##0">
                  <c:v>2177</c:v>
                </c:pt>
                <c:pt idx="83">
                  <c:v>2150</c:v>
                </c:pt>
                <c:pt idx="84" formatCode="#,##0">
                  <c:v>2145</c:v>
                </c:pt>
                <c:pt idx="85" formatCode="#,##0">
                  <c:v>2133</c:v>
                </c:pt>
                <c:pt idx="86" formatCode="#,##0">
                  <c:v>2132</c:v>
                </c:pt>
                <c:pt idx="87" formatCode="#,##0">
                  <c:v>2121</c:v>
                </c:pt>
                <c:pt idx="88" formatCode="#,##0">
                  <c:v>2118</c:v>
                </c:pt>
                <c:pt idx="89" formatCode="#,##0">
                  <c:v>2105</c:v>
                </c:pt>
                <c:pt idx="90" formatCode="#,##0">
                  <c:v>2088</c:v>
                </c:pt>
                <c:pt idx="91">
                  <c:v>2080</c:v>
                </c:pt>
                <c:pt idx="92" formatCode="#,##0">
                  <c:v>2078</c:v>
                </c:pt>
                <c:pt idx="93" formatCode="#,##0">
                  <c:v>2072</c:v>
                </c:pt>
                <c:pt idx="94" formatCode="#,##0">
                  <c:v>2072</c:v>
                </c:pt>
                <c:pt idx="95" formatCode="#,##0">
                  <c:v>2068</c:v>
                </c:pt>
                <c:pt idx="96" formatCode="#,##0">
                  <c:v>2068</c:v>
                </c:pt>
                <c:pt idx="97" formatCode="#,##0">
                  <c:v>2066</c:v>
                </c:pt>
                <c:pt idx="98" formatCode="#,##0">
                  <c:v>2069</c:v>
                </c:pt>
                <c:pt idx="99" formatCode="#,##0">
                  <c:v>2054</c:v>
                </c:pt>
                <c:pt idx="100" formatCode="#,##0">
                  <c:v>2082</c:v>
                </c:pt>
                <c:pt idx="101" formatCode="#,##0">
                  <c:v>2065</c:v>
                </c:pt>
                <c:pt idx="102" formatCode="#,##0">
                  <c:v>2062</c:v>
                </c:pt>
                <c:pt idx="103" formatCode="#,##0">
                  <c:v>2057</c:v>
                </c:pt>
                <c:pt idx="104">
                  <c:v>2050</c:v>
                </c:pt>
                <c:pt idx="105" formatCode="#,##0">
                  <c:v>2019</c:v>
                </c:pt>
                <c:pt idx="106" formatCode="#,##0">
                  <c:v>2018</c:v>
                </c:pt>
                <c:pt idx="107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B6-4C73-9D82-9695B2BF43BC}"/>
            </c:ext>
          </c:extLst>
        </c:ser>
        <c:ser>
          <c:idx val="13"/>
          <c:order val="12"/>
          <c:tx>
            <c:strRef>
              <c:f>'[1]indicador_cantidad-hogares-bene'!$A$15</c:f>
              <c:strCache>
                <c:ptCount val="1"/>
                <c:pt idx="0">
                  <c:v>Rocha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'[1]indicador_cantidad-hogares-bene'!$B$15:$DE$15</c:f>
              <c:numCache>
                <c:formatCode>#,##0</c:formatCode>
                <c:ptCount val="108"/>
                <c:pt idx="0">
                  <c:v>1271</c:v>
                </c:pt>
                <c:pt idx="1">
                  <c:v>1297</c:v>
                </c:pt>
                <c:pt idx="2">
                  <c:v>1268</c:v>
                </c:pt>
                <c:pt idx="3">
                  <c:v>1275</c:v>
                </c:pt>
                <c:pt idx="4" formatCode="General">
                  <c:v>1280</c:v>
                </c:pt>
                <c:pt idx="5">
                  <c:v>1258</c:v>
                </c:pt>
                <c:pt idx="6">
                  <c:v>1231</c:v>
                </c:pt>
                <c:pt idx="7">
                  <c:v>1235</c:v>
                </c:pt>
                <c:pt idx="8">
                  <c:v>1216</c:v>
                </c:pt>
                <c:pt idx="9">
                  <c:v>1264</c:v>
                </c:pt>
                <c:pt idx="10">
                  <c:v>1271</c:v>
                </c:pt>
                <c:pt idx="11">
                  <c:v>1296</c:v>
                </c:pt>
                <c:pt idx="12">
                  <c:v>1312</c:v>
                </c:pt>
                <c:pt idx="13">
                  <c:v>1309</c:v>
                </c:pt>
                <c:pt idx="14">
                  <c:v>1306</c:v>
                </c:pt>
                <c:pt idx="15">
                  <c:v>1344</c:v>
                </c:pt>
                <c:pt idx="16">
                  <c:v>1351</c:v>
                </c:pt>
                <c:pt idx="17">
                  <c:v>1367</c:v>
                </c:pt>
                <c:pt idx="18">
                  <c:v>1402</c:v>
                </c:pt>
                <c:pt idx="19">
                  <c:v>1426</c:v>
                </c:pt>
                <c:pt idx="20">
                  <c:v>1462</c:v>
                </c:pt>
                <c:pt idx="21">
                  <c:v>1475</c:v>
                </c:pt>
                <c:pt idx="22">
                  <c:v>1483</c:v>
                </c:pt>
                <c:pt idx="23">
                  <c:v>1483</c:v>
                </c:pt>
                <c:pt idx="24">
                  <c:v>1457</c:v>
                </c:pt>
                <c:pt idx="25" formatCode="General">
                  <c:v>1480</c:v>
                </c:pt>
                <c:pt idx="26">
                  <c:v>1481</c:v>
                </c:pt>
                <c:pt idx="27">
                  <c:v>1472</c:v>
                </c:pt>
                <c:pt idx="28">
                  <c:v>1477</c:v>
                </c:pt>
                <c:pt idx="29">
                  <c:v>1469</c:v>
                </c:pt>
                <c:pt idx="30">
                  <c:v>1457</c:v>
                </c:pt>
                <c:pt idx="31">
                  <c:v>1499</c:v>
                </c:pt>
                <c:pt idx="32">
                  <c:v>1521</c:v>
                </c:pt>
                <c:pt idx="33">
                  <c:v>1557</c:v>
                </c:pt>
                <c:pt idx="34">
                  <c:v>1574</c:v>
                </c:pt>
                <c:pt idx="35">
                  <c:v>1573</c:v>
                </c:pt>
                <c:pt idx="36">
                  <c:v>1602</c:v>
                </c:pt>
                <c:pt idx="37">
                  <c:v>1602</c:v>
                </c:pt>
                <c:pt idx="38">
                  <c:v>1602</c:v>
                </c:pt>
                <c:pt idx="39">
                  <c:v>1601</c:v>
                </c:pt>
                <c:pt idx="40">
                  <c:v>1604</c:v>
                </c:pt>
                <c:pt idx="41" formatCode="General">
                  <c:v>1600</c:v>
                </c:pt>
                <c:pt idx="42">
                  <c:v>1636</c:v>
                </c:pt>
                <c:pt idx="43">
                  <c:v>1642</c:v>
                </c:pt>
                <c:pt idx="44">
                  <c:v>1642</c:v>
                </c:pt>
                <c:pt idx="45">
                  <c:v>1651</c:v>
                </c:pt>
                <c:pt idx="46">
                  <c:v>1659</c:v>
                </c:pt>
                <c:pt idx="47">
                  <c:v>1669</c:v>
                </c:pt>
                <c:pt idx="48">
                  <c:v>1676</c:v>
                </c:pt>
                <c:pt idx="49">
                  <c:v>1668</c:v>
                </c:pt>
                <c:pt idx="50">
                  <c:v>1669</c:v>
                </c:pt>
                <c:pt idx="51">
                  <c:v>1668</c:v>
                </c:pt>
                <c:pt idx="52">
                  <c:v>1677</c:v>
                </c:pt>
                <c:pt idx="53">
                  <c:v>1689</c:v>
                </c:pt>
                <c:pt idx="54">
                  <c:v>1691</c:v>
                </c:pt>
                <c:pt idx="55">
                  <c:v>1699</c:v>
                </c:pt>
                <c:pt idx="56">
                  <c:v>1693</c:v>
                </c:pt>
                <c:pt idx="57">
                  <c:v>1691</c:v>
                </c:pt>
                <c:pt idx="58">
                  <c:v>1709</c:v>
                </c:pt>
                <c:pt idx="59">
                  <c:v>1728</c:v>
                </c:pt>
                <c:pt idx="60">
                  <c:v>1726</c:v>
                </c:pt>
                <c:pt idx="61">
                  <c:v>1731</c:v>
                </c:pt>
                <c:pt idx="62">
                  <c:v>1731</c:v>
                </c:pt>
                <c:pt idx="63">
                  <c:v>1725</c:v>
                </c:pt>
                <c:pt idx="64">
                  <c:v>1729</c:v>
                </c:pt>
                <c:pt idx="65">
                  <c:v>1727</c:v>
                </c:pt>
                <c:pt idx="66">
                  <c:v>1736</c:v>
                </c:pt>
                <c:pt idx="67">
                  <c:v>1726</c:v>
                </c:pt>
                <c:pt idx="68" formatCode="General">
                  <c:v>1720</c:v>
                </c:pt>
                <c:pt idx="69" formatCode="General">
                  <c:v>1730</c:v>
                </c:pt>
                <c:pt idx="70" formatCode="General">
                  <c:v>1730</c:v>
                </c:pt>
                <c:pt idx="71">
                  <c:v>1727</c:v>
                </c:pt>
                <c:pt idx="72">
                  <c:v>1722</c:v>
                </c:pt>
                <c:pt idx="73">
                  <c:v>1729</c:v>
                </c:pt>
                <c:pt idx="74">
                  <c:v>1716</c:v>
                </c:pt>
                <c:pt idx="75">
                  <c:v>1715</c:v>
                </c:pt>
                <c:pt idx="76">
                  <c:v>1716</c:v>
                </c:pt>
                <c:pt idx="77">
                  <c:v>1712</c:v>
                </c:pt>
                <c:pt idx="78">
                  <c:v>1728</c:v>
                </c:pt>
                <c:pt idx="79">
                  <c:v>1732</c:v>
                </c:pt>
                <c:pt idx="80">
                  <c:v>1737</c:v>
                </c:pt>
                <c:pt idx="81">
                  <c:v>1707</c:v>
                </c:pt>
                <c:pt idx="82">
                  <c:v>1679</c:v>
                </c:pt>
                <c:pt idx="83">
                  <c:v>1657</c:v>
                </c:pt>
                <c:pt idx="84">
                  <c:v>1645</c:v>
                </c:pt>
                <c:pt idx="85">
                  <c:v>1635</c:v>
                </c:pt>
                <c:pt idx="86">
                  <c:v>1621</c:v>
                </c:pt>
                <c:pt idx="87">
                  <c:v>1612</c:v>
                </c:pt>
                <c:pt idx="88">
                  <c:v>1608</c:v>
                </c:pt>
                <c:pt idx="89">
                  <c:v>1601</c:v>
                </c:pt>
                <c:pt idx="90">
                  <c:v>1639</c:v>
                </c:pt>
                <c:pt idx="91">
                  <c:v>1648</c:v>
                </c:pt>
                <c:pt idx="92">
                  <c:v>1655</c:v>
                </c:pt>
                <c:pt idx="93">
                  <c:v>1664</c:v>
                </c:pt>
                <c:pt idx="94">
                  <c:v>1677</c:v>
                </c:pt>
                <c:pt idx="95">
                  <c:v>1705</c:v>
                </c:pt>
                <c:pt idx="96">
                  <c:v>1707</c:v>
                </c:pt>
                <c:pt idx="97">
                  <c:v>1711</c:v>
                </c:pt>
                <c:pt idx="98">
                  <c:v>1721</c:v>
                </c:pt>
                <c:pt idx="99">
                  <c:v>1717</c:v>
                </c:pt>
                <c:pt idx="100">
                  <c:v>1766</c:v>
                </c:pt>
                <c:pt idx="101">
                  <c:v>1763</c:v>
                </c:pt>
                <c:pt idx="102" formatCode="General">
                  <c:v>1780</c:v>
                </c:pt>
                <c:pt idx="103">
                  <c:v>1782</c:v>
                </c:pt>
                <c:pt idx="104">
                  <c:v>1784</c:v>
                </c:pt>
                <c:pt idx="105">
                  <c:v>1768</c:v>
                </c:pt>
                <c:pt idx="106">
                  <c:v>1766</c:v>
                </c:pt>
                <c:pt idx="107" formatCode="General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B6-4C73-9D82-9695B2BF43BC}"/>
            </c:ext>
          </c:extLst>
        </c:ser>
        <c:ser>
          <c:idx val="11"/>
          <c:order val="13"/>
          <c:tx>
            <c:strRef>
              <c:f>'[1]indicador_cantidad-hogares-bene'!$A$13</c:f>
              <c:strCache>
                <c:ptCount val="1"/>
                <c:pt idx="0">
                  <c:v>Río Negro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'[1]indicador_cantidad-hogares-bene'!$B$13:$DE$13</c:f>
              <c:numCache>
                <c:formatCode>General</c:formatCode>
                <c:ptCount val="108"/>
                <c:pt idx="0" formatCode="#,##0">
                  <c:v>1203</c:v>
                </c:pt>
                <c:pt idx="1">
                  <c:v>1210</c:v>
                </c:pt>
                <c:pt idx="2" formatCode="#,##0">
                  <c:v>1208</c:v>
                </c:pt>
                <c:pt idx="3" formatCode="#,##0">
                  <c:v>1223</c:v>
                </c:pt>
                <c:pt idx="4" formatCode="#,##0">
                  <c:v>1225</c:v>
                </c:pt>
                <c:pt idx="5" formatCode="#,##0">
                  <c:v>1186</c:v>
                </c:pt>
                <c:pt idx="6" formatCode="#,##0">
                  <c:v>1166</c:v>
                </c:pt>
                <c:pt idx="7" formatCode="#,##0">
                  <c:v>1166</c:v>
                </c:pt>
                <c:pt idx="8" formatCode="#,##0">
                  <c:v>1159</c:v>
                </c:pt>
                <c:pt idx="9" formatCode="#,##0">
                  <c:v>1176</c:v>
                </c:pt>
                <c:pt idx="10" formatCode="#,##0">
                  <c:v>1193</c:v>
                </c:pt>
                <c:pt idx="11" formatCode="#,##0">
                  <c:v>1223</c:v>
                </c:pt>
                <c:pt idx="12" formatCode="#,##0">
                  <c:v>1228</c:v>
                </c:pt>
                <c:pt idx="13" formatCode="#,##0">
                  <c:v>1245</c:v>
                </c:pt>
                <c:pt idx="14" formatCode="#,##0">
                  <c:v>1269</c:v>
                </c:pt>
                <c:pt idx="15" formatCode="#,##0">
                  <c:v>1266</c:v>
                </c:pt>
                <c:pt idx="16" formatCode="#,##0">
                  <c:v>1271</c:v>
                </c:pt>
                <c:pt idx="17">
                  <c:v>1290</c:v>
                </c:pt>
                <c:pt idx="18" formatCode="#,##0">
                  <c:v>1334</c:v>
                </c:pt>
                <c:pt idx="19" formatCode="#,##0">
                  <c:v>1352</c:v>
                </c:pt>
                <c:pt idx="20" formatCode="#,##0">
                  <c:v>1373</c:v>
                </c:pt>
                <c:pt idx="21" formatCode="#,##0">
                  <c:v>1374</c:v>
                </c:pt>
                <c:pt idx="22" formatCode="#,##0">
                  <c:v>1411</c:v>
                </c:pt>
                <c:pt idx="23" formatCode="#,##0">
                  <c:v>1398</c:v>
                </c:pt>
                <c:pt idx="24" formatCode="#,##0">
                  <c:v>1376</c:v>
                </c:pt>
                <c:pt idx="25" formatCode="#,##0">
                  <c:v>1407</c:v>
                </c:pt>
                <c:pt idx="26" formatCode="#,##0">
                  <c:v>1408</c:v>
                </c:pt>
                <c:pt idx="27" formatCode="#,##0">
                  <c:v>1415</c:v>
                </c:pt>
                <c:pt idx="28" formatCode="#,##0">
                  <c:v>1442</c:v>
                </c:pt>
                <c:pt idx="29" formatCode="#,##0">
                  <c:v>1453</c:v>
                </c:pt>
                <c:pt idx="30" formatCode="#,##0">
                  <c:v>1462</c:v>
                </c:pt>
                <c:pt idx="31" formatCode="#,##0">
                  <c:v>1483</c:v>
                </c:pt>
                <c:pt idx="32" formatCode="#,##0">
                  <c:v>1496</c:v>
                </c:pt>
                <c:pt idx="33" formatCode="#,##0">
                  <c:v>1518</c:v>
                </c:pt>
                <c:pt idx="34">
                  <c:v>1540</c:v>
                </c:pt>
                <c:pt idx="35" formatCode="#,##0">
                  <c:v>1531</c:v>
                </c:pt>
                <c:pt idx="36" formatCode="#,##0">
                  <c:v>1543</c:v>
                </c:pt>
                <c:pt idx="37" formatCode="#,##0">
                  <c:v>1546</c:v>
                </c:pt>
                <c:pt idx="38">
                  <c:v>1550</c:v>
                </c:pt>
                <c:pt idx="39" formatCode="#,##0">
                  <c:v>1551</c:v>
                </c:pt>
                <c:pt idx="40" formatCode="#,##0">
                  <c:v>1558</c:v>
                </c:pt>
                <c:pt idx="41">
                  <c:v>1550</c:v>
                </c:pt>
                <c:pt idx="42" formatCode="#,##0">
                  <c:v>1565</c:v>
                </c:pt>
                <c:pt idx="43" formatCode="#,##0">
                  <c:v>1564</c:v>
                </c:pt>
                <c:pt idx="44" formatCode="#,##0">
                  <c:v>1575</c:v>
                </c:pt>
                <c:pt idx="45" formatCode="#,##0">
                  <c:v>1574</c:v>
                </c:pt>
                <c:pt idx="46" formatCode="#,##0">
                  <c:v>1574</c:v>
                </c:pt>
                <c:pt idx="47" formatCode="#,##0">
                  <c:v>1589</c:v>
                </c:pt>
                <c:pt idx="48" formatCode="#,##0">
                  <c:v>1609</c:v>
                </c:pt>
                <c:pt idx="49" formatCode="#,##0">
                  <c:v>1605</c:v>
                </c:pt>
                <c:pt idx="50">
                  <c:v>1610</c:v>
                </c:pt>
                <c:pt idx="51" formatCode="#,##0">
                  <c:v>1609</c:v>
                </c:pt>
                <c:pt idx="52" formatCode="#,##0">
                  <c:v>1615</c:v>
                </c:pt>
                <c:pt idx="53" formatCode="#,##0">
                  <c:v>1618</c:v>
                </c:pt>
                <c:pt idx="54" formatCode="#,##0">
                  <c:v>1626</c:v>
                </c:pt>
                <c:pt idx="55" formatCode="#,##0">
                  <c:v>1637</c:v>
                </c:pt>
                <c:pt idx="56" formatCode="#,##0">
                  <c:v>1633</c:v>
                </c:pt>
                <c:pt idx="57" formatCode="#,##0">
                  <c:v>1634</c:v>
                </c:pt>
                <c:pt idx="58" formatCode="#,##0">
                  <c:v>1636</c:v>
                </c:pt>
                <c:pt idx="59">
                  <c:v>1640</c:v>
                </c:pt>
                <c:pt idx="60" formatCode="#,##0">
                  <c:v>1651</c:v>
                </c:pt>
                <c:pt idx="61" formatCode="#,##0">
                  <c:v>1649</c:v>
                </c:pt>
                <c:pt idx="62" formatCode="#,##0">
                  <c:v>1656</c:v>
                </c:pt>
                <c:pt idx="63" formatCode="#,##0">
                  <c:v>1648</c:v>
                </c:pt>
                <c:pt idx="64" formatCode="#,##0">
                  <c:v>1628</c:v>
                </c:pt>
                <c:pt idx="65" formatCode="#,##0">
                  <c:v>1617</c:v>
                </c:pt>
                <c:pt idx="66" formatCode="#,##0">
                  <c:v>1613</c:v>
                </c:pt>
                <c:pt idx="67">
                  <c:v>1620</c:v>
                </c:pt>
                <c:pt idx="68" formatCode="#,##0">
                  <c:v>1629</c:v>
                </c:pt>
                <c:pt idx="69" formatCode="#,##0">
                  <c:v>1615</c:v>
                </c:pt>
                <c:pt idx="70" formatCode="#,##0">
                  <c:v>1626</c:v>
                </c:pt>
                <c:pt idx="71" formatCode="#,##0">
                  <c:v>1626</c:v>
                </c:pt>
                <c:pt idx="72">
                  <c:v>1630</c:v>
                </c:pt>
                <c:pt idx="73" formatCode="0">
                  <c:v>1630</c:v>
                </c:pt>
                <c:pt idx="74" formatCode="#,##0">
                  <c:v>1619</c:v>
                </c:pt>
                <c:pt idx="75" formatCode="#,##0">
                  <c:v>1628</c:v>
                </c:pt>
                <c:pt idx="76" formatCode="#,##0">
                  <c:v>1646</c:v>
                </c:pt>
                <c:pt idx="77" formatCode="#,##0">
                  <c:v>1646</c:v>
                </c:pt>
                <c:pt idx="78" formatCode="#,##0">
                  <c:v>1647</c:v>
                </c:pt>
                <c:pt idx="79" formatCode="#,##0">
                  <c:v>1678</c:v>
                </c:pt>
                <c:pt idx="80" formatCode="#,##0">
                  <c:v>1695</c:v>
                </c:pt>
                <c:pt idx="81" formatCode="#,##0">
                  <c:v>1629</c:v>
                </c:pt>
                <c:pt idx="82" formatCode="#,##0">
                  <c:v>1613</c:v>
                </c:pt>
                <c:pt idx="83" formatCode="#,##0">
                  <c:v>1601</c:v>
                </c:pt>
                <c:pt idx="84" formatCode="#,##0">
                  <c:v>1606</c:v>
                </c:pt>
                <c:pt idx="85" formatCode="#,##0">
                  <c:v>1603</c:v>
                </c:pt>
                <c:pt idx="86" formatCode="#,##0">
                  <c:v>1604</c:v>
                </c:pt>
                <c:pt idx="87" formatCode="#,##0">
                  <c:v>1589</c:v>
                </c:pt>
                <c:pt idx="88" formatCode="#,##0">
                  <c:v>1585</c:v>
                </c:pt>
                <c:pt idx="89" formatCode="#,##0">
                  <c:v>1581</c:v>
                </c:pt>
                <c:pt idx="90" formatCode="#,##0">
                  <c:v>1584</c:v>
                </c:pt>
                <c:pt idx="91" formatCode="#,##0">
                  <c:v>1587</c:v>
                </c:pt>
                <c:pt idx="92">
                  <c:v>1570</c:v>
                </c:pt>
                <c:pt idx="93" formatCode="#,##0">
                  <c:v>1572</c:v>
                </c:pt>
                <c:pt idx="94" formatCode="#,##0">
                  <c:v>1555</c:v>
                </c:pt>
                <c:pt idx="95" formatCode="#,##0">
                  <c:v>1555</c:v>
                </c:pt>
                <c:pt idx="96">
                  <c:v>1560</c:v>
                </c:pt>
                <c:pt idx="97" formatCode="#,##0">
                  <c:v>1563</c:v>
                </c:pt>
                <c:pt idx="98">
                  <c:v>1570</c:v>
                </c:pt>
                <c:pt idx="99">
                  <c:v>1570</c:v>
                </c:pt>
                <c:pt idx="100" formatCode="#,##0">
                  <c:v>1587</c:v>
                </c:pt>
                <c:pt idx="101" formatCode="#,##0">
                  <c:v>1587</c:v>
                </c:pt>
                <c:pt idx="102" formatCode="#,##0">
                  <c:v>1588</c:v>
                </c:pt>
                <c:pt idx="103" formatCode="#,##0">
                  <c:v>1591</c:v>
                </c:pt>
                <c:pt idx="104" formatCode="#,##0">
                  <c:v>1576</c:v>
                </c:pt>
                <c:pt idx="105" formatCode="#,##0">
                  <c:v>1562</c:v>
                </c:pt>
                <c:pt idx="106" formatCode="#,##0">
                  <c:v>1558</c:v>
                </c:pt>
                <c:pt idx="107" formatCode="#,##0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B6-4C73-9D82-9695B2BF43BC}"/>
            </c:ext>
          </c:extLst>
        </c:ser>
        <c:ser>
          <c:idx val="4"/>
          <c:order val="14"/>
          <c:tx>
            <c:strRef>
              <c:f>'[1]indicador_cantidad-hogares-bene'!$A$6</c:f>
              <c:strCache>
                <c:ptCount val="1"/>
                <c:pt idx="0">
                  <c:v>Durazno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'[1]indicador_cantidad-hogares-bene'!$B$6:$DE$6</c:f>
              <c:numCache>
                <c:formatCode>#,##0</c:formatCode>
                <c:ptCount val="108"/>
                <c:pt idx="0">
                  <c:v>1283</c:v>
                </c:pt>
                <c:pt idx="1">
                  <c:v>1275</c:v>
                </c:pt>
                <c:pt idx="2">
                  <c:v>1265</c:v>
                </c:pt>
                <c:pt idx="3">
                  <c:v>1269</c:v>
                </c:pt>
                <c:pt idx="4">
                  <c:v>1275</c:v>
                </c:pt>
                <c:pt idx="5">
                  <c:v>1209</c:v>
                </c:pt>
                <c:pt idx="6" formatCode="General">
                  <c:v>1190</c:v>
                </c:pt>
                <c:pt idx="7">
                  <c:v>1196</c:v>
                </c:pt>
                <c:pt idx="8">
                  <c:v>1159</c:v>
                </c:pt>
                <c:pt idx="9">
                  <c:v>1171</c:v>
                </c:pt>
                <c:pt idx="10">
                  <c:v>1166</c:v>
                </c:pt>
                <c:pt idx="11">
                  <c:v>1198</c:v>
                </c:pt>
                <c:pt idx="12">
                  <c:v>1182</c:v>
                </c:pt>
                <c:pt idx="13">
                  <c:v>1173</c:v>
                </c:pt>
                <c:pt idx="14">
                  <c:v>1176</c:v>
                </c:pt>
                <c:pt idx="15">
                  <c:v>1186</c:v>
                </c:pt>
                <c:pt idx="16">
                  <c:v>1187</c:v>
                </c:pt>
                <c:pt idx="17">
                  <c:v>1165</c:v>
                </c:pt>
                <c:pt idx="18">
                  <c:v>1159</c:v>
                </c:pt>
                <c:pt idx="19">
                  <c:v>1153</c:v>
                </c:pt>
                <c:pt idx="20">
                  <c:v>1146</c:v>
                </c:pt>
                <c:pt idx="21">
                  <c:v>1093</c:v>
                </c:pt>
                <c:pt idx="22">
                  <c:v>1088</c:v>
                </c:pt>
                <c:pt idx="23">
                  <c:v>1078</c:v>
                </c:pt>
                <c:pt idx="24">
                  <c:v>1069</c:v>
                </c:pt>
                <c:pt idx="25" formatCode="General">
                  <c:v>1070</c:v>
                </c:pt>
                <c:pt idx="26" formatCode="General">
                  <c:v>1080</c:v>
                </c:pt>
                <c:pt idx="27">
                  <c:v>1075</c:v>
                </c:pt>
                <c:pt idx="28">
                  <c:v>1092</c:v>
                </c:pt>
                <c:pt idx="29">
                  <c:v>1092</c:v>
                </c:pt>
                <c:pt idx="30">
                  <c:v>1092</c:v>
                </c:pt>
                <c:pt idx="31">
                  <c:v>1103</c:v>
                </c:pt>
                <c:pt idx="32">
                  <c:v>1112</c:v>
                </c:pt>
                <c:pt idx="33">
                  <c:v>1122</c:v>
                </c:pt>
                <c:pt idx="34">
                  <c:v>1159</c:v>
                </c:pt>
                <c:pt idx="35">
                  <c:v>1152</c:v>
                </c:pt>
                <c:pt idx="36">
                  <c:v>1178</c:v>
                </c:pt>
                <c:pt idx="37">
                  <c:v>1179</c:v>
                </c:pt>
                <c:pt idx="38" formatCode="General">
                  <c:v>1180</c:v>
                </c:pt>
                <c:pt idx="39">
                  <c:v>1175</c:v>
                </c:pt>
                <c:pt idx="40">
                  <c:v>1198</c:v>
                </c:pt>
                <c:pt idx="41">
                  <c:v>1204</c:v>
                </c:pt>
                <c:pt idx="42">
                  <c:v>1219</c:v>
                </c:pt>
                <c:pt idx="43">
                  <c:v>1225</c:v>
                </c:pt>
                <c:pt idx="44">
                  <c:v>1238</c:v>
                </c:pt>
                <c:pt idx="45" formatCode="General">
                  <c:v>1250</c:v>
                </c:pt>
                <c:pt idx="46">
                  <c:v>1268</c:v>
                </c:pt>
                <c:pt idx="47">
                  <c:v>1272</c:v>
                </c:pt>
                <c:pt idx="48">
                  <c:v>1285</c:v>
                </c:pt>
                <c:pt idx="49">
                  <c:v>1274</c:v>
                </c:pt>
                <c:pt idx="50" formatCode="General">
                  <c:v>1290</c:v>
                </c:pt>
                <c:pt idx="51">
                  <c:v>1297</c:v>
                </c:pt>
                <c:pt idx="52">
                  <c:v>1309</c:v>
                </c:pt>
                <c:pt idx="53">
                  <c:v>1306</c:v>
                </c:pt>
                <c:pt idx="54">
                  <c:v>1307</c:v>
                </c:pt>
                <c:pt idx="55">
                  <c:v>1316</c:v>
                </c:pt>
                <c:pt idx="56" formatCode="General">
                  <c:v>1310</c:v>
                </c:pt>
                <c:pt idx="57">
                  <c:v>1315</c:v>
                </c:pt>
                <c:pt idx="58">
                  <c:v>1325</c:v>
                </c:pt>
                <c:pt idx="59">
                  <c:v>1334</c:v>
                </c:pt>
                <c:pt idx="60">
                  <c:v>1339</c:v>
                </c:pt>
                <c:pt idx="61">
                  <c:v>1351</c:v>
                </c:pt>
                <c:pt idx="62" formatCode="General">
                  <c:v>1350</c:v>
                </c:pt>
                <c:pt idx="63">
                  <c:v>1379</c:v>
                </c:pt>
                <c:pt idx="64">
                  <c:v>1388</c:v>
                </c:pt>
                <c:pt idx="65">
                  <c:v>1386</c:v>
                </c:pt>
                <c:pt idx="66">
                  <c:v>1405</c:v>
                </c:pt>
                <c:pt idx="67">
                  <c:v>1416</c:v>
                </c:pt>
                <c:pt idx="68">
                  <c:v>1416</c:v>
                </c:pt>
                <c:pt idx="69">
                  <c:v>1433</c:v>
                </c:pt>
                <c:pt idx="70">
                  <c:v>1438</c:v>
                </c:pt>
                <c:pt idx="71">
                  <c:v>1452</c:v>
                </c:pt>
                <c:pt idx="72">
                  <c:v>1453</c:v>
                </c:pt>
                <c:pt idx="73">
                  <c:v>1458</c:v>
                </c:pt>
                <c:pt idx="74">
                  <c:v>1445</c:v>
                </c:pt>
                <c:pt idx="75">
                  <c:v>1447</c:v>
                </c:pt>
                <c:pt idx="76">
                  <c:v>1447</c:v>
                </c:pt>
                <c:pt idx="77">
                  <c:v>1453</c:v>
                </c:pt>
                <c:pt idx="78">
                  <c:v>1448</c:v>
                </c:pt>
                <c:pt idx="79">
                  <c:v>1454</c:v>
                </c:pt>
                <c:pt idx="80">
                  <c:v>1467</c:v>
                </c:pt>
                <c:pt idx="81">
                  <c:v>1449</c:v>
                </c:pt>
                <c:pt idx="82">
                  <c:v>1457</c:v>
                </c:pt>
                <c:pt idx="83">
                  <c:v>1431</c:v>
                </c:pt>
                <c:pt idx="84">
                  <c:v>1425</c:v>
                </c:pt>
                <c:pt idx="85">
                  <c:v>1423</c:v>
                </c:pt>
                <c:pt idx="86">
                  <c:v>1427</c:v>
                </c:pt>
                <c:pt idx="87">
                  <c:v>1426</c:v>
                </c:pt>
                <c:pt idx="88">
                  <c:v>1427</c:v>
                </c:pt>
                <c:pt idx="89" formatCode="General">
                  <c:v>1420</c:v>
                </c:pt>
                <c:pt idx="90">
                  <c:v>1446</c:v>
                </c:pt>
                <c:pt idx="91">
                  <c:v>1437</c:v>
                </c:pt>
                <c:pt idx="92">
                  <c:v>1428</c:v>
                </c:pt>
                <c:pt idx="93">
                  <c:v>1429</c:v>
                </c:pt>
                <c:pt idx="94">
                  <c:v>1442</c:v>
                </c:pt>
                <c:pt idx="95">
                  <c:v>1443</c:v>
                </c:pt>
                <c:pt idx="96" formatCode="General">
                  <c:v>1440</c:v>
                </c:pt>
                <c:pt idx="97">
                  <c:v>1432</c:v>
                </c:pt>
                <c:pt idx="98">
                  <c:v>1453</c:v>
                </c:pt>
                <c:pt idx="99">
                  <c:v>1451</c:v>
                </c:pt>
                <c:pt idx="100">
                  <c:v>1486</c:v>
                </c:pt>
                <c:pt idx="101">
                  <c:v>1493</c:v>
                </c:pt>
                <c:pt idx="102" formatCode="General">
                  <c:v>1520</c:v>
                </c:pt>
                <c:pt idx="103">
                  <c:v>1509</c:v>
                </c:pt>
                <c:pt idx="104">
                  <c:v>1508</c:v>
                </c:pt>
                <c:pt idx="105">
                  <c:v>1508</c:v>
                </c:pt>
                <c:pt idx="106">
                  <c:v>1505</c:v>
                </c:pt>
                <c:pt idx="107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B6-4C73-9D82-9695B2BF43BC}"/>
            </c:ext>
          </c:extLst>
        </c:ser>
        <c:ser>
          <c:idx val="18"/>
          <c:order val="15"/>
          <c:tx>
            <c:strRef>
              <c:f>'[1]indicador_cantidad-hogares-bene'!$A$20</c:f>
              <c:strCache>
                <c:ptCount val="1"/>
                <c:pt idx="0">
                  <c:v>Treinta y Tres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'[1]indicador_cantidad-hogares-bene'!$B$20:$DE$20</c:f>
              <c:numCache>
                <c:formatCode>#,##0</c:formatCode>
                <c:ptCount val="108"/>
                <c:pt idx="0">
                  <c:v>1212</c:v>
                </c:pt>
                <c:pt idx="1">
                  <c:v>1231</c:v>
                </c:pt>
                <c:pt idx="2">
                  <c:v>1212</c:v>
                </c:pt>
                <c:pt idx="3" formatCode="General">
                  <c:v>1200</c:v>
                </c:pt>
                <c:pt idx="4">
                  <c:v>1194</c:v>
                </c:pt>
                <c:pt idx="5">
                  <c:v>1159</c:v>
                </c:pt>
                <c:pt idx="6" formatCode="General">
                  <c:v>1160</c:v>
                </c:pt>
                <c:pt idx="7">
                  <c:v>1169</c:v>
                </c:pt>
                <c:pt idx="8">
                  <c:v>1139</c:v>
                </c:pt>
                <c:pt idx="9">
                  <c:v>1181</c:v>
                </c:pt>
                <c:pt idx="10">
                  <c:v>1161</c:v>
                </c:pt>
                <c:pt idx="11">
                  <c:v>1177</c:v>
                </c:pt>
                <c:pt idx="12" formatCode="General">
                  <c:v>1200</c:v>
                </c:pt>
                <c:pt idx="13">
                  <c:v>1181</c:v>
                </c:pt>
                <c:pt idx="14">
                  <c:v>1194</c:v>
                </c:pt>
                <c:pt idx="15">
                  <c:v>1203</c:v>
                </c:pt>
                <c:pt idx="16">
                  <c:v>1196</c:v>
                </c:pt>
                <c:pt idx="17">
                  <c:v>1224</c:v>
                </c:pt>
                <c:pt idx="18">
                  <c:v>1257</c:v>
                </c:pt>
                <c:pt idx="19">
                  <c:v>1256</c:v>
                </c:pt>
                <c:pt idx="20">
                  <c:v>1274</c:v>
                </c:pt>
                <c:pt idx="21">
                  <c:v>1278</c:v>
                </c:pt>
                <c:pt idx="22">
                  <c:v>1274</c:v>
                </c:pt>
                <c:pt idx="23">
                  <c:v>1276</c:v>
                </c:pt>
                <c:pt idx="24">
                  <c:v>1251</c:v>
                </c:pt>
                <c:pt idx="25" formatCode="General">
                  <c:v>1260</c:v>
                </c:pt>
                <c:pt idx="26" formatCode="General">
                  <c:v>1260</c:v>
                </c:pt>
                <c:pt idx="27">
                  <c:v>1243</c:v>
                </c:pt>
                <c:pt idx="28">
                  <c:v>1247</c:v>
                </c:pt>
                <c:pt idx="29" formatCode="General">
                  <c:v>1240</c:v>
                </c:pt>
                <c:pt idx="30" formatCode="General">
                  <c:v>1230</c:v>
                </c:pt>
                <c:pt idx="31">
                  <c:v>1245</c:v>
                </c:pt>
                <c:pt idx="32">
                  <c:v>1258</c:v>
                </c:pt>
                <c:pt idx="33">
                  <c:v>1286</c:v>
                </c:pt>
                <c:pt idx="34">
                  <c:v>1302</c:v>
                </c:pt>
                <c:pt idx="35">
                  <c:v>1303</c:v>
                </c:pt>
                <c:pt idx="36">
                  <c:v>1306</c:v>
                </c:pt>
                <c:pt idx="37">
                  <c:v>1326</c:v>
                </c:pt>
                <c:pt idx="38">
                  <c:v>1318</c:v>
                </c:pt>
                <c:pt idx="39">
                  <c:v>1314</c:v>
                </c:pt>
                <c:pt idx="40">
                  <c:v>1321</c:v>
                </c:pt>
                <c:pt idx="41">
                  <c:v>1316</c:v>
                </c:pt>
                <c:pt idx="42">
                  <c:v>1324</c:v>
                </c:pt>
                <c:pt idx="43">
                  <c:v>1329</c:v>
                </c:pt>
                <c:pt idx="44">
                  <c:v>1352</c:v>
                </c:pt>
                <c:pt idx="45">
                  <c:v>1357</c:v>
                </c:pt>
                <c:pt idx="46">
                  <c:v>1377</c:v>
                </c:pt>
                <c:pt idx="47">
                  <c:v>1378</c:v>
                </c:pt>
                <c:pt idx="48">
                  <c:v>1395</c:v>
                </c:pt>
                <c:pt idx="49">
                  <c:v>1388</c:v>
                </c:pt>
                <c:pt idx="50">
                  <c:v>1387</c:v>
                </c:pt>
                <c:pt idx="51">
                  <c:v>1385</c:v>
                </c:pt>
                <c:pt idx="52">
                  <c:v>1381</c:v>
                </c:pt>
                <c:pt idx="53">
                  <c:v>1389</c:v>
                </c:pt>
                <c:pt idx="54" formatCode="General">
                  <c:v>1390</c:v>
                </c:pt>
                <c:pt idx="55">
                  <c:v>1392</c:v>
                </c:pt>
                <c:pt idx="56" formatCode="General">
                  <c:v>1380</c:v>
                </c:pt>
                <c:pt idx="57">
                  <c:v>1368</c:v>
                </c:pt>
                <c:pt idx="58">
                  <c:v>1379</c:v>
                </c:pt>
                <c:pt idx="59">
                  <c:v>1374</c:v>
                </c:pt>
                <c:pt idx="60">
                  <c:v>1371</c:v>
                </c:pt>
                <c:pt idx="61">
                  <c:v>1377</c:v>
                </c:pt>
                <c:pt idx="62">
                  <c:v>1382</c:v>
                </c:pt>
                <c:pt idx="63">
                  <c:v>1376</c:v>
                </c:pt>
                <c:pt idx="64">
                  <c:v>1367</c:v>
                </c:pt>
                <c:pt idx="65">
                  <c:v>1376</c:v>
                </c:pt>
                <c:pt idx="66">
                  <c:v>1368</c:v>
                </c:pt>
                <c:pt idx="67" formatCode="General">
                  <c:v>1390</c:v>
                </c:pt>
                <c:pt idx="68">
                  <c:v>1399</c:v>
                </c:pt>
                <c:pt idx="69">
                  <c:v>1399</c:v>
                </c:pt>
                <c:pt idx="70">
                  <c:v>1407</c:v>
                </c:pt>
                <c:pt idx="71">
                  <c:v>1419</c:v>
                </c:pt>
                <c:pt idx="72">
                  <c:v>1414</c:v>
                </c:pt>
                <c:pt idx="73">
                  <c:v>1428</c:v>
                </c:pt>
                <c:pt idx="74">
                  <c:v>1431</c:v>
                </c:pt>
                <c:pt idx="75">
                  <c:v>1428</c:v>
                </c:pt>
                <c:pt idx="76">
                  <c:v>1424</c:v>
                </c:pt>
                <c:pt idx="77">
                  <c:v>1419</c:v>
                </c:pt>
                <c:pt idx="78">
                  <c:v>1419</c:v>
                </c:pt>
                <c:pt idx="79">
                  <c:v>1426</c:v>
                </c:pt>
                <c:pt idx="80">
                  <c:v>1411</c:v>
                </c:pt>
                <c:pt idx="81">
                  <c:v>1393</c:v>
                </c:pt>
                <c:pt idx="82">
                  <c:v>1383</c:v>
                </c:pt>
                <c:pt idx="83">
                  <c:v>1382</c:v>
                </c:pt>
                <c:pt idx="84">
                  <c:v>1372</c:v>
                </c:pt>
                <c:pt idx="85">
                  <c:v>1359</c:v>
                </c:pt>
                <c:pt idx="86">
                  <c:v>1358</c:v>
                </c:pt>
                <c:pt idx="87" formatCode="General">
                  <c:v>1360</c:v>
                </c:pt>
                <c:pt idx="88">
                  <c:v>1354</c:v>
                </c:pt>
                <c:pt idx="89">
                  <c:v>1348</c:v>
                </c:pt>
                <c:pt idx="90">
                  <c:v>1366</c:v>
                </c:pt>
                <c:pt idx="91">
                  <c:v>1365</c:v>
                </c:pt>
                <c:pt idx="92">
                  <c:v>1359</c:v>
                </c:pt>
                <c:pt idx="93">
                  <c:v>1365</c:v>
                </c:pt>
                <c:pt idx="94">
                  <c:v>1365</c:v>
                </c:pt>
                <c:pt idx="95">
                  <c:v>1358</c:v>
                </c:pt>
                <c:pt idx="96">
                  <c:v>1354</c:v>
                </c:pt>
                <c:pt idx="97">
                  <c:v>1355</c:v>
                </c:pt>
                <c:pt idx="98">
                  <c:v>1355</c:v>
                </c:pt>
                <c:pt idx="99">
                  <c:v>1347</c:v>
                </c:pt>
                <c:pt idx="100">
                  <c:v>1361</c:v>
                </c:pt>
                <c:pt idx="101" formatCode="General">
                  <c:v>1360</c:v>
                </c:pt>
                <c:pt idx="102">
                  <c:v>1365</c:v>
                </c:pt>
                <c:pt idx="103">
                  <c:v>1369</c:v>
                </c:pt>
                <c:pt idx="104">
                  <c:v>1371</c:v>
                </c:pt>
                <c:pt idx="105">
                  <c:v>1355</c:v>
                </c:pt>
                <c:pt idx="106" formatCode="General">
                  <c:v>1340</c:v>
                </c:pt>
                <c:pt idx="107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B6-4C73-9D82-9695B2BF43BC}"/>
            </c:ext>
          </c:extLst>
        </c:ser>
        <c:ser>
          <c:idx val="6"/>
          <c:order val="16"/>
          <c:tx>
            <c:strRef>
              <c:f>'[1]indicador_cantidad-hogares-bene'!$A$8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'[1]indicador_cantidad-hogares-bene'!$B$8:$DE$8</c:f>
              <c:numCache>
                <c:formatCode>#,##0</c:formatCode>
                <c:ptCount val="108"/>
                <c:pt idx="0">
                  <c:v>1072</c:v>
                </c:pt>
                <c:pt idx="1">
                  <c:v>1079</c:v>
                </c:pt>
                <c:pt idx="2" formatCode="General">
                  <c:v>1080</c:v>
                </c:pt>
                <c:pt idx="3">
                  <c:v>1073</c:v>
                </c:pt>
                <c:pt idx="4">
                  <c:v>1068</c:v>
                </c:pt>
                <c:pt idx="5" formatCode="General">
                  <c:v>1050</c:v>
                </c:pt>
                <c:pt idx="6">
                  <c:v>1044</c:v>
                </c:pt>
                <c:pt idx="7" formatCode="General">
                  <c:v>1050</c:v>
                </c:pt>
                <c:pt idx="8" formatCode="General">
                  <c:v>1030</c:v>
                </c:pt>
                <c:pt idx="9" formatCode="General">
                  <c:v>1060</c:v>
                </c:pt>
                <c:pt idx="10">
                  <c:v>1045</c:v>
                </c:pt>
                <c:pt idx="11">
                  <c:v>1047</c:v>
                </c:pt>
                <c:pt idx="12">
                  <c:v>1048</c:v>
                </c:pt>
                <c:pt idx="13">
                  <c:v>1043</c:v>
                </c:pt>
                <c:pt idx="14" formatCode="General">
                  <c:v>1040</c:v>
                </c:pt>
                <c:pt idx="15">
                  <c:v>1052</c:v>
                </c:pt>
                <c:pt idx="16">
                  <c:v>1039</c:v>
                </c:pt>
                <c:pt idx="17">
                  <c:v>1041</c:v>
                </c:pt>
                <c:pt idx="18">
                  <c:v>1067</c:v>
                </c:pt>
                <c:pt idx="19">
                  <c:v>1066</c:v>
                </c:pt>
                <c:pt idx="20" formatCode="General">
                  <c:v>1090</c:v>
                </c:pt>
                <c:pt idx="21">
                  <c:v>1078</c:v>
                </c:pt>
                <c:pt idx="22">
                  <c:v>1081</c:v>
                </c:pt>
                <c:pt idx="23">
                  <c:v>1067</c:v>
                </c:pt>
                <c:pt idx="24">
                  <c:v>1029</c:v>
                </c:pt>
                <c:pt idx="25">
                  <c:v>1041</c:v>
                </c:pt>
                <c:pt idx="26">
                  <c:v>1037</c:v>
                </c:pt>
                <c:pt idx="27" formatCode="General">
                  <c:v>1040</c:v>
                </c:pt>
                <c:pt idx="28">
                  <c:v>1038</c:v>
                </c:pt>
                <c:pt idx="29">
                  <c:v>1042</c:v>
                </c:pt>
                <c:pt idx="30" formatCode="General">
                  <c:v>0</c:v>
                </c:pt>
                <c:pt idx="31" formatCode="General">
                  <c:v>1040</c:v>
                </c:pt>
                <c:pt idx="32">
                  <c:v>1047</c:v>
                </c:pt>
                <c:pt idx="33" formatCode="General">
                  <c:v>1050</c:v>
                </c:pt>
                <c:pt idx="34">
                  <c:v>1057</c:v>
                </c:pt>
                <c:pt idx="35">
                  <c:v>1058</c:v>
                </c:pt>
                <c:pt idx="36">
                  <c:v>1077</c:v>
                </c:pt>
                <c:pt idx="37">
                  <c:v>1086</c:v>
                </c:pt>
                <c:pt idx="38" formatCode="General">
                  <c:v>1080</c:v>
                </c:pt>
                <c:pt idx="39">
                  <c:v>1085</c:v>
                </c:pt>
                <c:pt idx="40" formatCode="General">
                  <c:v>1090</c:v>
                </c:pt>
                <c:pt idx="41">
                  <c:v>1089</c:v>
                </c:pt>
                <c:pt idx="42">
                  <c:v>1108</c:v>
                </c:pt>
                <c:pt idx="43">
                  <c:v>1102</c:v>
                </c:pt>
                <c:pt idx="44">
                  <c:v>1115</c:v>
                </c:pt>
                <c:pt idx="45">
                  <c:v>1121</c:v>
                </c:pt>
                <c:pt idx="46" formatCode="General">
                  <c:v>1130</c:v>
                </c:pt>
                <c:pt idx="47">
                  <c:v>1143</c:v>
                </c:pt>
                <c:pt idx="48">
                  <c:v>1144</c:v>
                </c:pt>
                <c:pt idx="49">
                  <c:v>1154</c:v>
                </c:pt>
                <c:pt idx="50">
                  <c:v>1167</c:v>
                </c:pt>
                <c:pt idx="51">
                  <c:v>1162</c:v>
                </c:pt>
                <c:pt idx="52">
                  <c:v>1156</c:v>
                </c:pt>
                <c:pt idx="53">
                  <c:v>1165</c:v>
                </c:pt>
                <c:pt idx="54">
                  <c:v>1169</c:v>
                </c:pt>
                <c:pt idx="55">
                  <c:v>1178</c:v>
                </c:pt>
                <c:pt idx="56">
                  <c:v>1176</c:v>
                </c:pt>
                <c:pt idx="57">
                  <c:v>1184</c:v>
                </c:pt>
                <c:pt idx="58">
                  <c:v>1197</c:v>
                </c:pt>
                <c:pt idx="59">
                  <c:v>1196</c:v>
                </c:pt>
                <c:pt idx="60">
                  <c:v>1206</c:v>
                </c:pt>
                <c:pt idx="61">
                  <c:v>1215</c:v>
                </c:pt>
                <c:pt idx="62">
                  <c:v>1215</c:v>
                </c:pt>
                <c:pt idx="63">
                  <c:v>1211</c:v>
                </c:pt>
                <c:pt idx="64">
                  <c:v>1227</c:v>
                </c:pt>
                <c:pt idx="65">
                  <c:v>1226</c:v>
                </c:pt>
                <c:pt idx="66">
                  <c:v>1245</c:v>
                </c:pt>
                <c:pt idx="67">
                  <c:v>1274</c:v>
                </c:pt>
                <c:pt idx="68">
                  <c:v>1279</c:v>
                </c:pt>
                <c:pt idx="69">
                  <c:v>1283</c:v>
                </c:pt>
                <c:pt idx="70">
                  <c:v>1291</c:v>
                </c:pt>
                <c:pt idx="71">
                  <c:v>1301</c:v>
                </c:pt>
                <c:pt idx="72">
                  <c:v>1313</c:v>
                </c:pt>
                <c:pt idx="73">
                  <c:v>1322</c:v>
                </c:pt>
                <c:pt idx="74" formatCode="General">
                  <c:v>1320</c:v>
                </c:pt>
                <c:pt idx="75">
                  <c:v>1312</c:v>
                </c:pt>
                <c:pt idx="76">
                  <c:v>1316</c:v>
                </c:pt>
                <c:pt idx="77">
                  <c:v>1319</c:v>
                </c:pt>
                <c:pt idx="78" formatCode="General">
                  <c:v>1320</c:v>
                </c:pt>
                <c:pt idx="79">
                  <c:v>1323</c:v>
                </c:pt>
                <c:pt idx="80">
                  <c:v>1323</c:v>
                </c:pt>
                <c:pt idx="81">
                  <c:v>1317</c:v>
                </c:pt>
                <c:pt idx="82">
                  <c:v>1301</c:v>
                </c:pt>
                <c:pt idx="83">
                  <c:v>1288</c:v>
                </c:pt>
                <c:pt idx="84">
                  <c:v>1282</c:v>
                </c:pt>
                <c:pt idx="85">
                  <c:v>1274</c:v>
                </c:pt>
                <c:pt idx="86">
                  <c:v>1262</c:v>
                </c:pt>
                <c:pt idx="87" formatCode="General">
                  <c:v>1260</c:v>
                </c:pt>
                <c:pt idx="88">
                  <c:v>1258</c:v>
                </c:pt>
                <c:pt idx="89">
                  <c:v>1257</c:v>
                </c:pt>
                <c:pt idx="90">
                  <c:v>1246</c:v>
                </c:pt>
                <c:pt idx="91">
                  <c:v>1235</c:v>
                </c:pt>
                <c:pt idx="92">
                  <c:v>1228</c:v>
                </c:pt>
                <c:pt idx="93">
                  <c:v>1258</c:v>
                </c:pt>
                <c:pt idx="94">
                  <c:v>1261</c:v>
                </c:pt>
                <c:pt idx="95">
                  <c:v>1255</c:v>
                </c:pt>
                <c:pt idx="96">
                  <c:v>1251</c:v>
                </c:pt>
                <c:pt idx="97">
                  <c:v>1266</c:v>
                </c:pt>
                <c:pt idx="98">
                  <c:v>1282</c:v>
                </c:pt>
                <c:pt idx="99" formatCode="General">
                  <c:v>1280</c:v>
                </c:pt>
                <c:pt idx="100">
                  <c:v>1306</c:v>
                </c:pt>
                <c:pt idx="101">
                  <c:v>1307</c:v>
                </c:pt>
                <c:pt idx="102">
                  <c:v>1312</c:v>
                </c:pt>
                <c:pt idx="103">
                  <c:v>1316</c:v>
                </c:pt>
                <c:pt idx="104">
                  <c:v>1326</c:v>
                </c:pt>
                <c:pt idx="105" formatCode="General">
                  <c:v>1310</c:v>
                </c:pt>
                <c:pt idx="106">
                  <c:v>1321</c:v>
                </c:pt>
                <c:pt idx="107">
                  <c:v>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4B6-4C73-9D82-9695B2BF43BC}"/>
            </c:ext>
          </c:extLst>
        </c:ser>
        <c:ser>
          <c:idx val="7"/>
          <c:order val="17"/>
          <c:tx>
            <c:strRef>
              <c:f>'[1]indicador_cantidad-hogares-bene'!$A$9</c:f>
              <c:strCache>
                <c:ptCount val="1"/>
                <c:pt idx="0">
                  <c:v>Lavalleja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'[1]indicador_cantidad-hogares-bene'!$B$9:$DE$9</c:f>
              <c:numCache>
                <c:formatCode>General</c:formatCode>
                <c:ptCount val="108"/>
                <c:pt idx="0">
                  <c:v>854</c:v>
                </c:pt>
                <c:pt idx="1">
                  <c:v>856</c:v>
                </c:pt>
                <c:pt idx="2">
                  <c:v>844</c:v>
                </c:pt>
                <c:pt idx="3">
                  <c:v>862</c:v>
                </c:pt>
                <c:pt idx="4">
                  <c:v>850</c:v>
                </c:pt>
                <c:pt idx="5">
                  <c:v>828</c:v>
                </c:pt>
                <c:pt idx="6">
                  <c:v>817</c:v>
                </c:pt>
                <c:pt idx="7">
                  <c:v>827</c:v>
                </c:pt>
                <c:pt idx="8">
                  <c:v>815</c:v>
                </c:pt>
                <c:pt idx="9">
                  <c:v>812</c:v>
                </c:pt>
                <c:pt idx="10">
                  <c:v>837</c:v>
                </c:pt>
                <c:pt idx="11">
                  <c:v>859</c:v>
                </c:pt>
                <c:pt idx="12">
                  <c:v>856</c:v>
                </c:pt>
                <c:pt idx="13">
                  <c:v>863</c:v>
                </c:pt>
                <c:pt idx="14">
                  <c:v>871</c:v>
                </c:pt>
                <c:pt idx="15">
                  <c:v>867</c:v>
                </c:pt>
                <c:pt idx="16">
                  <c:v>875</c:v>
                </c:pt>
                <c:pt idx="17">
                  <c:v>871</c:v>
                </c:pt>
                <c:pt idx="18">
                  <c:v>884</c:v>
                </c:pt>
                <c:pt idx="19">
                  <c:v>881</c:v>
                </c:pt>
                <c:pt idx="20">
                  <c:v>911</c:v>
                </c:pt>
                <c:pt idx="21">
                  <c:v>916</c:v>
                </c:pt>
                <c:pt idx="22">
                  <c:v>917</c:v>
                </c:pt>
                <c:pt idx="23">
                  <c:v>912</c:v>
                </c:pt>
                <c:pt idx="24">
                  <c:v>894</c:v>
                </c:pt>
                <c:pt idx="25">
                  <c:v>896</c:v>
                </c:pt>
                <c:pt idx="26">
                  <c:v>903</c:v>
                </c:pt>
                <c:pt idx="27">
                  <c:v>897</c:v>
                </c:pt>
                <c:pt idx="28">
                  <c:v>914</c:v>
                </c:pt>
                <c:pt idx="29">
                  <c:v>897</c:v>
                </c:pt>
                <c:pt idx="30">
                  <c:v>901</c:v>
                </c:pt>
                <c:pt idx="31">
                  <c:v>911</c:v>
                </c:pt>
                <c:pt idx="32">
                  <c:v>917</c:v>
                </c:pt>
                <c:pt idx="33">
                  <c:v>931</c:v>
                </c:pt>
                <c:pt idx="34">
                  <c:v>921</c:v>
                </c:pt>
                <c:pt idx="35">
                  <c:v>926</c:v>
                </c:pt>
                <c:pt idx="36">
                  <c:v>936</c:v>
                </c:pt>
                <c:pt idx="37">
                  <c:v>939</c:v>
                </c:pt>
                <c:pt idx="38">
                  <c:v>932</c:v>
                </c:pt>
                <c:pt idx="39">
                  <c:v>954</c:v>
                </c:pt>
                <c:pt idx="40">
                  <c:v>953</c:v>
                </c:pt>
                <c:pt idx="41">
                  <c:v>940</c:v>
                </c:pt>
                <c:pt idx="42">
                  <c:v>952</c:v>
                </c:pt>
                <c:pt idx="43">
                  <c:v>956</c:v>
                </c:pt>
                <c:pt idx="44">
                  <c:v>990</c:v>
                </c:pt>
                <c:pt idx="45" formatCode="#,##0">
                  <c:v>1016</c:v>
                </c:pt>
                <c:pt idx="46">
                  <c:v>1020</c:v>
                </c:pt>
                <c:pt idx="47" formatCode="#,##0">
                  <c:v>1016</c:v>
                </c:pt>
                <c:pt idx="48" formatCode="#,##0">
                  <c:v>1032</c:v>
                </c:pt>
                <c:pt idx="49" formatCode="#,##0">
                  <c:v>1029</c:v>
                </c:pt>
                <c:pt idx="50">
                  <c:v>1030</c:v>
                </c:pt>
                <c:pt idx="51" formatCode="#,##0">
                  <c:v>1042</c:v>
                </c:pt>
                <c:pt idx="52" formatCode="#,##0">
                  <c:v>1041</c:v>
                </c:pt>
                <c:pt idx="53" formatCode="#,##0">
                  <c:v>1042</c:v>
                </c:pt>
                <c:pt idx="54" formatCode="#,##0">
                  <c:v>1045</c:v>
                </c:pt>
                <c:pt idx="55" formatCode="#,##0">
                  <c:v>1046</c:v>
                </c:pt>
                <c:pt idx="56" formatCode="#,##0">
                  <c:v>1045</c:v>
                </c:pt>
                <c:pt idx="57" formatCode="#,##0">
                  <c:v>1042</c:v>
                </c:pt>
                <c:pt idx="58" formatCode="#,##0">
                  <c:v>1053</c:v>
                </c:pt>
                <c:pt idx="59" formatCode="#,##0">
                  <c:v>1055</c:v>
                </c:pt>
                <c:pt idx="60">
                  <c:v>1050</c:v>
                </c:pt>
                <c:pt idx="61" formatCode="#,##0">
                  <c:v>1054</c:v>
                </c:pt>
                <c:pt idx="62" formatCode="#,##0">
                  <c:v>1059</c:v>
                </c:pt>
                <c:pt idx="63" formatCode="#,##0">
                  <c:v>1069</c:v>
                </c:pt>
                <c:pt idx="64" formatCode="#,##0">
                  <c:v>1102</c:v>
                </c:pt>
                <c:pt idx="65" formatCode="#,##0">
                  <c:v>1107</c:v>
                </c:pt>
                <c:pt idx="66" formatCode="#,##0">
                  <c:v>1128</c:v>
                </c:pt>
                <c:pt idx="67" formatCode="#,##0">
                  <c:v>1139</c:v>
                </c:pt>
                <c:pt idx="68" formatCode="#,##0">
                  <c:v>1161</c:v>
                </c:pt>
                <c:pt idx="69" formatCode="#,##0">
                  <c:v>1156</c:v>
                </c:pt>
                <c:pt idx="70">
                  <c:v>1160</c:v>
                </c:pt>
                <c:pt idx="71">
                  <c:v>1170</c:v>
                </c:pt>
                <c:pt idx="72" formatCode="#,##0">
                  <c:v>1177</c:v>
                </c:pt>
                <c:pt idx="73">
                  <c:v>1180</c:v>
                </c:pt>
                <c:pt idx="74" formatCode="#,##0">
                  <c:v>1171</c:v>
                </c:pt>
                <c:pt idx="75" formatCode="#,##0">
                  <c:v>1173</c:v>
                </c:pt>
                <c:pt idx="76" formatCode="#,##0">
                  <c:v>1168</c:v>
                </c:pt>
                <c:pt idx="77" formatCode="#,##0">
                  <c:v>1164</c:v>
                </c:pt>
                <c:pt idx="78" formatCode="#,##0">
                  <c:v>1164</c:v>
                </c:pt>
                <c:pt idx="79" formatCode="#,##0">
                  <c:v>1163</c:v>
                </c:pt>
                <c:pt idx="80" formatCode="#,##0">
                  <c:v>1153</c:v>
                </c:pt>
                <c:pt idx="81" formatCode="#,##0">
                  <c:v>1141</c:v>
                </c:pt>
                <c:pt idx="82" formatCode="#,##0">
                  <c:v>1123</c:v>
                </c:pt>
                <c:pt idx="83" formatCode="#,##0">
                  <c:v>1106</c:v>
                </c:pt>
                <c:pt idx="84" formatCode="#,##0">
                  <c:v>1086</c:v>
                </c:pt>
                <c:pt idx="85" formatCode="#,##0">
                  <c:v>1085</c:v>
                </c:pt>
                <c:pt idx="86" formatCode="#,##0">
                  <c:v>1089</c:v>
                </c:pt>
                <c:pt idx="87" formatCode="#,##0">
                  <c:v>1092</c:v>
                </c:pt>
                <c:pt idx="88" formatCode="#,##0">
                  <c:v>1091</c:v>
                </c:pt>
                <c:pt idx="89" formatCode="#,##0">
                  <c:v>1088</c:v>
                </c:pt>
                <c:pt idx="90" formatCode="#,##0">
                  <c:v>1101</c:v>
                </c:pt>
                <c:pt idx="91" formatCode="#,##0">
                  <c:v>1098</c:v>
                </c:pt>
                <c:pt idx="92" formatCode="#,##0">
                  <c:v>1094</c:v>
                </c:pt>
                <c:pt idx="93" formatCode="#,##0">
                  <c:v>1085</c:v>
                </c:pt>
                <c:pt idx="94" formatCode="#,##0">
                  <c:v>1093</c:v>
                </c:pt>
                <c:pt idx="95">
                  <c:v>1090</c:v>
                </c:pt>
                <c:pt idx="96" formatCode="#,##0">
                  <c:v>1091</c:v>
                </c:pt>
                <c:pt idx="97" formatCode="#,##0">
                  <c:v>1092</c:v>
                </c:pt>
                <c:pt idx="98" formatCode="#,##0">
                  <c:v>1092</c:v>
                </c:pt>
                <c:pt idx="99" formatCode="#,##0">
                  <c:v>1089</c:v>
                </c:pt>
                <c:pt idx="100" formatCode="#,##0">
                  <c:v>1111</c:v>
                </c:pt>
                <c:pt idx="101" formatCode="#,##0">
                  <c:v>1108</c:v>
                </c:pt>
                <c:pt idx="102">
                  <c:v>1110</c:v>
                </c:pt>
                <c:pt idx="103" formatCode="#,##0">
                  <c:v>1126</c:v>
                </c:pt>
                <c:pt idx="104" formatCode="#,##0">
                  <c:v>1131</c:v>
                </c:pt>
                <c:pt idx="105" formatCode="#,##0">
                  <c:v>1113</c:v>
                </c:pt>
                <c:pt idx="106">
                  <c:v>1130</c:v>
                </c:pt>
                <c:pt idx="107" formatCode="#,##0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B6-4C73-9D82-9695B2BF43BC}"/>
            </c:ext>
          </c:extLst>
        </c:ser>
        <c:ser>
          <c:idx val="5"/>
          <c:order val="18"/>
          <c:tx>
            <c:strRef>
              <c:f>'[1]indicador_cantidad-hogares-bene'!$A$7</c:f>
              <c:strCache>
                <c:ptCount val="1"/>
                <c:pt idx="0">
                  <c:v>Flores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'[1]indicador_cantidad-hogares-bene'!$B$7:$DE$7</c:f>
              <c:numCache>
                <c:formatCode>General</c:formatCode>
                <c:ptCount val="108"/>
                <c:pt idx="0">
                  <c:v>270</c:v>
                </c:pt>
                <c:pt idx="1">
                  <c:v>276</c:v>
                </c:pt>
                <c:pt idx="2">
                  <c:v>273</c:v>
                </c:pt>
                <c:pt idx="3">
                  <c:v>273</c:v>
                </c:pt>
                <c:pt idx="4">
                  <c:v>286</c:v>
                </c:pt>
                <c:pt idx="5">
                  <c:v>277</c:v>
                </c:pt>
                <c:pt idx="6">
                  <c:v>272</c:v>
                </c:pt>
                <c:pt idx="7">
                  <c:v>279</c:v>
                </c:pt>
                <c:pt idx="8">
                  <c:v>273</c:v>
                </c:pt>
                <c:pt idx="9">
                  <c:v>273</c:v>
                </c:pt>
                <c:pt idx="10">
                  <c:v>271</c:v>
                </c:pt>
                <c:pt idx="11">
                  <c:v>285</c:v>
                </c:pt>
                <c:pt idx="12">
                  <c:v>283</c:v>
                </c:pt>
                <c:pt idx="13">
                  <c:v>286</c:v>
                </c:pt>
                <c:pt idx="14">
                  <c:v>280</c:v>
                </c:pt>
                <c:pt idx="15">
                  <c:v>283</c:v>
                </c:pt>
                <c:pt idx="16">
                  <c:v>275</c:v>
                </c:pt>
                <c:pt idx="17">
                  <c:v>278</c:v>
                </c:pt>
                <c:pt idx="18">
                  <c:v>283</c:v>
                </c:pt>
                <c:pt idx="19">
                  <c:v>286</c:v>
                </c:pt>
                <c:pt idx="20">
                  <c:v>290</c:v>
                </c:pt>
                <c:pt idx="21">
                  <c:v>299</c:v>
                </c:pt>
                <c:pt idx="22">
                  <c:v>303</c:v>
                </c:pt>
                <c:pt idx="23">
                  <c:v>300</c:v>
                </c:pt>
                <c:pt idx="24">
                  <c:v>301</c:v>
                </c:pt>
                <c:pt idx="25">
                  <c:v>301</c:v>
                </c:pt>
                <c:pt idx="26">
                  <c:v>302</c:v>
                </c:pt>
                <c:pt idx="27">
                  <c:v>299</c:v>
                </c:pt>
                <c:pt idx="28">
                  <c:v>296</c:v>
                </c:pt>
                <c:pt idx="29">
                  <c:v>293</c:v>
                </c:pt>
                <c:pt idx="30">
                  <c:v>293</c:v>
                </c:pt>
                <c:pt idx="31">
                  <c:v>317</c:v>
                </c:pt>
                <c:pt idx="32">
                  <c:v>307</c:v>
                </c:pt>
                <c:pt idx="33">
                  <c:v>320</c:v>
                </c:pt>
                <c:pt idx="34">
                  <c:v>324</c:v>
                </c:pt>
                <c:pt idx="35">
                  <c:v>328</c:v>
                </c:pt>
                <c:pt idx="36">
                  <c:v>327</c:v>
                </c:pt>
                <c:pt idx="37">
                  <c:v>327</c:v>
                </c:pt>
                <c:pt idx="38">
                  <c:v>326</c:v>
                </c:pt>
                <c:pt idx="39">
                  <c:v>331</c:v>
                </c:pt>
                <c:pt idx="40">
                  <c:v>334</c:v>
                </c:pt>
                <c:pt idx="41">
                  <c:v>329</c:v>
                </c:pt>
                <c:pt idx="42">
                  <c:v>334</c:v>
                </c:pt>
                <c:pt idx="43">
                  <c:v>330</c:v>
                </c:pt>
                <c:pt idx="44">
                  <c:v>332</c:v>
                </c:pt>
                <c:pt idx="45">
                  <c:v>352</c:v>
                </c:pt>
                <c:pt idx="46">
                  <c:v>352</c:v>
                </c:pt>
                <c:pt idx="47">
                  <c:v>357</c:v>
                </c:pt>
                <c:pt idx="48">
                  <c:v>360</c:v>
                </c:pt>
                <c:pt idx="49">
                  <c:v>360</c:v>
                </c:pt>
                <c:pt idx="50">
                  <c:v>360</c:v>
                </c:pt>
                <c:pt idx="51">
                  <c:v>361</c:v>
                </c:pt>
                <c:pt idx="52">
                  <c:v>366</c:v>
                </c:pt>
                <c:pt idx="53">
                  <c:v>374</c:v>
                </c:pt>
                <c:pt idx="54">
                  <c:v>375</c:v>
                </c:pt>
                <c:pt idx="55">
                  <c:v>378</c:v>
                </c:pt>
                <c:pt idx="56">
                  <c:v>378</c:v>
                </c:pt>
                <c:pt idx="57">
                  <c:v>379</c:v>
                </c:pt>
                <c:pt idx="58">
                  <c:v>387</c:v>
                </c:pt>
                <c:pt idx="59">
                  <c:v>385</c:v>
                </c:pt>
                <c:pt idx="60">
                  <c:v>387</c:v>
                </c:pt>
                <c:pt idx="61">
                  <c:v>387</c:v>
                </c:pt>
                <c:pt idx="62">
                  <c:v>379</c:v>
                </c:pt>
                <c:pt idx="63">
                  <c:v>381</c:v>
                </c:pt>
                <c:pt idx="64">
                  <c:v>383</c:v>
                </c:pt>
                <c:pt idx="65">
                  <c:v>380</c:v>
                </c:pt>
                <c:pt idx="66">
                  <c:v>379</c:v>
                </c:pt>
                <c:pt idx="67">
                  <c:v>375</c:v>
                </c:pt>
                <c:pt idx="68">
                  <c:v>374</c:v>
                </c:pt>
                <c:pt idx="69">
                  <c:v>372</c:v>
                </c:pt>
                <c:pt idx="70">
                  <c:v>373</c:v>
                </c:pt>
                <c:pt idx="71">
                  <c:v>367</c:v>
                </c:pt>
                <c:pt idx="72">
                  <c:v>360</c:v>
                </c:pt>
                <c:pt idx="73">
                  <c:v>361</c:v>
                </c:pt>
                <c:pt idx="74">
                  <c:v>359</c:v>
                </c:pt>
                <c:pt idx="75">
                  <c:v>360</c:v>
                </c:pt>
                <c:pt idx="76">
                  <c:v>368</c:v>
                </c:pt>
                <c:pt idx="77">
                  <c:v>369</c:v>
                </c:pt>
                <c:pt idx="78">
                  <c:v>368</c:v>
                </c:pt>
                <c:pt idx="79">
                  <c:v>372</c:v>
                </c:pt>
                <c:pt idx="80">
                  <c:v>374</c:v>
                </c:pt>
                <c:pt idx="81">
                  <c:v>356</c:v>
                </c:pt>
                <c:pt idx="82">
                  <c:v>353</c:v>
                </c:pt>
                <c:pt idx="83">
                  <c:v>357</c:v>
                </c:pt>
                <c:pt idx="84">
                  <c:v>359</c:v>
                </c:pt>
                <c:pt idx="85">
                  <c:v>355</c:v>
                </c:pt>
                <c:pt idx="86">
                  <c:v>358</c:v>
                </c:pt>
                <c:pt idx="87">
                  <c:v>356</c:v>
                </c:pt>
                <c:pt idx="88">
                  <c:v>357</c:v>
                </c:pt>
                <c:pt idx="89">
                  <c:v>349</c:v>
                </c:pt>
                <c:pt idx="90">
                  <c:v>343</c:v>
                </c:pt>
                <c:pt idx="91">
                  <c:v>345</c:v>
                </c:pt>
                <c:pt idx="92">
                  <c:v>344</c:v>
                </c:pt>
                <c:pt idx="93">
                  <c:v>338</c:v>
                </c:pt>
                <c:pt idx="94">
                  <c:v>336</c:v>
                </c:pt>
                <c:pt idx="95">
                  <c:v>336</c:v>
                </c:pt>
                <c:pt idx="96">
                  <c:v>339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344</c:v>
                </c:pt>
                <c:pt idx="102">
                  <c:v>336</c:v>
                </c:pt>
                <c:pt idx="103">
                  <c:v>335</c:v>
                </c:pt>
                <c:pt idx="104">
                  <c:v>336</c:v>
                </c:pt>
                <c:pt idx="105">
                  <c:v>338</c:v>
                </c:pt>
                <c:pt idx="106">
                  <c:v>338</c:v>
                </c:pt>
                <c:pt idx="10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B6-4C73-9D82-9695B2BF43BC}"/>
            </c:ext>
          </c:extLst>
        </c:ser>
        <c:ser>
          <c:idx val="19"/>
          <c:order val="19"/>
          <c:tx>
            <c:strRef>
              <c:f>'[1]indicador_cantidad-hogares-bene'!$A$21</c:f>
              <c:strCache>
                <c:ptCount val="1"/>
                <c:pt idx="0">
                  <c:v>Sin dato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'[1]indicador_cantidad-hogares-bene'!$B$1:$DE$1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'[1]indicador_cantidad-hogares-bene'!$B$21:$DE$21</c:f>
              <c:numCache>
                <c:formatCode>General</c:formatCode>
                <c:ptCount val="108"/>
                <c:pt idx="0">
                  <c:v>9</c:v>
                </c:pt>
                <c:pt idx="1">
                  <c:v>18</c:v>
                </c:pt>
                <c:pt idx="2">
                  <c:v>416</c:v>
                </c:pt>
                <c:pt idx="3">
                  <c:v>109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4B6-4C73-9D82-9695B2BF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31424"/>
        <c:axId val="376832256"/>
        <c:extLst>
          <c:ext xmlns:c15="http://schemas.microsoft.com/office/drawing/2012/chart" uri="{02D57815-91ED-43cb-92C2-25804820EDAC}">
            <c15:filteredAreaSeries>
              <c15:ser>
                <c:idx val="20"/>
                <c:order val="20"/>
                <c:tx>
                  <c:strRef>
                    <c:extLst>
                      <c:ext uri="{02D57815-91ED-43cb-92C2-25804820EDAC}">
                        <c15:formulaRef>
                          <c15:sqref>'[1]indicador_cantidad-hogares-bene'!$A$22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'[1]indicador_cantidad-hogares-bene'!$B$1:$DE$1</c15:sqref>
                        </c15:formulaRef>
                      </c:ext>
                    </c:extLst>
                    <c:strCache>
                      <c:ptCount val="108"/>
                      <c:pt idx="0">
                        <c:v>Ene-14</c:v>
                      </c:pt>
                      <c:pt idx="1">
                        <c:v>Feb-14</c:v>
                      </c:pt>
                      <c:pt idx="2">
                        <c:v>Mar-14</c:v>
                      </c:pt>
                      <c:pt idx="3">
                        <c:v>Abr-14</c:v>
                      </c:pt>
                      <c:pt idx="4">
                        <c:v>May-14</c:v>
                      </c:pt>
                      <c:pt idx="5">
                        <c:v>Jun-14</c:v>
                      </c:pt>
                      <c:pt idx="6">
                        <c:v>Jul-14</c:v>
                      </c:pt>
                      <c:pt idx="7">
                        <c:v>Ago-14</c:v>
                      </c:pt>
                      <c:pt idx="8">
                        <c:v>sep-2014</c:v>
                      </c:pt>
                      <c:pt idx="9">
                        <c:v>Oct-14</c:v>
                      </c:pt>
                      <c:pt idx="10">
                        <c:v>Nov-14</c:v>
                      </c:pt>
                      <c:pt idx="11">
                        <c:v>Dic-14</c:v>
                      </c:pt>
                      <c:pt idx="12">
                        <c:v>Ene-15</c:v>
                      </c:pt>
                      <c:pt idx="13">
                        <c:v>Feb-15</c:v>
                      </c:pt>
                      <c:pt idx="14">
                        <c:v>Mar-15</c:v>
                      </c:pt>
                      <c:pt idx="15">
                        <c:v>Abr-15</c:v>
                      </c:pt>
                      <c:pt idx="16">
                        <c:v>May-15</c:v>
                      </c:pt>
                      <c:pt idx="17">
                        <c:v>Jun-15</c:v>
                      </c:pt>
                      <c:pt idx="18">
                        <c:v>Jul-15</c:v>
                      </c:pt>
                      <c:pt idx="19">
                        <c:v>Ago-15</c:v>
                      </c:pt>
                      <c:pt idx="20">
                        <c:v>sep-2015</c:v>
                      </c:pt>
                      <c:pt idx="21">
                        <c:v>Oct-15</c:v>
                      </c:pt>
                      <c:pt idx="22">
                        <c:v>Nov-15</c:v>
                      </c:pt>
                      <c:pt idx="23">
                        <c:v>Dic-15</c:v>
                      </c:pt>
                      <c:pt idx="24">
                        <c:v>Ene-16</c:v>
                      </c:pt>
                      <c:pt idx="25">
                        <c:v>Feb-16</c:v>
                      </c:pt>
                      <c:pt idx="26">
                        <c:v>Mar-16</c:v>
                      </c:pt>
                      <c:pt idx="27">
                        <c:v>Abr-16</c:v>
                      </c:pt>
                      <c:pt idx="28">
                        <c:v>May-16</c:v>
                      </c:pt>
                      <c:pt idx="29">
                        <c:v>Jun-16</c:v>
                      </c:pt>
                      <c:pt idx="30">
                        <c:v>Jul-16</c:v>
                      </c:pt>
                      <c:pt idx="31">
                        <c:v>Ago-16</c:v>
                      </c:pt>
                      <c:pt idx="32">
                        <c:v>sep-2016</c:v>
                      </c:pt>
                      <c:pt idx="33">
                        <c:v>Oct-16</c:v>
                      </c:pt>
                      <c:pt idx="34">
                        <c:v>Nov-16</c:v>
                      </c:pt>
                      <c:pt idx="35">
                        <c:v>Dic-16</c:v>
                      </c:pt>
                      <c:pt idx="36">
                        <c:v>Ene-17</c:v>
                      </c:pt>
                      <c:pt idx="37">
                        <c:v>Feb-17</c:v>
                      </c:pt>
                      <c:pt idx="38">
                        <c:v>Mar-17</c:v>
                      </c:pt>
                      <c:pt idx="39">
                        <c:v>Abr-17</c:v>
                      </c:pt>
                      <c:pt idx="40">
                        <c:v>May-17</c:v>
                      </c:pt>
                      <c:pt idx="41">
                        <c:v>Jun-17</c:v>
                      </c:pt>
                      <c:pt idx="42">
                        <c:v>Jul-17</c:v>
                      </c:pt>
                      <c:pt idx="43">
                        <c:v>Ago-17</c:v>
                      </c:pt>
                      <c:pt idx="44">
                        <c:v>sep-2017</c:v>
                      </c:pt>
                      <c:pt idx="45">
                        <c:v>Oct-17</c:v>
                      </c:pt>
                      <c:pt idx="46">
                        <c:v>Nov-17</c:v>
                      </c:pt>
                      <c:pt idx="47">
                        <c:v>Dic-17</c:v>
                      </c:pt>
                      <c:pt idx="48">
                        <c:v>Ene-18</c:v>
                      </c:pt>
                      <c:pt idx="49">
                        <c:v>Feb-18</c:v>
                      </c:pt>
                      <c:pt idx="50">
                        <c:v>Mar-18</c:v>
                      </c:pt>
                      <c:pt idx="51">
                        <c:v>Abr-18</c:v>
                      </c:pt>
                      <c:pt idx="52">
                        <c:v>May-18</c:v>
                      </c:pt>
                      <c:pt idx="53">
                        <c:v>Jun-18</c:v>
                      </c:pt>
                      <c:pt idx="54">
                        <c:v>Jul-18</c:v>
                      </c:pt>
                      <c:pt idx="55">
                        <c:v>Ago-18</c:v>
                      </c:pt>
                      <c:pt idx="56">
                        <c:v>sep-2018</c:v>
                      </c:pt>
                      <c:pt idx="57">
                        <c:v>Oct-18</c:v>
                      </c:pt>
                      <c:pt idx="58">
                        <c:v>Nov-18</c:v>
                      </c:pt>
                      <c:pt idx="59">
                        <c:v>Dic-18</c:v>
                      </c:pt>
                      <c:pt idx="60">
                        <c:v>Ene-19</c:v>
                      </c:pt>
                      <c:pt idx="61">
                        <c:v>Feb-19</c:v>
                      </c:pt>
                      <c:pt idx="62">
                        <c:v>Mar-19</c:v>
                      </c:pt>
                      <c:pt idx="63">
                        <c:v>Abr-19</c:v>
                      </c:pt>
                      <c:pt idx="64">
                        <c:v>May-19</c:v>
                      </c:pt>
                      <c:pt idx="65">
                        <c:v>Jun-19</c:v>
                      </c:pt>
                      <c:pt idx="66">
                        <c:v>Jul-19</c:v>
                      </c:pt>
                      <c:pt idx="67">
                        <c:v>Ago-19</c:v>
                      </c:pt>
                      <c:pt idx="68">
                        <c:v>sep-2019</c:v>
                      </c:pt>
                      <c:pt idx="69">
                        <c:v>Oct-19</c:v>
                      </c:pt>
                      <c:pt idx="70">
                        <c:v>Nov-19</c:v>
                      </c:pt>
                      <c:pt idx="71">
                        <c:v>Dic-19</c:v>
                      </c:pt>
                      <c:pt idx="72">
                        <c:v>Ene-20</c:v>
                      </c:pt>
                      <c:pt idx="73">
                        <c:v>Feb-20</c:v>
                      </c:pt>
                      <c:pt idx="74">
                        <c:v>Mar-20</c:v>
                      </c:pt>
                      <c:pt idx="75">
                        <c:v>Abr-20</c:v>
                      </c:pt>
                      <c:pt idx="76">
                        <c:v>May-20</c:v>
                      </c:pt>
                      <c:pt idx="77">
                        <c:v>Jun-20</c:v>
                      </c:pt>
                      <c:pt idx="78">
                        <c:v>Jul-20</c:v>
                      </c:pt>
                      <c:pt idx="79">
                        <c:v>Ago-20</c:v>
                      </c:pt>
                      <c:pt idx="80">
                        <c:v>sep-2020</c:v>
                      </c:pt>
                      <c:pt idx="81">
                        <c:v>Oct-20</c:v>
                      </c:pt>
                      <c:pt idx="82">
                        <c:v>Nov-20</c:v>
                      </c:pt>
                      <c:pt idx="83">
                        <c:v>Dic-20</c:v>
                      </c:pt>
                      <c:pt idx="84">
                        <c:v>Ene-21</c:v>
                      </c:pt>
                      <c:pt idx="85">
                        <c:v>Feb-21</c:v>
                      </c:pt>
                      <c:pt idx="86">
                        <c:v>Mar-21</c:v>
                      </c:pt>
                      <c:pt idx="87">
                        <c:v>Abr-21</c:v>
                      </c:pt>
                      <c:pt idx="88">
                        <c:v>May-21</c:v>
                      </c:pt>
                      <c:pt idx="89">
                        <c:v>Jun-21</c:v>
                      </c:pt>
                      <c:pt idx="90">
                        <c:v>Jul-21</c:v>
                      </c:pt>
                      <c:pt idx="91">
                        <c:v>Ago-21</c:v>
                      </c:pt>
                      <c:pt idx="92">
                        <c:v>sep-2021</c:v>
                      </c:pt>
                      <c:pt idx="93">
                        <c:v>Oct-21</c:v>
                      </c:pt>
                      <c:pt idx="94">
                        <c:v>Nov-21</c:v>
                      </c:pt>
                      <c:pt idx="95">
                        <c:v>Dic-21</c:v>
                      </c:pt>
                      <c:pt idx="96">
                        <c:v>Ene-22</c:v>
                      </c:pt>
                      <c:pt idx="97">
                        <c:v>Feb-22</c:v>
                      </c:pt>
                      <c:pt idx="98">
                        <c:v>Mar-22</c:v>
                      </c:pt>
                      <c:pt idx="99">
                        <c:v>Abr-22</c:v>
                      </c:pt>
                      <c:pt idx="100">
                        <c:v>May-22</c:v>
                      </c:pt>
                      <c:pt idx="101">
                        <c:v>Jun-22</c:v>
                      </c:pt>
                      <c:pt idx="102">
                        <c:v>Jul-22</c:v>
                      </c:pt>
                      <c:pt idx="103">
                        <c:v>Ago-22</c:v>
                      </c:pt>
                      <c:pt idx="104">
                        <c:v>sep-2022</c:v>
                      </c:pt>
                      <c:pt idx="105">
                        <c:v>Oct-22</c:v>
                      </c:pt>
                      <c:pt idx="106">
                        <c:v>Nov-22</c:v>
                      </c:pt>
                      <c:pt idx="107">
                        <c:v>Dic-22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'[1]indicador_cantidad-hogares-bene'!$B$22:$DE$22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62032</c:v>
                      </c:pt>
                      <c:pt idx="1">
                        <c:v>63116</c:v>
                      </c:pt>
                      <c:pt idx="2">
                        <c:v>63666</c:v>
                      </c:pt>
                      <c:pt idx="3">
                        <c:v>63388</c:v>
                      </c:pt>
                      <c:pt idx="4">
                        <c:v>63120</c:v>
                      </c:pt>
                      <c:pt idx="5">
                        <c:v>60717</c:v>
                      </c:pt>
                      <c:pt idx="6">
                        <c:v>60774</c:v>
                      </c:pt>
                      <c:pt idx="7">
                        <c:v>61437</c:v>
                      </c:pt>
                      <c:pt idx="8">
                        <c:v>60504</c:v>
                      </c:pt>
                      <c:pt idx="9">
                        <c:v>61850</c:v>
                      </c:pt>
                      <c:pt idx="10">
                        <c:v>62450</c:v>
                      </c:pt>
                      <c:pt idx="11">
                        <c:v>63499</c:v>
                      </c:pt>
                      <c:pt idx="12">
                        <c:v>63765</c:v>
                      </c:pt>
                      <c:pt idx="13">
                        <c:v>63493</c:v>
                      </c:pt>
                      <c:pt idx="14">
                        <c:v>63892</c:v>
                      </c:pt>
                      <c:pt idx="15">
                        <c:v>64839</c:v>
                      </c:pt>
                      <c:pt idx="16">
                        <c:v>65291</c:v>
                      </c:pt>
                      <c:pt idx="17">
                        <c:v>65902</c:v>
                      </c:pt>
                      <c:pt idx="18">
                        <c:v>66776</c:v>
                      </c:pt>
                      <c:pt idx="19">
                        <c:v>67657</c:v>
                      </c:pt>
                      <c:pt idx="20">
                        <c:v>68657</c:v>
                      </c:pt>
                      <c:pt idx="21">
                        <c:v>68816</c:v>
                      </c:pt>
                      <c:pt idx="22">
                        <c:v>69025</c:v>
                      </c:pt>
                      <c:pt idx="23">
                        <c:v>68634</c:v>
                      </c:pt>
                      <c:pt idx="24">
                        <c:v>67902</c:v>
                      </c:pt>
                      <c:pt idx="25">
                        <c:v>68445</c:v>
                      </c:pt>
                      <c:pt idx="26">
                        <c:v>68930</c:v>
                      </c:pt>
                      <c:pt idx="27">
                        <c:v>69045</c:v>
                      </c:pt>
                      <c:pt idx="28">
                        <c:v>69496</c:v>
                      </c:pt>
                      <c:pt idx="29">
                        <c:v>69482</c:v>
                      </c:pt>
                      <c:pt idx="30">
                        <c:v>68705</c:v>
                      </c:pt>
                      <c:pt idx="31">
                        <c:v>70766</c:v>
                      </c:pt>
                      <c:pt idx="32">
                        <c:v>71491</c:v>
                      </c:pt>
                      <c:pt idx="33">
                        <c:v>72437</c:v>
                      </c:pt>
                      <c:pt idx="34">
                        <c:v>72983</c:v>
                      </c:pt>
                      <c:pt idx="35">
                        <c:v>72905</c:v>
                      </c:pt>
                      <c:pt idx="36">
                        <c:v>73891</c:v>
                      </c:pt>
                      <c:pt idx="37">
                        <c:v>74155</c:v>
                      </c:pt>
                      <c:pt idx="38">
                        <c:v>74141</c:v>
                      </c:pt>
                      <c:pt idx="39">
                        <c:v>74522</c:v>
                      </c:pt>
                      <c:pt idx="40">
                        <c:v>74641</c:v>
                      </c:pt>
                      <c:pt idx="41">
                        <c:v>74473</c:v>
                      </c:pt>
                      <c:pt idx="42">
                        <c:v>75225</c:v>
                      </c:pt>
                      <c:pt idx="43">
                        <c:v>75433</c:v>
                      </c:pt>
                      <c:pt idx="44">
                        <c:v>75952</c:v>
                      </c:pt>
                      <c:pt idx="45">
                        <c:v>76441</c:v>
                      </c:pt>
                      <c:pt idx="46">
                        <c:v>76730</c:v>
                      </c:pt>
                      <c:pt idx="47">
                        <c:v>76936</c:v>
                      </c:pt>
                      <c:pt idx="48">
                        <c:v>77491</c:v>
                      </c:pt>
                      <c:pt idx="49">
                        <c:v>77357</c:v>
                      </c:pt>
                      <c:pt idx="50">
                        <c:v>77934</c:v>
                      </c:pt>
                      <c:pt idx="51">
                        <c:v>78412</c:v>
                      </c:pt>
                      <c:pt idx="52">
                        <c:v>78648</c:v>
                      </c:pt>
                      <c:pt idx="53">
                        <c:v>78866</c:v>
                      </c:pt>
                      <c:pt idx="54">
                        <c:v>78863</c:v>
                      </c:pt>
                      <c:pt idx="55">
                        <c:v>79237</c:v>
                      </c:pt>
                      <c:pt idx="56">
                        <c:v>79181</c:v>
                      </c:pt>
                      <c:pt idx="57">
                        <c:v>79090</c:v>
                      </c:pt>
                      <c:pt idx="58">
                        <c:v>79855</c:v>
                      </c:pt>
                      <c:pt idx="59">
                        <c:v>80486</c:v>
                      </c:pt>
                      <c:pt idx="60">
                        <c:v>80995</c:v>
                      </c:pt>
                      <c:pt idx="61">
                        <c:v>81424</c:v>
                      </c:pt>
                      <c:pt idx="62">
                        <c:v>82047</c:v>
                      </c:pt>
                      <c:pt idx="63">
                        <c:v>82229</c:v>
                      </c:pt>
                      <c:pt idx="64">
                        <c:v>82372</c:v>
                      </c:pt>
                      <c:pt idx="65">
                        <c:v>82482</c:v>
                      </c:pt>
                      <c:pt idx="66">
                        <c:v>82971</c:v>
                      </c:pt>
                      <c:pt idx="67">
                        <c:v>83656</c:v>
                      </c:pt>
                      <c:pt idx="68">
                        <c:v>84061</c:v>
                      </c:pt>
                      <c:pt idx="69">
                        <c:v>84655</c:v>
                      </c:pt>
                      <c:pt idx="70">
                        <c:v>85370</c:v>
                      </c:pt>
                      <c:pt idx="71">
                        <c:v>86124</c:v>
                      </c:pt>
                      <c:pt idx="72">
                        <c:v>86717</c:v>
                      </c:pt>
                      <c:pt idx="73">
                        <c:v>87486</c:v>
                      </c:pt>
                      <c:pt idx="74">
                        <c:v>87337</c:v>
                      </c:pt>
                      <c:pt idx="75">
                        <c:v>87971</c:v>
                      </c:pt>
                      <c:pt idx="76">
                        <c:v>88456</c:v>
                      </c:pt>
                      <c:pt idx="77">
                        <c:v>88565</c:v>
                      </c:pt>
                      <c:pt idx="78">
                        <c:v>88914</c:v>
                      </c:pt>
                      <c:pt idx="79">
                        <c:v>89551</c:v>
                      </c:pt>
                      <c:pt idx="80">
                        <c:v>89767</c:v>
                      </c:pt>
                      <c:pt idx="81">
                        <c:v>88557</c:v>
                      </c:pt>
                      <c:pt idx="82">
                        <c:v>88090</c:v>
                      </c:pt>
                      <c:pt idx="83">
                        <c:v>87646</c:v>
                      </c:pt>
                      <c:pt idx="84">
                        <c:v>87596</c:v>
                      </c:pt>
                      <c:pt idx="85">
                        <c:v>87144</c:v>
                      </c:pt>
                      <c:pt idx="86">
                        <c:v>87149</c:v>
                      </c:pt>
                      <c:pt idx="87">
                        <c:v>86962</c:v>
                      </c:pt>
                      <c:pt idx="88">
                        <c:v>86897</c:v>
                      </c:pt>
                      <c:pt idx="89">
                        <c:v>86634</c:v>
                      </c:pt>
                      <c:pt idx="90">
                        <c:v>86475</c:v>
                      </c:pt>
                      <c:pt idx="91">
                        <c:v>86468</c:v>
                      </c:pt>
                      <c:pt idx="92">
                        <c:v>86403</c:v>
                      </c:pt>
                      <c:pt idx="93">
                        <c:v>86658</c:v>
                      </c:pt>
                      <c:pt idx="94">
                        <c:v>86947</c:v>
                      </c:pt>
                      <c:pt idx="95">
                        <c:v>87220</c:v>
                      </c:pt>
                      <c:pt idx="96">
                        <c:v>87516</c:v>
                      </c:pt>
                      <c:pt idx="97">
                        <c:v>87623</c:v>
                      </c:pt>
                      <c:pt idx="98">
                        <c:v>87960</c:v>
                      </c:pt>
                      <c:pt idx="99">
                        <c:v>87815</c:v>
                      </c:pt>
                      <c:pt idx="100">
                        <c:v>92479</c:v>
                      </c:pt>
                      <c:pt idx="101">
                        <c:v>92696</c:v>
                      </c:pt>
                      <c:pt idx="102">
                        <c:v>92866</c:v>
                      </c:pt>
                      <c:pt idx="103">
                        <c:v>93090</c:v>
                      </c:pt>
                      <c:pt idx="104">
                        <c:v>93345</c:v>
                      </c:pt>
                      <c:pt idx="105">
                        <c:v>92765</c:v>
                      </c:pt>
                      <c:pt idx="106">
                        <c:v>93200</c:v>
                      </c:pt>
                      <c:pt idx="107">
                        <c:v>93434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64B6-4C73-9D82-9695B2BF43BC}"/>
                  </c:ext>
                </c:extLst>
              </c15:ser>
            </c15:filteredAreaSeries>
          </c:ext>
        </c:extLst>
      </c:areaChart>
      <c:catAx>
        <c:axId val="376831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7683225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76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768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170717</xdr:rowOff>
    </xdr:from>
    <xdr:to>
      <xdr:col>7</xdr:col>
      <xdr:colOff>0</xdr:colOff>
      <xdr:row>30</xdr:row>
      <xdr:rowOff>13062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2ACDF-2DB3-CD1D-928E-50A471332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30</xdr:row>
      <xdr:rowOff>0</xdr:rowOff>
    </xdr:from>
    <xdr:to>
      <xdr:col>7</xdr:col>
      <xdr:colOff>0</xdr:colOff>
      <xdr:row>56</xdr:row>
      <xdr:rowOff>58963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3F994-3B26-4C50-AE0B-78F057DD6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9895/Downloads/indicador_cantidad-hogares-beneficiarios-tarjeta-uruguay-social-segun-departament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_cantidad-hogares-bene"/>
    </sheetNames>
    <sheetDataSet>
      <sheetData sheetId="0">
        <row r="1">
          <cell r="B1">
            <v>41640</v>
          </cell>
          <cell r="C1">
            <v>41671</v>
          </cell>
          <cell r="D1">
            <v>41699</v>
          </cell>
          <cell r="E1">
            <v>41730</v>
          </cell>
          <cell r="F1">
            <v>41760</v>
          </cell>
          <cell r="G1">
            <v>41791</v>
          </cell>
          <cell r="H1">
            <v>41821</v>
          </cell>
          <cell r="I1">
            <v>41852</v>
          </cell>
          <cell r="J1" t="str">
            <v>sep-2014</v>
          </cell>
          <cell r="K1">
            <v>41913</v>
          </cell>
          <cell r="L1">
            <v>41944</v>
          </cell>
          <cell r="M1">
            <v>41974</v>
          </cell>
          <cell r="N1">
            <v>42005</v>
          </cell>
          <cell r="O1">
            <v>42036</v>
          </cell>
          <cell r="P1">
            <v>42064</v>
          </cell>
          <cell r="Q1">
            <v>42095</v>
          </cell>
          <cell r="R1">
            <v>42125</v>
          </cell>
          <cell r="S1">
            <v>42156</v>
          </cell>
          <cell r="T1">
            <v>42186</v>
          </cell>
          <cell r="U1">
            <v>42217</v>
          </cell>
          <cell r="V1" t="str">
            <v>sep-2015</v>
          </cell>
          <cell r="W1">
            <v>42278</v>
          </cell>
          <cell r="X1">
            <v>42309</v>
          </cell>
          <cell r="Y1">
            <v>42339</v>
          </cell>
          <cell r="Z1">
            <v>42370</v>
          </cell>
          <cell r="AA1">
            <v>42401</v>
          </cell>
          <cell r="AB1">
            <v>42430</v>
          </cell>
          <cell r="AC1">
            <v>42461</v>
          </cell>
          <cell r="AD1">
            <v>42491</v>
          </cell>
          <cell r="AE1">
            <v>42522</v>
          </cell>
          <cell r="AF1">
            <v>42552</v>
          </cell>
          <cell r="AG1">
            <v>42583</v>
          </cell>
          <cell r="AH1" t="str">
            <v>sep-2016</v>
          </cell>
          <cell r="AI1">
            <v>42644</v>
          </cell>
          <cell r="AJ1">
            <v>42675</v>
          </cell>
          <cell r="AK1">
            <v>42705</v>
          </cell>
          <cell r="AL1">
            <v>42736</v>
          </cell>
          <cell r="AM1">
            <v>42767</v>
          </cell>
          <cell r="AN1">
            <v>42795</v>
          </cell>
          <cell r="AO1">
            <v>42826</v>
          </cell>
          <cell r="AP1">
            <v>42856</v>
          </cell>
          <cell r="AQ1">
            <v>42887</v>
          </cell>
          <cell r="AR1">
            <v>42917</v>
          </cell>
          <cell r="AS1">
            <v>42948</v>
          </cell>
          <cell r="AT1" t="str">
            <v>sep-2017</v>
          </cell>
          <cell r="AU1">
            <v>43009</v>
          </cell>
          <cell r="AV1">
            <v>43040</v>
          </cell>
          <cell r="AW1">
            <v>43070</v>
          </cell>
          <cell r="AX1">
            <v>43101</v>
          </cell>
          <cell r="AY1">
            <v>43132</v>
          </cell>
          <cell r="AZ1">
            <v>43160</v>
          </cell>
          <cell r="BA1">
            <v>43191</v>
          </cell>
          <cell r="BB1">
            <v>43221</v>
          </cell>
          <cell r="BC1">
            <v>43252</v>
          </cell>
          <cell r="BD1">
            <v>43282</v>
          </cell>
          <cell r="BE1">
            <v>43313</v>
          </cell>
          <cell r="BF1" t="str">
            <v>sep-2018</v>
          </cell>
          <cell r="BG1">
            <v>43374</v>
          </cell>
          <cell r="BH1">
            <v>43405</v>
          </cell>
          <cell r="BI1">
            <v>43435</v>
          </cell>
          <cell r="BJ1">
            <v>43466</v>
          </cell>
          <cell r="BK1">
            <v>43497</v>
          </cell>
          <cell r="BL1">
            <v>43525</v>
          </cell>
          <cell r="BM1">
            <v>43556</v>
          </cell>
          <cell r="BN1">
            <v>43586</v>
          </cell>
          <cell r="BO1">
            <v>43617</v>
          </cell>
          <cell r="BP1">
            <v>43647</v>
          </cell>
          <cell r="BQ1">
            <v>43678</v>
          </cell>
          <cell r="BR1" t="str">
            <v>sep-2019</v>
          </cell>
          <cell r="BS1">
            <v>43739</v>
          </cell>
          <cell r="BT1">
            <v>43770</v>
          </cell>
          <cell r="BU1">
            <v>43800</v>
          </cell>
          <cell r="BV1">
            <v>43831</v>
          </cell>
          <cell r="BW1">
            <v>43862</v>
          </cell>
          <cell r="BX1">
            <v>43891</v>
          </cell>
          <cell r="BY1">
            <v>43922</v>
          </cell>
          <cell r="BZ1">
            <v>43952</v>
          </cell>
          <cell r="CA1">
            <v>43983</v>
          </cell>
          <cell r="CB1">
            <v>44013</v>
          </cell>
          <cell r="CC1">
            <v>44044</v>
          </cell>
          <cell r="CD1" t="str">
            <v>sep-2020</v>
          </cell>
          <cell r="CE1">
            <v>44105</v>
          </cell>
          <cell r="CF1">
            <v>44136</v>
          </cell>
          <cell r="CG1">
            <v>44166</v>
          </cell>
          <cell r="CH1">
            <v>44197</v>
          </cell>
          <cell r="CI1">
            <v>44228</v>
          </cell>
          <cell r="CJ1">
            <v>44256</v>
          </cell>
          <cell r="CK1">
            <v>44287</v>
          </cell>
          <cell r="CL1">
            <v>44317</v>
          </cell>
          <cell r="CM1">
            <v>44348</v>
          </cell>
          <cell r="CN1">
            <v>44378</v>
          </cell>
          <cell r="CO1">
            <v>44409</v>
          </cell>
          <cell r="CP1" t="str">
            <v>sep-2021</v>
          </cell>
          <cell r="CQ1">
            <v>44470</v>
          </cell>
          <cell r="CR1">
            <v>44501</v>
          </cell>
          <cell r="CS1">
            <v>44531</v>
          </cell>
          <cell r="CT1">
            <v>44562</v>
          </cell>
          <cell r="CU1">
            <v>44593</v>
          </cell>
          <cell r="CV1">
            <v>44621</v>
          </cell>
          <cell r="CW1">
            <v>44652</v>
          </cell>
          <cell r="CX1">
            <v>44682</v>
          </cell>
          <cell r="CY1">
            <v>44713</v>
          </cell>
          <cell r="CZ1">
            <v>44743</v>
          </cell>
          <cell r="DA1">
            <v>44774</v>
          </cell>
          <cell r="DB1" t="str">
            <v>sep-2022</v>
          </cell>
          <cell r="DC1">
            <v>44835</v>
          </cell>
          <cell r="DD1">
            <v>44866</v>
          </cell>
          <cell r="DE1">
            <v>44896</v>
          </cell>
        </row>
        <row r="2">
          <cell r="A2" t="str">
            <v>Artigas</v>
          </cell>
          <cell r="B2">
            <v>2885</v>
          </cell>
          <cell r="C2">
            <v>2958</v>
          </cell>
          <cell r="D2">
            <v>2975</v>
          </cell>
          <cell r="E2">
            <v>2936</v>
          </cell>
          <cell r="F2">
            <v>2927</v>
          </cell>
          <cell r="G2">
            <v>2839</v>
          </cell>
          <cell r="H2">
            <v>2802</v>
          </cell>
          <cell r="I2">
            <v>2826</v>
          </cell>
          <cell r="J2">
            <v>2770</v>
          </cell>
          <cell r="K2">
            <v>2819</v>
          </cell>
          <cell r="L2">
            <v>2825</v>
          </cell>
          <cell r="M2">
            <v>2833</v>
          </cell>
          <cell r="N2">
            <v>2838</v>
          </cell>
          <cell r="O2">
            <v>2815</v>
          </cell>
          <cell r="P2">
            <v>2819</v>
          </cell>
          <cell r="Q2">
            <v>2848</v>
          </cell>
          <cell r="R2">
            <v>2846</v>
          </cell>
          <cell r="S2">
            <v>2852</v>
          </cell>
          <cell r="T2">
            <v>2884</v>
          </cell>
          <cell r="U2">
            <v>2920</v>
          </cell>
          <cell r="V2">
            <v>2942</v>
          </cell>
          <cell r="W2">
            <v>2956</v>
          </cell>
          <cell r="X2">
            <v>2938</v>
          </cell>
          <cell r="Y2">
            <v>2953</v>
          </cell>
          <cell r="Z2">
            <v>2925</v>
          </cell>
          <cell r="AA2">
            <v>2944</v>
          </cell>
          <cell r="AB2">
            <v>2939</v>
          </cell>
          <cell r="AC2">
            <v>2958</v>
          </cell>
          <cell r="AD2">
            <v>2965</v>
          </cell>
          <cell r="AE2">
            <v>2963</v>
          </cell>
          <cell r="AF2">
            <v>2993</v>
          </cell>
          <cell r="AG2">
            <v>2992</v>
          </cell>
          <cell r="AH2">
            <v>3006</v>
          </cell>
          <cell r="AI2">
            <v>3021</v>
          </cell>
          <cell r="AJ2">
            <v>3043</v>
          </cell>
          <cell r="AK2">
            <v>3041</v>
          </cell>
          <cell r="AL2">
            <v>3057</v>
          </cell>
          <cell r="AM2">
            <v>3071</v>
          </cell>
          <cell r="AN2">
            <v>3072</v>
          </cell>
          <cell r="AO2">
            <v>3063</v>
          </cell>
          <cell r="AP2">
            <v>3057</v>
          </cell>
          <cell r="AQ2">
            <v>3049</v>
          </cell>
          <cell r="AR2">
            <v>3056</v>
          </cell>
          <cell r="AS2">
            <v>3061</v>
          </cell>
          <cell r="AT2">
            <v>3063</v>
          </cell>
          <cell r="AU2">
            <v>3064</v>
          </cell>
          <cell r="AV2">
            <v>3060</v>
          </cell>
          <cell r="AW2">
            <v>3077</v>
          </cell>
          <cell r="AX2">
            <v>3069</v>
          </cell>
          <cell r="AY2">
            <v>3065</v>
          </cell>
          <cell r="AZ2">
            <v>3071</v>
          </cell>
          <cell r="BA2">
            <v>3068</v>
          </cell>
          <cell r="BB2">
            <v>3076</v>
          </cell>
          <cell r="BC2">
            <v>3066</v>
          </cell>
          <cell r="BD2">
            <v>3050</v>
          </cell>
          <cell r="BE2">
            <v>3057</v>
          </cell>
          <cell r="BF2">
            <v>3058</v>
          </cell>
          <cell r="BG2">
            <v>3048</v>
          </cell>
          <cell r="BH2">
            <v>3075</v>
          </cell>
          <cell r="BI2">
            <v>3081</v>
          </cell>
          <cell r="BJ2">
            <v>3092</v>
          </cell>
          <cell r="BK2">
            <v>3118</v>
          </cell>
          <cell r="BL2">
            <v>3146</v>
          </cell>
          <cell r="BM2">
            <v>3192</v>
          </cell>
          <cell r="BN2">
            <v>3197</v>
          </cell>
          <cell r="BO2">
            <v>3200</v>
          </cell>
          <cell r="BP2">
            <v>3200</v>
          </cell>
          <cell r="BQ2">
            <v>3254</v>
          </cell>
          <cell r="BR2">
            <v>3250</v>
          </cell>
          <cell r="BS2">
            <v>3250</v>
          </cell>
          <cell r="BT2">
            <v>3269</v>
          </cell>
          <cell r="BU2">
            <v>3299</v>
          </cell>
          <cell r="BV2">
            <v>3322</v>
          </cell>
          <cell r="BW2">
            <v>3358</v>
          </cell>
          <cell r="BX2">
            <v>3335</v>
          </cell>
          <cell r="BY2">
            <v>3350</v>
          </cell>
          <cell r="BZ2">
            <v>3353</v>
          </cell>
          <cell r="CA2">
            <v>3346</v>
          </cell>
          <cell r="CB2">
            <v>3338</v>
          </cell>
          <cell r="CC2">
            <v>3334</v>
          </cell>
          <cell r="CD2">
            <v>3334</v>
          </cell>
          <cell r="CE2">
            <v>3261</v>
          </cell>
          <cell r="CF2">
            <v>3157</v>
          </cell>
          <cell r="CG2">
            <v>3110</v>
          </cell>
          <cell r="CH2">
            <v>3126</v>
          </cell>
          <cell r="CI2">
            <v>3121</v>
          </cell>
          <cell r="CJ2">
            <v>3123</v>
          </cell>
          <cell r="CK2">
            <v>3102</v>
          </cell>
          <cell r="CL2">
            <v>3102</v>
          </cell>
          <cell r="CM2">
            <v>3091</v>
          </cell>
          <cell r="CN2">
            <v>3126</v>
          </cell>
          <cell r="CO2">
            <v>3125</v>
          </cell>
          <cell r="CP2">
            <v>3078</v>
          </cell>
          <cell r="CQ2">
            <v>3085</v>
          </cell>
          <cell r="CR2">
            <v>3074</v>
          </cell>
          <cell r="CS2">
            <v>3078</v>
          </cell>
          <cell r="CT2">
            <v>3108</v>
          </cell>
          <cell r="CU2">
            <v>3111</v>
          </cell>
          <cell r="CV2">
            <v>3137</v>
          </cell>
          <cell r="CW2">
            <v>3137</v>
          </cell>
          <cell r="CX2">
            <v>3525</v>
          </cell>
          <cell r="CY2">
            <v>3544</v>
          </cell>
          <cell r="CZ2">
            <v>3540</v>
          </cell>
          <cell r="DA2">
            <v>3546</v>
          </cell>
          <cell r="DB2">
            <v>3561</v>
          </cell>
          <cell r="DC2">
            <v>3548</v>
          </cell>
          <cell r="DD2">
            <v>3562</v>
          </cell>
          <cell r="DE2">
            <v>3538</v>
          </cell>
        </row>
        <row r="3">
          <cell r="A3" t="str">
            <v>Canelones</v>
          </cell>
          <cell r="B3">
            <v>8801</v>
          </cell>
          <cell r="C3">
            <v>8913</v>
          </cell>
          <cell r="D3">
            <v>8990</v>
          </cell>
          <cell r="E3">
            <v>8981</v>
          </cell>
          <cell r="F3">
            <v>8970</v>
          </cell>
          <cell r="G3">
            <v>8796</v>
          </cell>
          <cell r="H3">
            <v>8793</v>
          </cell>
          <cell r="I3">
            <v>8834</v>
          </cell>
          <cell r="J3">
            <v>8665</v>
          </cell>
          <cell r="K3">
            <v>8797</v>
          </cell>
          <cell r="L3">
            <v>8869</v>
          </cell>
          <cell r="M3">
            <v>9034</v>
          </cell>
          <cell r="N3">
            <v>9062</v>
          </cell>
          <cell r="O3">
            <v>9061</v>
          </cell>
          <cell r="P3">
            <v>9090</v>
          </cell>
          <cell r="Q3">
            <v>9315</v>
          </cell>
          <cell r="R3">
            <v>9275</v>
          </cell>
          <cell r="S3">
            <v>9368</v>
          </cell>
          <cell r="T3">
            <v>9454</v>
          </cell>
          <cell r="U3">
            <v>9646</v>
          </cell>
          <cell r="V3">
            <v>9841</v>
          </cell>
          <cell r="W3">
            <v>9892</v>
          </cell>
          <cell r="X3">
            <v>9897</v>
          </cell>
          <cell r="Y3">
            <v>9817</v>
          </cell>
          <cell r="Z3">
            <v>9750</v>
          </cell>
          <cell r="AA3">
            <v>9768</v>
          </cell>
          <cell r="AB3">
            <v>9841</v>
          </cell>
          <cell r="AC3">
            <v>9890</v>
          </cell>
          <cell r="AD3">
            <v>9968</v>
          </cell>
          <cell r="AE3">
            <v>10015</v>
          </cell>
          <cell r="AF3">
            <v>9985</v>
          </cell>
          <cell r="AG3">
            <v>10187</v>
          </cell>
          <cell r="AH3">
            <v>10330</v>
          </cell>
          <cell r="AI3">
            <v>10508</v>
          </cell>
          <cell r="AJ3">
            <v>10653</v>
          </cell>
          <cell r="AK3">
            <v>10621</v>
          </cell>
          <cell r="AL3">
            <v>10751</v>
          </cell>
          <cell r="AM3">
            <v>10851</v>
          </cell>
          <cell r="AN3">
            <v>10841</v>
          </cell>
          <cell r="AO3">
            <v>10893</v>
          </cell>
          <cell r="AP3">
            <v>10913</v>
          </cell>
          <cell r="AQ3">
            <v>10925</v>
          </cell>
          <cell r="AR3">
            <v>11030</v>
          </cell>
          <cell r="AS3">
            <v>11028</v>
          </cell>
          <cell r="AT3">
            <v>11125</v>
          </cell>
          <cell r="AU3">
            <v>11258</v>
          </cell>
          <cell r="AV3">
            <v>11284</v>
          </cell>
          <cell r="AW3">
            <v>11305</v>
          </cell>
          <cell r="AX3">
            <v>11378</v>
          </cell>
          <cell r="AY3">
            <v>11426</v>
          </cell>
          <cell r="AZ3">
            <v>11501</v>
          </cell>
          <cell r="BA3">
            <v>11552</v>
          </cell>
          <cell r="BB3">
            <v>11575</v>
          </cell>
          <cell r="BC3">
            <v>11603</v>
          </cell>
          <cell r="BD3">
            <v>11609</v>
          </cell>
          <cell r="BE3">
            <v>11653</v>
          </cell>
          <cell r="BF3">
            <v>11633</v>
          </cell>
          <cell r="BG3">
            <v>11584</v>
          </cell>
          <cell r="BH3">
            <v>11705</v>
          </cell>
          <cell r="BI3">
            <v>11929</v>
          </cell>
          <cell r="BJ3">
            <v>12111</v>
          </cell>
          <cell r="BK3">
            <v>12156</v>
          </cell>
          <cell r="BL3">
            <v>12265</v>
          </cell>
          <cell r="BM3">
            <v>12308</v>
          </cell>
          <cell r="BN3">
            <v>12315</v>
          </cell>
          <cell r="BO3">
            <v>12315</v>
          </cell>
          <cell r="BP3">
            <v>12295</v>
          </cell>
          <cell r="BQ3">
            <v>12474</v>
          </cell>
          <cell r="BR3">
            <v>12506</v>
          </cell>
          <cell r="BS3">
            <v>12558</v>
          </cell>
          <cell r="BT3">
            <v>12618</v>
          </cell>
          <cell r="BU3">
            <v>12736</v>
          </cell>
          <cell r="BV3">
            <v>12772</v>
          </cell>
          <cell r="BW3">
            <v>12863</v>
          </cell>
          <cell r="BX3">
            <v>12847</v>
          </cell>
          <cell r="BY3">
            <v>12930</v>
          </cell>
          <cell r="BZ3">
            <v>13048</v>
          </cell>
          <cell r="CA3">
            <v>13044</v>
          </cell>
          <cell r="CB3">
            <v>13130</v>
          </cell>
          <cell r="CC3">
            <v>13212</v>
          </cell>
          <cell r="CD3">
            <v>13237</v>
          </cell>
          <cell r="CE3">
            <v>12954</v>
          </cell>
          <cell r="CF3">
            <v>12949</v>
          </cell>
          <cell r="CG3">
            <v>12863</v>
          </cell>
          <cell r="CH3">
            <v>12863</v>
          </cell>
          <cell r="CI3">
            <v>12846</v>
          </cell>
          <cell r="CJ3">
            <v>12853</v>
          </cell>
          <cell r="CK3">
            <v>12834</v>
          </cell>
          <cell r="CL3">
            <v>12813</v>
          </cell>
          <cell r="CM3">
            <v>12809</v>
          </cell>
          <cell r="CN3">
            <v>13070</v>
          </cell>
          <cell r="CO3">
            <v>13071</v>
          </cell>
          <cell r="CP3">
            <v>13118</v>
          </cell>
          <cell r="CQ3">
            <v>13152</v>
          </cell>
          <cell r="CR3">
            <v>13127</v>
          </cell>
          <cell r="CS3">
            <v>13141</v>
          </cell>
          <cell r="CT3">
            <v>13156</v>
          </cell>
          <cell r="CU3">
            <v>13169</v>
          </cell>
          <cell r="CV3">
            <v>13280</v>
          </cell>
          <cell r="CW3">
            <v>13317</v>
          </cell>
          <cell r="CX3">
            <v>14223</v>
          </cell>
          <cell r="CY3">
            <v>14264</v>
          </cell>
          <cell r="CZ3">
            <v>14260</v>
          </cell>
          <cell r="DA3">
            <v>14255</v>
          </cell>
          <cell r="DB3">
            <v>14336</v>
          </cell>
          <cell r="DC3">
            <v>14278</v>
          </cell>
          <cell r="DD3">
            <v>14340</v>
          </cell>
          <cell r="DE3">
            <v>14369</v>
          </cell>
        </row>
        <row r="4">
          <cell r="A4" t="str">
            <v>Cerro Largo</v>
          </cell>
          <cell r="B4">
            <v>2390</v>
          </cell>
          <cell r="C4">
            <v>2439</v>
          </cell>
          <cell r="D4">
            <v>2431</v>
          </cell>
          <cell r="E4">
            <v>2432</v>
          </cell>
          <cell r="F4">
            <v>2413</v>
          </cell>
          <cell r="G4">
            <v>2353</v>
          </cell>
          <cell r="H4">
            <v>2325</v>
          </cell>
          <cell r="I4">
            <v>2340</v>
          </cell>
          <cell r="J4">
            <v>2348</v>
          </cell>
          <cell r="K4">
            <v>2361</v>
          </cell>
          <cell r="L4">
            <v>2378</v>
          </cell>
          <cell r="M4">
            <v>2459</v>
          </cell>
          <cell r="N4">
            <v>2470</v>
          </cell>
          <cell r="O4">
            <v>2470</v>
          </cell>
          <cell r="P4">
            <v>2485</v>
          </cell>
          <cell r="Q4">
            <v>2519</v>
          </cell>
          <cell r="R4">
            <v>2536</v>
          </cell>
          <cell r="S4">
            <v>2603</v>
          </cell>
          <cell r="T4">
            <v>2632</v>
          </cell>
          <cell r="U4">
            <v>2703</v>
          </cell>
          <cell r="V4">
            <v>2729</v>
          </cell>
          <cell r="W4">
            <v>2748</v>
          </cell>
          <cell r="X4">
            <v>2759</v>
          </cell>
          <cell r="Y4">
            <v>2721</v>
          </cell>
          <cell r="Z4">
            <v>2683</v>
          </cell>
          <cell r="AA4">
            <v>2711</v>
          </cell>
          <cell r="AB4">
            <v>2724</v>
          </cell>
          <cell r="AC4">
            <v>2695</v>
          </cell>
          <cell r="AD4">
            <v>2704</v>
          </cell>
          <cell r="AE4">
            <v>2697</v>
          </cell>
          <cell r="AF4">
            <v>2712</v>
          </cell>
          <cell r="AG4">
            <v>2738</v>
          </cell>
          <cell r="AH4">
            <v>2796</v>
          </cell>
          <cell r="AI4">
            <v>2844</v>
          </cell>
          <cell r="AJ4">
            <v>2847</v>
          </cell>
          <cell r="AK4">
            <v>2832</v>
          </cell>
          <cell r="AL4">
            <v>2852</v>
          </cell>
          <cell r="AM4">
            <v>2856</v>
          </cell>
          <cell r="AN4">
            <v>2859</v>
          </cell>
          <cell r="AO4">
            <v>2857</v>
          </cell>
          <cell r="AP4">
            <v>2871</v>
          </cell>
          <cell r="AQ4">
            <v>2861</v>
          </cell>
          <cell r="AR4">
            <v>2877</v>
          </cell>
          <cell r="AS4">
            <v>2871</v>
          </cell>
          <cell r="AT4">
            <v>2875</v>
          </cell>
          <cell r="AU4">
            <v>2883</v>
          </cell>
          <cell r="AV4">
            <v>2874</v>
          </cell>
          <cell r="AW4">
            <v>2866</v>
          </cell>
          <cell r="AX4">
            <v>2891</v>
          </cell>
          <cell r="AY4">
            <v>2876</v>
          </cell>
          <cell r="AZ4">
            <v>2875</v>
          </cell>
          <cell r="BA4">
            <v>2893</v>
          </cell>
          <cell r="BB4">
            <v>2904</v>
          </cell>
          <cell r="BC4">
            <v>2907</v>
          </cell>
          <cell r="BD4">
            <v>2898</v>
          </cell>
          <cell r="BE4">
            <v>2899</v>
          </cell>
          <cell r="BF4">
            <v>2899</v>
          </cell>
          <cell r="BG4">
            <v>2890</v>
          </cell>
          <cell r="BH4">
            <v>2912</v>
          </cell>
          <cell r="BI4">
            <v>2911</v>
          </cell>
          <cell r="BJ4">
            <v>2915</v>
          </cell>
          <cell r="BK4">
            <v>2925</v>
          </cell>
          <cell r="BL4">
            <v>2951</v>
          </cell>
          <cell r="BM4">
            <v>2951</v>
          </cell>
          <cell r="BN4">
            <v>2960</v>
          </cell>
          <cell r="BO4">
            <v>2963</v>
          </cell>
          <cell r="BP4">
            <v>3006</v>
          </cell>
          <cell r="BQ4">
            <v>3006</v>
          </cell>
          <cell r="BR4">
            <v>3017</v>
          </cell>
          <cell r="BS4">
            <v>3012</v>
          </cell>
          <cell r="BT4">
            <v>3026</v>
          </cell>
          <cell r="BU4">
            <v>3042</v>
          </cell>
          <cell r="BV4">
            <v>3069</v>
          </cell>
          <cell r="BW4">
            <v>3071</v>
          </cell>
          <cell r="BX4">
            <v>3060</v>
          </cell>
          <cell r="BY4">
            <v>3061</v>
          </cell>
          <cell r="BZ4">
            <v>3077</v>
          </cell>
          <cell r="CA4">
            <v>3070</v>
          </cell>
          <cell r="CB4">
            <v>3076</v>
          </cell>
          <cell r="CC4">
            <v>3101</v>
          </cell>
          <cell r="CD4">
            <v>3098</v>
          </cell>
          <cell r="CE4">
            <v>3029</v>
          </cell>
          <cell r="CF4">
            <v>3004</v>
          </cell>
          <cell r="CG4">
            <v>2995</v>
          </cell>
          <cell r="CH4">
            <v>2995</v>
          </cell>
          <cell r="CI4">
            <v>2974</v>
          </cell>
          <cell r="CJ4">
            <v>2966</v>
          </cell>
          <cell r="CK4">
            <v>2965</v>
          </cell>
          <cell r="CL4">
            <v>2962</v>
          </cell>
          <cell r="CM4">
            <v>2946</v>
          </cell>
          <cell r="CN4">
            <v>2978</v>
          </cell>
          <cell r="CO4">
            <v>2971</v>
          </cell>
          <cell r="CP4">
            <v>2976</v>
          </cell>
          <cell r="CQ4">
            <v>2960</v>
          </cell>
          <cell r="CR4">
            <v>2969</v>
          </cell>
          <cell r="CS4">
            <v>2969</v>
          </cell>
          <cell r="CT4">
            <v>2966</v>
          </cell>
          <cell r="CU4">
            <v>2953</v>
          </cell>
          <cell r="CV4">
            <v>2958</v>
          </cell>
          <cell r="CW4">
            <v>2946</v>
          </cell>
          <cell r="CX4">
            <v>2983</v>
          </cell>
          <cell r="CY4">
            <v>2993</v>
          </cell>
          <cell r="CZ4">
            <v>2982</v>
          </cell>
          <cell r="DA4">
            <v>2981</v>
          </cell>
          <cell r="DB4">
            <v>2928</v>
          </cell>
          <cell r="DC4">
            <v>2907</v>
          </cell>
          <cell r="DD4">
            <v>2909</v>
          </cell>
          <cell r="DE4">
            <v>2917</v>
          </cell>
        </row>
        <row r="5">
          <cell r="A5" t="str">
            <v>Colonia</v>
          </cell>
          <cell r="B5">
            <v>1330</v>
          </cell>
          <cell r="C5">
            <v>1350</v>
          </cell>
          <cell r="D5">
            <v>1353</v>
          </cell>
          <cell r="E5">
            <v>1371</v>
          </cell>
          <cell r="F5">
            <v>1369</v>
          </cell>
          <cell r="G5">
            <v>1325</v>
          </cell>
          <cell r="H5">
            <v>1314</v>
          </cell>
          <cell r="I5">
            <v>1338</v>
          </cell>
          <cell r="J5">
            <v>1312</v>
          </cell>
          <cell r="K5">
            <v>1348</v>
          </cell>
          <cell r="L5">
            <v>1352</v>
          </cell>
          <cell r="M5">
            <v>1375</v>
          </cell>
          <cell r="N5">
            <v>1378</v>
          </cell>
          <cell r="O5">
            <v>1389</v>
          </cell>
          <cell r="P5">
            <v>1394</v>
          </cell>
          <cell r="Q5">
            <v>1427</v>
          </cell>
          <cell r="R5">
            <v>1439</v>
          </cell>
          <cell r="S5">
            <v>1460</v>
          </cell>
          <cell r="T5">
            <v>1482</v>
          </cell>
          <cell r="U5">
            <v>1503</v>
          </cell>
          <cell r="V5">
            <v>1534</v>
          </cell>
          <cell r="W5">
            <v>1543</v>
          </cell>
          <cell r="X5">
            <v>1572</v>
          </cell>
          <cell r="Y5">
            <v>1557</v>
          </cell>
          <cell r="Z5">
            <v>1530</v>
          </cell>
          <cell r="AA5">
            <v>1541</v>
          </cell>
          <cell r="AB5">
            <v>1542</v>
          </cell>
          <cell r="AC5">
            <v>1544</v>
          </cell>
          <cell r="AD5">
            <v>1523</v>
          </cell>
          <cell r="AE5">
            <v>1533</v>
          </cell>
          <cell r="AF5">
            <v>1544</v>
          </cell>
          <cell r="AG5">
            <v>1567</v>
          </cell>
          <cell r="AH5">
            <v>1581</v>
          </cell>
          <cell r="AI5">
            <v>1622</v>
          </cell>
          <cell r="AJ5">
            <v>1624</v>
          </cell>
          <cell r="AK5">
            <v>1622</v>
          </cell>
          <cell r="AL5">
            <v>1665</v>
          </cell>
          <cell r="AM5">
            <v>1672</v>
          </cell>
          <cell r="AN5">
            <v>1678</v>
          </cell>
          <cell r="AO5">
            <v>1712</v>
          </cell>
          <cell r="AP5">
            <v>1716</v>
          </cell>
          <cell r="AQ5">
            <v>1713</v>
          </cell>
          <cell r="AR5">
            <v>1719</v>
          </cell>
          <cell r="AS5">
            <v>1714</v>
          </cell>
          <cell r="AT5">
            <v>1728</v>
          </cell>
          <cell r="AU5">
            <v>1729</v>
          </cell>
          <cell r="AV5">
            <v>1735</v>
          </cell>
          <cell r="AW5">
            <v>1739</v>
          </cell>
          <cell r="AX5">
            <v>1751</v>
          </cell>
          <cell r="AY5">
            <v>1766</v>
          </cell>
          <cell r="AZ5">
            <v>1776</v>
          </cell>
          <cell r="BA5">
            <v>1782</v>
          </cell>
          <cell r="BB5">
            <v>1779</v>
          </cell>
          <cell r="BC5">
            <v>1783</v>
          </cell>
          <cell r="BD5">
            <v>1793</v>
          </cell>
          <cell r="BE5">
            <v>1817</v>
          </cell>
          <cell r="BF5">
            <v>1828</v>
          </cell>
          <cell r="BG5">
            <v>1830</v>
          </cell>
          <cell r="BH5">
            <v>1843</v>
          </cell>
          <cell r="BI5">
            <v>1849</v>
          </cell>
          <cell r="BJ5">
            <v>1861</v>
          </cell>
          <cell r="BK5">
            <v>1857</v>
          </cell>
          <cell r="BL5">
            <v>1880</v>
          </cell>
          <cell r="BM5">
            <v>1882</v>
          </cell>
          <cell r="BN5">
            <v>1893</v>
          </cell>
          <cell r="BO5">
            <v>1887</v>
          </cell>
          <cell r="BP5">
            <v>1884</v>
          </cell>
          <cell r="BQ5">
            <v>1914</v>
          </cell>
          <cell r="BR5">
            <v>1934</v>
          </cell>
          <cell r="BS5">
            <v>1947</v>
          </cell>
          <cell r="BT5">
            <v>2000</v>
          </cell>
          <cell r="BU5">
            <v>2026</v>
          </cell>
          <cell r="BV5">
            <v>2057</v>
          </cell>
          <cell r="BW5">
            <v>2078</v>
          </cell>
          <cell r="BX5">
            <v>2087</v>
          </cell>
          <cell r="BY5">
            <v>2100</v>
          </cell>
          <cell r="BZ5">
            <v>2125</v>
          </cell>
          <cell r="CA5">
            <v>2121</v>
          </cell>
          <cell r="CB5">
            <v>2124</v>
          </cell>
          <cell r="CC5">
            <v>2140</v>
          </cell>
          <cell r="CD5">
            <v>2145</v>
          </cell>
          <cell r="CE5">
            <v>2117</v>
          </cell>
          <cell r="CF5">
            <v>2111</v>
          </cell>
          <cell r="CG5">
            <v>2109</v>
          </cell>
          <cell r="CH5">
            <v>2110</v>
          </cell>
          <cell r="CI5">
            <v>2102</v>
          </cell>
          <cell r="CJ5">
            <v>2100</v>
          </cell>
          <cell r="CK5">
            <v>2101</v>
          </cell>
          <cell r="CL5">
            <v>2098</v>
          </cell>
          <cell r="CM5">
            <v>2093</v>
          </cell>
          <cell r="CN5">
            <v>2139</v>
          </cell>
          <cell r="CO5">
            <v>2128</v>
          </cell>
          <cell r="CP5">
            <v>2109</v>
          </cell>
          <cell r="CQ5">
            <v>2127</v>
          </cell>
          <cell r="CR5">
            <v>2134</v>
          </cell>
          <cell r="CS5">
            <v>2158</v>
          </cell>
          <cell r="CT5">
            <v>2182</v>
          </cell>
          <cell r="CU5">
            <v>2180</v>
          </cell>
          <cell r="CV5">
            <v>2191</v>
          </cell>
          <cell r="CW5">
            <v>2195</v>
          </cell>
          <cell r="CX5">
            <v>2248</v>
          </cell>
          <cell r="CY5">
            <v>2260</v>
          </cell>
          <cell r="CZ5">
            <v>2261</v>
          </cell>
          <cell r="DA5">
            <v>2263</v>
          </cell>
          <cell r="DB5">
            <v>2274</v>
          </cell>
          <cell r="DC5">
            <v>2267</v>
          </cell>
          <cell r="DD5">
            <v>2288</v>
          </cell>
          <cell r="DE5">
            <v>2292</v>
          </cell>
        </row>
        <row r="6">
          <cell r="A6" t="str">
            <v>Durazno</v>
          </cell>
          <cell r="B6">
            <v>1283</v>
          </cell>
          <cell r="C6">
            <v>1275</v>
          </cell>
          <cell r="D6">
            <v>1265</v>
          </cell>
          <cell r="E6">
            <v>1269</v>
          </cell>
          <cell r="F6">
            <v>1275</v>
          </cell>
          <cell r="G6">
            <v>1209</v>
          </cell>
          <cell r="H6">
            <v>1190</v>
          </cell>
          <cell r="I6">
            <v>1196</v>
          </cell>
          <cell r="J6">
            <v>1159</v>
          </cell>
          <cell r="K6">
            <v>1171</v>
          </cell>
          <cell r="L6">
            <v>1166</v>
          </cell>
          <cell r="M6">
            <v>1198</v>
          </cell>
          <cell r="N6">
            <v>1182</v>
          </cell>
          <cell r="O6">
            <v>1173</v>
          </cell>
          <cell r="P6">
            <v>1176</v>
          </cell>
          <cell r="Q6">
            <v>1186</v>
          </cell>
          <cell r="R6">
            <v>1187</v>
          </cell>
          <cell r="S6">
            <v>1165</v>
          </cell>
          <cell r="T6">
            <v>1159</v>
          </cell>
          <cell r="U6">
            <v>1153</v>
          </cell>
          <cell r="V6">
            <v>1146</v>
          </cell>
          <cell r="W6">
            <v>1093</v>
          </cell>
          <cell r="X6">
            <v>1088</v>
          </cell>
          <cell r="Y6">
            <v>1078</v>
          </cell>
          <cell r="Z6">
            <v>1069</v>
          </cell>
          <cell r="AA6">
            <v>1070</v>
          </cell>
          <cell r="AB6">
            <v>1080</v>
          </cell>
          <cell r="AC6">
            <v>1075</v>
          </cell>
          <cell r="AD6">
            <v>1092</v>
          </cell>
          <cell r="AE6">
            <v>1092</v>
          </cell>
          <cell r="AF6">
            <v>1092</v>
          </cell>
          <cell r="AG6">
            <v>1103</v>
          </cell>
          <cell r="AH6">
            <v>1112</v>
          </cell>
          <cell r="AI6">
            <v>1122</v>
          </cell>
          <cell r="AJ6">
            <v>1159</v>
          </cell>
          <cell r="AK6">
            <v>1152</v>
          </cell>
          <cell r="AL6">
            <v>1178</v>
          </cell>
          <cell r="AM6">
            <v>1179</v>
          </cell>
          <cell r="AN6">
            <v>1180</v>
          </cell>
          <cell r="AO6">
            <v>1175</v>
          </cell>
          <cell r="AP6">
            <v>1198</v>
          </cell>
          <cell r="AQ6">
            <v>1204</v>
          </cell>
          <cell r="AR6">
            <v>1219</v>
          </cell>
          <cell r="AS6">
            <v>1225</v>
          </cell>
          <cell r="AT6">
            <v>1238</v>
          </cell>
          <cell r="AU6">
            <v>1250</v>
          </cell>
          <cell r="AV6">
            <v>1268</v>
          </cell>
          <cell r="AW6">
            <v>1272</v>
          </cell>
          <cell r="AX6">
            <v>1285</v>
          </cell>
          <cell r="AY6">
            <v>1274</v>
          </cell>
          <cell r="AZ6">
            <v>1290</v>
          </cell>
          <cell r="BA6">
            <v>1297</v>
          </cell>
          <cell r="BB6">
            <v>1309</v>
          </cell>
          <cell r="BC6">
            <v>1306</v>
          </cell>
          <cell r="BD6">
            <v>1307</v>
          </cell>
          <cell r="BE6">
            <v>1316</v>
          </cell>
          <cell r="BF6">
            <v>1310</v>
          </cell>
          <cell r="BG6">
            <v>1315</v>
          </cell>
          <cell r="BH6">
            <v>1325</v>
          </cell>
          <cell r="BI6">
            <v>1334</v>
          </cell>
          <cell r="BJ6">
            <v>1339</v>
          </cell>
          <cell r="BK6">
            <v>1351</v>
          </cell>
          <cell r="BL6">
            <v>1350</v>
          </cell>
          <cell r="BM6">
            <v>1379</v>
          </cell>
          <cell r="BN6">
            <v>1388</v>
          </cell>
          <cell r="BO6">
            <v>1386</v>
          </cell>
          <cell r="BP6">
            <v>1405</v>
          </cell>
          <cell r="BQ6">
            <v>1416</v>
          </cell>
          <cell r="BR6">
            <v>1416</v>
          </cell>
          <cell r="BS6">
            <v>1433</v>
          </cell>
          <cell r="BT6">
            <v>1438</v>
          </cell>
          <cell r="BU6">
            <v>1452</v>
          </cell>
          <cell r="BV6">
            <v>1453</v>
          </cell>
          <cell r="BW6">
            <v>1458</v>
          </cell>
          <cell r="BX6">
            <v>1445</v>
          </cell>
          <cell r="BY6">
            <v>1447</v>
          </cell>
          <cell r="BZ6">
            <v>1447</v>
          </cell>
          <cell r="CA6">
            <v>1453</v>
          </cell>
          <cell r="CB6">
            <v>1448</v>
          </cell>
          <cell r="CC6">
            <v>1454</v>
          </cell>
          <cell r="CD6">
            <v>1467</v>
          </cell>
          <cell r="CE6">
            <v>1449</v>
          </cell>
          <cell r="CF6">
            <v>1457</v>
          </cell>
          <cell r="CG6">
            <v>1431</v>
          </cell>
          <cell r="CH6">
            <v>1425</v>
          </cell>
          <cell r="CI6">
            <v>1423</v>
          </cell>
          <cell r="CJ6">
            <v>1427</v>
          </cell>
          <cell r="CK6">
            <v>1426</v>
          </cell>
          <cell r="CL6">
            <v>1427</v>
          </cell>
          <cell r="CM6">
            <v>1420</v>
          </cell>
          <cell r="CN6">
            <v>1446</v>
          </cell>
          <cell r="CO6">
            <v>1437</v>
          </cell>
          <cell r="CP6">
            <v>1428</v>
          </cell>
          <cell r="CQ6">
            <v>1429</v>
          </cell>
          <cell r="CR6">
            <v>1442</v>
          </cell>
          <cell r="CS6">
            <v>1443</v>
          </cell>
          <cell r="CT6">
            <v>1440</v>
          </cell>
          <cell r="CU6">
            <v>1432</v>
          </cell>
          <cell r="CV6">
            <v>1453</v>
          </cell>
          <cell r="CW6">
            <v>1451</v>
          </cell>
          <cell r="CX6">
            <v>1486</v>
          </cell>
          <cell r="CY6">
            <v>1493</v>
          </cell>
          <cell r="CZ6">
            <v>1520</v>
          </cell>
          <cell r="DA6">
            <v>1509</v>
          </cell>
          <cell r="DB6">
            <v>1508</v>
          </cell>
          <cell r="DC6">
            <v>1508</v>
          </cell>
          <cell r="DD6">
            <v>1505</v>
          </cell>
          <cell r="DE6">
            <v>1497</v>
          </cell>
        </row>
        <row r="7">
          <cell r="A7" t="str">
            <v>Flores</v>
          </cell>
          <cell r="B7">
            <v>270</v>
          </cell>
          <cell r="C7">
            <v>276</v>
          </cell>
          <cell r="D7">
            <v>273</v>
          </cell>
          <cell r="E7">
            <v>273</v>
          </cell>
          <cell r="F7">
            <v>286</v>
          </cell>
          <cell r="G7">
            <v>277</v>
          </cell>
          <cell r="H7">
            <v>272</v>
          </cell>
          <cell r="I7">
            <v>279</v>
          </cell>
          <cell r="J7">
            <v>273</v>
          </cell>
          <cell r="K7">
            <v>273</v>
          </cell>
          <cell r="L7">
            <v>271</v>
          </cell>
          <cell r="M7">
            <v>285</v>
          </cell>
          <cell r="N7">
            <v>283</v>
          </cell>
          <cell r="O7">
            <v>286</v>
          </cell>
          <cell r="P7">
            <v>280</v>
          </cell>
          <cell r="Q7">
            <v>283</v>
          </cell>
          <cell r="R7">
            <v>275</v>
          </cell>
          <cell r="S7">
            <v>278</v>
          </cell>
          <cell r="T7">
            <v>283</v>
          </cell>
          <cell r="U7">
            <v>286</v>
          </cell>
          <cell r="V7">
            <v>290</v>
          </cell>
          <cell r="W7">
            <v>299</v>
          </cell>
          <cell r="X7">
            <v>303</v>
          </cell>
          <cell r="Y7">
            <v>300</v>
          </cell>
          <cell r="Z7">
            <v>301</v>
          </cell>
          <cell r="AA7">
            <v>301</v>
          </cell>
          <cell r="AB7">
            <v>302</v>
          </cell>
          <cell r="AC7">
            <v>299</v>
          </cell>
          <cell r="AD7">
            <v>296</v>
          </cell>
          <cell r="AE7">
            <v>293</v>
          </cell>
          <cell r="AF7">
            <v>293</v>
          </cell>
          <cell r="AG7">
            <v>317</v>
          </cell>
          <cell r="AH7">
            <v>307</v>
          </cell>
          <cell r="AI7">
            <v>320</v>
          </cell>
          <cell r="AJ7">
            <v>324</v>
          </cell>
          <cell r="AK7">
            <v>328</v>
          </cell>
          <cell r="AL7">
            <v>327</v>
          </cell>
          <cell r="AM7">
            <v>327</v>
          </cell>
          <cell r="AN7">
            <v>326</v>
          </cell>
          <cell r="AO7">
            <v>331</v>
          </cell>
          <cell r="AP7">
            <v>334</v>
          </cell>
          <cell r="AQ7">
            <v>329</v>
          </cell>
          <cell r="AR7">
            <v>334</v>
          </cell>
          <cell r="AS7">
            <v>330</v>
          </cell>
          <cell r="AT7">
            <v>332</v>
          </cell>
          <cell r="AU7">
            <v>352</v>
          </cell>
          <cell r="AV7">
            <v>352</v>
          </cell>
          <cell r="AW7">
            <v>357</v>
          </cell>
          <cell r="AX7">
            <v>360</v>
          </cell>
          <cell r="AY7">
            <v>360</v>
          </cell>
          <cell r="AZ7">
            <v>360</v>
          </cell>
          <cell r="BA7">
            <v>361</v>
          </cell>
          <cell r="BB7">
            <v>366</v>
          </cell>
          <cell r="BC7">
            <v>374</v>
          </cell>
          <cell r="BD7">
            <v>375</v>
          </cell>
          <cell r="BE7">
            <v>378</v>
          </cell>
          <cell r="BF7">
            <v>378</v>
          </cell>
          <cell r="BG7">
            <v>379</v>
          </cell>
          <cell r="BH7">
            <v>387</v>
          </cell>
          <cell r="BI7">
            <v>385</v>
          </cell>
          <cell r="BJ7">
            <v>387</v>
          </cell>
          <cell r="BK7">
            <v>387</v>
          </cell>
          <cell r="BL7">
            <v>379</v>
          </cell>
          <cell r="BM7">
            <v>381</v>
          </cell>
          <cell r="BN7">
            <v>383</v>
          </cell>
          <cell r="BO7">
            <v>380</v>
          </cell>
          <cell r="BP7">
            <v>379</v>
          </cell>
          <cell r="BQ7">
            <v>375</v>
          </cell>
          <cell r="BR7">
            <v>374</v>
          </cell>
          <cell r="BS7">
            <v>372</v>
          </cell>
          <cell r="BT7">
            <v>373</v>
          </cell>
          <cell r="BU7">
            <v>367</v>
          </cell>
          <cell r="BV7">
            <v>360</v>
          </cell>
          <cell r="BW7">
            <v>361</v>
          </cell>
          <cell r="BX7">
            <v>359</v>
          </cell>
          <cell r="BY7">
            <v>360</v>
          </cell>
          <cell r="BZ7">
            <v>368</v>
          </cell>
          <cell r="CA7">
            <v>369</v>
          </cell>
          <cell r="CB7">
            <v>368</v>
          </cell>
          <cell r="CC7">
            <v>372</v>
          </cell>
          <cell r="CD7">
            <v>374</v>
          </cell>
          <cell r="CE7">
            <v>356</v>
          </cell>
          <cell r="CF7">
            <v>353</v>
          </cell>
          <cell r="CG7">
            <v>357</v>
          </cell>
          <cell r="CH7">
            <v>359</v>
          </cell>
          <cell r="CI7">
            <v>355</v>
          </cell>
          <cell r="CJ7">
            <v>358</v>
          </cell>
          <cell r="CK7">
            <v>356</v>
          </cell>
          <cell r="CL7">
            <v>357</v>
          </cell>
          <cell r="CM7">
            <v>349</v>
          </cell>
          <cell r="CN7">
            <v>343</v>
          </cell>
          <cell r="CO7">
            <v>345</v>
          </cell>
          <cell r="CP7">
            <v>344</v>
          </cell>
          <cell r="CQ7">
            <v>338</v>
          </cell>
          <cell r="CR7">
            <v>336</v>
          </cell>
          <cell r="CS7">
            <v>336</v>
          </cell>
          <cell r="CT7">
            <v>339</v>
          </cell>
          <cell r="CU7">
            <v>336</v>
          </cell>
          <cell r="CV7">
            <v>337</v>
          </cell>
          <cell r="CW7">
            <v>338</v>
          </cell>
          <cell r="CX7">
            <v>339</v>
          </cell>
          <cell r="CY7">
            <v>344</v>
          </cell>
          <cell r="CZ7">
            <v>336</v>
          </cell>
          <cell r="DA7">
            <v>335</v>
          </cell>
          <cell r="DB7">
            <v>336</v>
          </cell>
          <cell r="DC7">
            <v>338</v>
          </cell>
          <cell r="DD7">
            <v>338</v>
          </cell>
          <cell r="DE7">
            <v>337</v>
          </cell>
        </row>
        <row r="8">
          <cell r="A8" t="str">
            <v>Florida</v>
          </cell>
          <cell r="B8">
            <v>1072</v>
          </cell>
          <cell r="C8">
            <v>1079</v>
          </cell>
          <cell r="D8">
            <v>1080</v>
          </cell>
          <cell r="E8">
            <v>1073</v>
          </cell>
          <cell r="F8">
            <v>1068</v>
          </cell>
          <cell r="G8">
            <v>1050</v>
          </cell>
          <cell r="H8">
            <v>1044</v>
          </cell>
          <cell r="I8">
            <v>1050</v>
          </cell>
          <cell r="J8">
            <v>1030</v>
          </cell>
          <cell r="K8">
            <v>1060</v>
          </cell>
          <cell r="L8">
            <v>1045</v>
          </cell>
          <cell r="M8">
            <v>1047</v>
          </cell>
          <cell r="N8">
            <v>1048</v>
          </cell>
          <cell r="O8">
            <v>1043</v>
          </cell>
          <cell r="P8">
            <v>1040</v>
          </cell>
          <cell r="Q8">
            <v>1052</v>
          </cell>
          <cell r="R8">
            <v>1039</v>
          </cell>
          <cell r="S8">
            <v>1041</v>
          </cell>
          <cell r="T8">
            <v>1067</v>
          </cell>
          <cell r="U8">
            <v>1066</v>
          </cell>
          <cell r="V8">
            <v>1090</v>
          </cell>
          <cell r="W8">
            <v>1078</v>
          </cell>
          <cell r="X8">
            <v>1081</v>
          </cell>
          <cell r="Y8">
            <v>1067</v>
          </cell>
          <cell r="Z8">
            <v>1029</v>
          </cell>
          <cell r="AA8">
            <v>1041</v>
          </cell>
          <cell r="AB8">
            <v>1037</v>
          </cell>
          <cell r="AC8">
            <v>1040</v>
          </cell>
          <cell r="AD8">
            <v>1038</v>
          </cell>
          <cell r="AE8">
            <v>1042</v>
          </cell>
          <cell r="AF8">
            <v>0</v>
          </cell>
          <cell r="AG8">
            <v>1040</v>
          </cell>
          <cell r="AH8">
            <v>1047</v>
          </cell>
          <cell r="AI8">
            <v>1050</v>
          </cell>
          <cell r="AJ8">
            <v>1057</v>
          </cell>
          <cell r="AK8">
            <v>1058</v>
          </cell>
          <cell r="AL8">
            <v>1077</v>
          </cell>
          <cell r="AM8">
            <v>1086</v>
          </cell>
          <cell r="AN8">
            <v>1080</v>
          </cell>
          <cell r="AO8">
            <v>1085</v>
          </cell>
          <cell r="AP8">
            <v>1090</v>
          </cell>
          <cell r="AQ8">
            <v>1089</v>
          </cell>
          <cell r="AR8">
            <v>1108</v>
          </cell>
          <cell r="AS8">
            <v>1102</v>
          </cell>
          <cell r="AT8">
            <v>1115</v>
          </cell>
          <cell r="AU8">
            <v>1121</v>
          </cell>
          <cell r="AV8">
            <v>1130</v>
          </cell>
          <cell r="AW8">
            <v>1143</v>
          </cell>
          <cell r="AX8">
            <v>1144</v>
          </cell>
          <cell r="AY8">
            <v>1154</v>
          </cell>
          <cell r="AZ8">
            <v>1167</v>
          </cell>
          <cell r="BA8">
            <v>1162</v>
          </cell>
          <cell r="BB8">
            <v>1156</v>
          </cell>
          <cell r="BC8">
            <v>1165</v>
          </cell>
          <cell r="BD8">
            <v>1169</v>
          </cell>
          <cell r="BE8">
            <v>1178</v>
          </cell>
          <cell r="BF8">
            <v>1176</v>
          </cell>
          <cell r="BG8">
            <v>1184</v>
          </cell>
          <cell r="BH8">
            <v>1197</v>
          </cell>
          <cell r="BI8">
            <v>1196</v>
          </cell>
          <cell r="BJ8">
            <v>1206</v>
          </cell>
          <cell r="BK8">
            <v>1215</v>
          </cell>
          <cell r="BL8">
            <v>1215</v>
          </cell>
          <cell r="BM8">
            <v>1211</v>
          </cell>
          <cell r="BN8">
            <v>1227</v>
          </cell>
          <cell r="BO8">
            <v>1226</v>
          </cell>
          <cell r="BP8">
            <v>1245</v>
          </cell>
          <cell r="BQ8">
            <v>1274</v>
          </cell>
          <cell r="BR8">
            <v>1279</v>
          </cell>
          <cell r="BS8">
            <v>1283</v>
          </cell>
          <cell r="BT8">
            <v>1291</v>
          </cell>
          <cell r="BU8">
            <v>1301</v>
          </cell>
          <cell r="BV8">
            <v>1313</v>
          </cell>
          <cell r="BW8">
            <v>1322</v>
          </cell>
          <cell r="BX8">
            <v>1320</v>
          </cell>
          <cell r="BY8">
            <v>1312</v>
          </cell>
          <cell r="BZ8">
            <v>1316</v>
          </cell>
          <cell r="CA8">
            <v>1319</v>
          </cell>
          <cell r="CB8">
            <v>1320</v>
          </cell>
          <cell r="CC8">
            <v>1323</v>
          </cell>
          <cell r="CD8">
            <v>1323</v>
          </cell>
          <cell r="CE8">
            <v>1317</v>
          </cell>
          <cell r="CF8">
            <v>1301</v>
          </cell>
          <cell r="CG8">
            <v>1288</v>
          </cell>
          <cell r="CH8">
            <v>1282</v>
          </cell>
          <cell r="CI8">
            <v>1274</v>
          </cell>
          <cell r="CJ8">
            <v>1262</v>
          </cell>
          <cell r="CK8">
            <v>1260</v>
          </cell>
          <cell r="CL8">
            <v>1258</v>
          </cell>
          <cell r="CM8">
            <v>1257</v>
          </cell>
          <cell r="CN8">
            <v>1246</v>
          </cell>
          <cell r="CO8">
            <v>1235</v>
          </cell>
          <cell r="CP8">
            <v>1228</v>
          </cell>
          <cell r="CQ8">
            <v>1258</v>
          </cell>
          <cell r="CR8">
            <v>1261</v>
          </cell>
          <cell r="CS8">
            <v>1255</v>
          </cell>
          <cell r="CT8">
            <v>1251</v>
          </cell>
          <cell r="CU8">
            <v>1266</v>
          </cell>
          <cell r="CV8">
            <v>1282</v>
          </cell>
          <cell r="CW8">
            <v>1280</v>
          </cell>
          <cell r="CX8">
            <v>1306</v>
          </cell>
          <cell r="CY8">
            <v>1307</v>
          </cell>
          <cell r="CZ8">
            <v>1312</v>
          </cell>
          <cell r="DA8">
            <v>1316</v>
          </cell>
          <cell r="DB8">
            <v>1326</v>
          </cell>
          <cell r="DC8">
            <v>1310</v>
          </cell>
          <cell r="DD8">
            <v>1321</v>
          </cell>
          <cell r="DE8">
            <v>1323</v>
          </cell>
        </row>
        <row r="9">
          <cell r="A9" t="str">
            <v>Lavalleja</v>
          </cell>
          <cell r="B9">
            <v>854</v>
          </cell>
          <cell r="C9">
            <v>856</v>
          </cell>
          <cell r="D9">
            <v>844</v>
          </cell>
          <cell r="E9">
            <v>862</v>
          </cell>
          <cell r="F9">
            <v>850</v>
          </cell>
          <cell r="G9">
            <v>828</v>
          </cell>
          <cell r="H9">
            <v>817</v>
          </cell>
          <cell r="I9">
            <v>827</v>
          </cell>
          <cell r="J9">
            <v>815</v>
          </cell>
          <cell r="K9">
            <v>812</v>
          </cell>
          <cell r="L9">
            <v>837</v>
          </cell>
          <cell r="M9">
            <v>859</v>
          </cell>
          <cell r="N9">
            <v>856</v>
          </cell>
          <cell r="O9">
            <v>863</v>
          </cell>
          <cell r="P9">
            <v>871</v>
          </cell>
          <cell r="Q9">
            <v>867</v>
          </cell>
          <cell r="R9">
            <v>875</v>
          </cell>
          <cell r="S9">
            <v>871</v>
          </cell>
          <cell r="T9">
            <v>884</v>
          </cell>
          <cell r="U9">
            <v>881</v>
          </cell>
          <cell r="V9">
            <v>911</v>
          </cell>
          <cell r="W9">
            <v>916</v>
          </cell>
          <cell r="X9">
            <v>917</v>
          </cell>
          <cell r="Y9">
            <v>912</v>
          </cell>
          <cell r="Z9">
            <v>894</v>
          </cell>
          <cell r="AA9">
            <v>896</v>
          </cell>
          <cell r="AB9">
            <v>903</v>
          </cell>
          <cell r="AC9">
            <v>897</v>
          </cell>
          <cell r="AD9">
            <v>914</v>
          </cell>
          <cell r="AE9">
            <v>897</v>
          </cell>
          <cell r="AF9">
            <v>901</v>
          </cell>
          <cell r="AG9">
            <v>911</v>
          </cell>
          <cell r="AH9">
            <v>917</v>
          </cell>
          <cell r="AI9">
            <v>931</v>
          </cell>
          <cell r="AJ9">
            <v>921</v>
          </cell>
          <cell r="AK9">
            <v>926</v>
          </cell>
          <cell r="AL9">
            <v>936</v>
          </cell>
          <cell r="AM9">
            <v>939</v>
          </cell>
          <cell r="AN9">
            <v>932</v>
          </cell>
          <cell r="AO9">
            <v>954</v>
          </cell>
          <cell r="AP9">
            <v>953</v>
          </cell>
          <cell r="AQ9">
            <v>940</v>
          </cell>
          <cell r="AR9">
            <v>952</v>
          </cell>
          <cell r="AS9">
            <v>956</v>
          </cell>
          <cell r="AT9">
            <v>990</v>
          </cell>
          <cell r="AU9">
            <v>1016</v>
          </cell>
          <cell r="AV9">
            <v>1020</v>
          </cell>
          <cell r="AW9">
            <v>1016</v>
          </cell>
          <cell r="AX9">
            <v>1032</v>
          </cell>
          <cell r="AY9">
            <v>1029</v>
          </cell>
          <cell r="AZ9">
            <v>1030</v>
          </cell>
          <cell r="BA9">
            <v>1042</v>
          </cell>
          <cell r="BB9">
            <v>1041</v>
          </cell>
          <cell r="BC9">
            <v>1042</v>
          </cell>
          <cell r="BD9">
            <v>1045</v>
          </cell>
          <cell r="BE9">
            <v>1046</v>
          </cell>
          <cell r="BF9">
            <v>1045</v>
          </cell>
          <cell r="BG9">
            <v>1042</v>
          </cell>
          <cell r="BH9">
            <v>1053</v>
          </cell>
          <cell r="BI9">
            <v>1055</v>
          </cell>
          <cell r="BJ9">
            <v>1050</v>
          </cell>
          <cell r="BK9">
            <v>1054</v>
          </cell>
          <cell r="BL9">
            <v>1059</v>
          </cell>
          <cell r="BM9">
            <v>1069</v>
          </cell>
          <cell r="BN9">
            <v>1102</v>
          </cell>
          <cell r="BO9">
            <v>1107</v>
          </cell>
          <cell r="BP9">
            <v>1128</v>
          </cell>
          <cell r="BQ9">
            <v>1139</v>
          </cell>
          <cell r="BR9">
            <v>1161</v>
          </cell>
          <cell r="BS9">
            <v>1156</v>
          </cell>
          <cell r="BT9">
            <v>1160</v>
          </cell>
          <cell r="BU9">
            <v>1170</v>
          </cell>
          <cell r="BV9">
            <v>1177</v>
          </cell>
          <cell r="BW9">
            <v>1180</v>
          </cell>
          <cell r="BX9">
            <v>1171</v>
          </cell>
          <cell r="BY9">
            <v>1173</v>
          </cell>
          <cell r="BZ9">
            <v>1168</v>
          </cell>
          <cell r="CA9">
            <v>1164</v>
          </cell>
          <cell r="CB9">
            <v>1164</v>
          </cell>
          <cell r="CC9">
            <v>1163</v>
          </cell>
          <cell r="CD9">
            <v>1153</v>
          </cell>
          <cell r="CE9">
            <v>1141</v>
          </cell>
          <cell r="CF9">
            <v>1123</v>
          </cell>
          <cell r="CG9">
            <v>1106</v>
          </cell>
          <cell r="CH9">
            <v>1086</v>
          </cell>
          <cell r="CI9">
            <v>1085</v>
          </cell>
          <cell r="CJ9">
            <v>1089</v>
          </cell>
          <cell r="CK9">
            <v>1092</v>
          </cell>
          <cell r="CL9">
            <v>1091</v>
          </cell>
          <cell r="CM9">
            <v>1088</v>
          </cell>
          <cell r="CN9">
            <v>1101</v>
          </cell>
          <cell r="CO9">
            <v>1098</v>
          </cell>
          <cell r="CP9">
            <v>1094</v>
          </cell>
          <cell r="CQ9">
            <v>1085</v>
          </cell>
          <cell r="CR9">
            <v>1093</v>
          </cell>
          <cell r="CS9">
            <v>1090</v>
          </cell>
          <cell r="CT9">
            <v>1091</v>
          </cell>
          <cell r="CU9">
            <v>1092</v>
          </cell>
          <cell r="CV9">
            <v>1092</v>
          </cell>
          <cell r="CW9">
            <v>1089</v>
          </cell>
          <cell r="CX9">
            <v>1111</v>
          </cell>
          <cell r="CY9">
            <v>1108</v>
          </cell>
          <cell r="CZ9">
            <v>1110</v>
          </cell>
          <cell r="DA9">
            <v>1126</v>
          </cell>
          <cell r="DB9">
            <v>1131</v>
          </cell>
          <cell r="DC9">
            <v>1113</v>
          </cell>
          <cell r="DD9">
            <v>1130</v>
          </cell>
          <cell r="DE9">
            <v>1144</v>
          </cell>
        </row>
        <row r="10">
          <cell r="A10" t="str">
            <v>Maldonado</v>
          </cell>
          <cell r="B10">
            <v>1670</v>
          </cell>
          <cell r="C10">
            <v>1694</v>
          </cell>
          <cell r="D10">
            <v>1706</v>
          </cell>
          <cell r="E10">
            <v>1705</v>
          </cell>
          <cell r="F10">
            <v>1703</v>
          </cell>
          <cell r="G10">
            <v>1641</v>
          </cell>
          <cell r="H10">
            <v>1628</v>
          </cell>
          <cell r="I10">
            <v>1666</v>
          </cell>
          <cell r="J10">
            <v>1622</v>
          </cell>
          <cell r="K10">
            <v>1685</v>
          </cell>
          <cell r="L10">
            <v>1681</v>
          </cell>
          <cell r="M10">
            <v>1706</v>
          </cell>
          <cell r="N10">
            <v>1715</v>
          </cell>
          <cell r="O10">
            <v>1748</v>
          </cell>
          <cell r="P10">
            <v>1750</v>
          </cell>
          <cell r="Q10">
            <v>1781</v>
          </cell>
          <cell r="R10">
            <v>1782</v>
          </cell>
          <cell r="S10">
            <v>1812</v>
          </cell>
          <cell r="T10">
            <v>1861</v>
          </cell>
          <cell r="U10">
            <v>1926</v>
          </cell>
          <cell r="V10">
            <v>1971</v>
          </cell>
          <cell r="W10">
            <v>1996</v>
          </cell>
          <cell r="X10">
            <v>2021</v>
          </cell>
          <cell r="Y10">
            <v>2024</v>
          </cell>
          <cell r="Z10">
            <v>2006</v>
          </cell>
          <cell r="AA10">
            <v>2052</v>
          </cell>
          <cell r="AB10">
            <v>2078</v>
          </cell>
          <cell r="AC10">
            <v>2072</v>
          </cell>
          <cell r="AD10">
            <v>2066</v>
          </cell>
          <cell r="AE10">
            <v>2075</v>
          </cell>
          <cell r="AF10">
            <v>2077</v>
          </cell>
          <cell r="AG10">
            <v>2125</v>
          </cell>
          <cell r="AH10">
            <v>2153</v>
          </cell>
          <cell r="AI10">
            <v>2180</v>
          </cell>
          <cell r="AJ10">
            <v>2174</v>
          </cell>
          <cell r="AK10">
            <v>2179</v>
          </cell>
          <cell r="AL10">
            <v>2243</v>
          </cell>
          <cell r="AM10">
            <v>2257</v>
          </cell>
          <cell r="AN10">
            <v>2251</v>
          </cell>
          <cell r="AO10">
            <v>2272</v>
          </cell>
          <cell r="AP10">
            <v>2266</v>
          </cell>
          <cell r="AQ10">
            <v>2273</v>
          </cell>
          <cell r="AR10">
            <v>2325</v>
          </cell>
          <cell r="AS10">
            <v>2317</v>
          </cell>
          <cell r="AT10">
            <v>2345</v>
          </cell>
          <cell r="AU10">
            <v>2359</v>
          </cell>
          <cell r="AV10">
            <v>2363</v>
          </cell>
          <cell r="AW10">
            <v>2367</v>
          </cell>
          <cell r="AX10">
            <v>2388</v>
          </cell>
          <cell r="AY10">
            <v>2387</v>
          </cell>
          <cell r="AZ10">
            <v>2396</v>
          </cell>
          <cell r="BA10">
            <v>2406</v>
          </cell>
          <cell r="BB10">
            <v>2421</v>
          </cell>
          <cell r="BC10">
            <v>2430</v>
          </cell>
          <cell r="BD10">
            <v>2439</v>
          </cell>
          <cell r="BE10">
            <v>2452</v>
          </cell>
          <cell r="BF10">
            <v>2459</v>
          </cell>
          <cell r="BG10">
            <v>2457</v>
          </cell>
          <cell r="BH10">
            <v>2472</v>
          </cell>
          <cell r="BI10">
            <v>2489</v>
          </cell>
          <cell r="BJ10">
            <v>2498</v>
          </cell>
          <cell r="BK10">
            <v>2523</v>
          </cell>
          <cell r="BL10">
            <v>2547</v>
          </cell>
          <cell r="BM10">
            <v>2543</v>
          </cell>
          <cell r="BN10">
            <v>2612</v>
          </cell>
          <cell r="BO10">
            <v>2640</v>
          </cell>
          <cell r="BP10">
            <v>2720</v>
          </cell>
          <cell r="BQ10">
            <v>2771</v>
          </cell>
          <cell r="BR10">
            <v>2796</v>
          </cell>
          <cell r="BS10">
            <v>2808</v>
          </cell>
          <cell r="BT10">
            <v>2810</v>
          </cell>
          <cell r="BU10">
            <v>2846</v>
          </cell>
          <cell r="BV10">
            <v>2870</v>
          </cell>
          <cell r="BW10">
            <v>2908</v>
          </cell>
          <cell r="BX10">
            <v>2887</v>
          </cell>
          <cell r="BY10">
            <v>2896</v>
          </cell>
          <cell r="BZ10">
            <v>2922</v>
          </cell>
          <cell r="CA10">
            <v>2927</v>
          </cell>
          <cell r="CB10">
            <v>2931</v>
          </cell>
          <cell r="CC10">
            <v>2927</v>
          </cell>
          <cell r="CD10">
            <v>2912</v>
          </cell>
          <cell r="CE10">
            <v>2880</v>
          </cell>
          <cell r="CF10">
            <v>2847</v>
          </cell>
          <cell r="CG10">
            <v>2838</v>
          </cell>
          <cell r="CH10">
            <v>2842</v>
          </cell>
          <cell r="CI10">
            <v>2820</v>
          </cell>
          <cell r="CJ10">
            <v>2828</v>
          </cell>
          <cell r="CK10">
            <v>2815</v>
          </cell>
          <cell r="CL10">
            <v>2826</v>
          </cell>
          <cell r="CM10">
            <v>2814</v>
          </cell>
          <cell r="CN10">
            <v>2893</v>
          </cell>
          <cell r="CO10">
            <v>2922</v>
          </cell>
          <cell r="CP10">
            <v>2938</v>
          </cell>
          <cell r="CQ10">
            <v>2958</v>
          </cell>
          <cell r="CR10">
            <v>2961</v>
          </cell>
          <cell r="CS10">
            <v>3004</v>
          </cell>
          <cell r="CT10">
            <v>3043</v>
          </cell>
          <cell r="CU10">
            <v>3059</v>
          </cell>
          <cell r="CV10">
            <v>3058</v>
          </cell>
          <cell r="CW10">
            <v>3048</v>
          </cell>
          <cell r="CX10">
            <v>3095</v>
          </cell>
          <cell r="CY10">
            <v>3108</v>
          </cell>
          <cell r="CZ10">
            <v>3147</v>
          </cell>
          <cell r="DA10">
            <v>3190</v>
          </cell>
          <cell r="DB10">
            <v>3218</v>
          </cell>
          <cell r="DC10">
            <v>3213</v>
          </cell>
          <cell r="DD10">
            <v>3257</v>
          </cell>
          <cell r="DE10">
            <v>3261</v>
          </cell>
        </row>
        <row r="11">
          <cell r="A11" t="str">
            <v>Montevideo</v>
          </cell>
          <cell r="B11">
            <v>21460</v>
          </cell>
          <cell r="C11">
            <v>21979</v>
          </cell>
          <cell r="D11">
            <v>22144</v>
          </cell>
          <cell r="E11">
            <v>22178</v>
          </cell>
          <cell r="F11">
            <v>22122</v>
          </cell>
          <cell r="G11">
            <v>20979</v>
          </cell>
          <cell r="H11">
            <v>21273</v>
          </cell>
          <cell r="I11">
            <v>21583</v>
          </cell>
          <cell r="J11">
            <v>21321</v>
          </cell>
          <cell r="K11">
            <v>21881</v>
          </cell>
          <cell r="L11">
            <v>22372</v>
          </cell>
          <cell r="M11">
            <v>22682</v>
          </cell>
          <cell r="N11">
            <v>22800</v>
          </cell>
          <cell r="O11">
            <v>22534</v>
          </cell>
          <cell r="P11">
            <v>22766</v>
          </cell>
          <cell r="Q11">
            <v>23055</v>
          </cell>
          <cell r="R11">
            <v>23340</v>
          </cell>
          <cell r="S11">
            <v>23550</v>
          </cell>
          <cell r="T11">
            <v>23742</v>
          </cell>
          <cell r="U11">
            <v>24021</v>
          </cell>
          <cell r="V11">
            <v>24252</v>
          </cell>
          <cell r="W11">
            <v>24311</v>
          </cell>
          <cell r="X11">
            <v>24329</v>
          </cell>
          <cell r="Y11">
            <v>24204</v>
          </cell>
          <cell r="Z11">
            <v>24020</v>
          </cell>
          <cell r="AA11">
            <v>24234</v>
          </cell>
          <cell r="AB11">
            <v>24548</v>
          </cell>
          <cell r="AC11">
            <v>24670</v>
          </cell>
          <cell r="AD11">
            <v>24887</v>
          </cell>
          <cell r="AE11">
            <v>24847</v>
          </cell>
          <cell r="AF11">
            <v>25025</v>
          </cell>
          <cell r="AG11">
            <v>25479</v>
          </cell>
          <cell r="AH11">
            <v>25773</v>
          </cell>
          <cell r="AI11">
            <v>26032</v>
          </cell>
          <cell r="AJ11">
            <v>26188</v>
          </cell>
          <cell r="AK11">
            <v>26171</v>
          </cell>
          <cell r="AL11">
            <v>26445</v>
          </cell>
          <cell r="AM11">
            <v>26502</v>
          </cell>
          <cell r="AN11">
            <v>26533</v>
          </cell>
          <cell r="AO11">
            <v>26693</v>
          </cell>
          <cell r="AP11">
            <v>26718</v>
          </cell>
          <cell r="AQ11">
            <v>26670</v>
          </cell>
          <cell r="AR11">
            <v>26917</v>
          </cell>
          <cell r="AS11">
            <v>27054</v>
          </cell>
          <cell r="AT11">
            <v>27280</v>
          </cell>
          <cell r="AU11">
            <v>27417</v>
          </cell>
          <cell r="AV11">
            <v>27524</v>
          </cell>
          <cell r="AW11">
            <v>27624</v>
          </cell>
          <cell r="AX11">
            <v>27818</v>
          </cell>
          <cell r="AY11">
            <v>27686</v>
          </cell>
          <cell r="AZ11">
            <v>28080</v>
          </cell>
          <cell r="BA11">
            <v>28378</v>
          </cell>
          <cell r="BB11">
            <v>28516</v>
          </cell>
          <cell r="BC11">
            <v>28544</v>
          </cell>
          <cell r="BD11">
            <v>28527</v>
          </cell>
          <cell r="BE11">
            <v>28676</v>
          </cell>
          <cell r="BF11">
            <v>28616</v>
          </cell>
          <cell r="BG11">
            <v>28653</v>
          </cell>
          <cell r="BH11">
            <v>29019</v>
          </cell>
          <cell r="BI11">
            <v>29271</v>
          </cell>
          <cell r="BJ11">
            <v>29467</v>
          </cell>
          <cell r="BK11">
            <v>29713</v>
          </cell>
          <cell r="BL11">
            <v>30029</v>
          </cell>
          <cell r="BM11">
            <v>30097</v>
          </cell>
          <cell r="BN11">
            <v>30126</v>
          </cell>
          <cell r="BO11">
            <v>30193</v>
          </cell>
          <cell r="BP11">
            <v>30407</v>
          </cell>
          <cell r="BQ11">
            <v>30506</v>
          </cell>
          <cell r="BR11">
            <v>30771</v>
          </cell>
          <cell r="BS11">
            <v>31274</v>
          </cell>
          <cell r="BT11">
            <v>31684</v>
          </cell>
          <cell r="BU11">
            <v>31960</v>
          </cell>
          <cell r="BV11">
            <v>32249</v>
          </cell>
          <cell r="BW11">
            <v>32641</v>
          </cell>
          <cell r="BX11">
            <v>32622</v>
          </cell>
          <cell r="BY11">
            <v>33130</v>
          </cell>
          <cell r="BZ11">
            <v>33338</v>
          </cell>
          <cell r="CA11">
            <v>33477</v>
          </cell>
          <cell r="CB11">
            <v>33623</v>
          </cell>
          <cell r="CC11">
            <v>33892</v>
          </cell>
          <cell r="CD11">
            <v>34015</v>
          </cell>
          <cell r="CE11">
            <v>33926</v>
          </cell>
          <cell r="CF11">
            <v>33901</v>
          </cell>
          <cell r="CG11">
            <v>33847</v>
          </cell>
          <cell r="CH11">
            <v>33895</v>
          </cell>
          <cell r="CI11">
            <v>33662</v>
          </cell>
          <cell r="CJ11">
            <v>33666</v>
          </cell>
          <cell r="CK11">
            <v>33615</v>
          </cell>
          <cell r="CL11">
            <v>33635</v>
          </cell>
          <cell r="CM11">
            <v>33544</v>
          </cell>
          <cell r="CN11">
            <v>32783</v>
          </cell>
          <cell r="CO11">
            <v>32819</v>
          </cell>
          <cell r="CP11">
            <v>32878</v>
          </cell>
          <cell r="CQ11">
            <v>33038</v>
          </cell>
          <cell r="CR11">
            <v>33312</v>
          </cell>
          <cell r="CS11">
            <v>33464</v>
          </cell>
          <cell r="CT11">
            <v>33635</v>
          </cell>
          <cell r="CU11">
            <v>33689</v>
          </cell>
          <cell r="CV11">
            <v>33816</v>
          </cell>
          <cell r="CW11">
            <v>33745</v>
          </cell>
          <cell r="CX11">
            <v>36171</v>
          </cell>
          <cell r="CY11">
            <v>36289</v>
          </cell>
          <cell r="CZ11">
            <v>36294</v>
          </cell>
          <cell r="DA11">
            <v>36449</v>
          </cell>
          <cell r="DB11">
            <v>36574</v>
          </cell>
          <cell r="DC11">
            <v>36338</v>
          </cell>
          <cell r="DD11">
            <v>36537</v>
          </cell>
          <cell r="DE11">
            <v>36712</v>
          </cell>
        </row>
        <row r="12">
          <cell r="A12" t="str">
            <v>Paysandú</v>
          </cell>
          <cell r="B12">
            <v>2845</v>
          </cell>
          <cell r="C12">
            <v>2878</v>
          </cell>
          <cell r="D12">
            <v>2902</v>
          </cell>
          <cell r="E12">
            <v>2906</v>
          </cell>
          <cell r="F12">
            <v>2883</v>
          </cell>
          <cell r="G12">
            <v>2738</v>
          </cell>
          <cell r="H12">
            <v>2722</v>
          </cell>
          <cell r="I12">
            <v>2756</v>
          </cell>
          <cell r="J12">
            <v>2724</v>
          </cell>
          <cell r="K12">
            <v>2775</v>
          </cell>
          <cell r="L12">
            <v>2783</v>
          </cell>
          <cell r="M12">
            <v>2833</v>
          </cell>
          <cell r="N12">
            <v>2847</v>
          </cell>
          <cell r="O12">
            <v>2828</v>
          </cell>
          <cell r="P12">
            <v>2870</v>
          </cell>
          <cell r="Q12">
            <v>2903</v>
          </cell>
          <cell r="R12">
            <v>2954</v>
          </cell>
          <cell r="S12">
            <v>2982</v>
          </cell>
          <cell r="T12">
            <v>3050</v>
          </cell>
          <cell r="U12">
            <v>3078</v>
          </cell>
          <cell r="V12">
            <v>3162</v>
          </cell>
          <cell r="W12">
            <v>3162</v>
          </cell>
          <cell r="X12">
            <v>3202</v>
          </cell>
          <cell r="Y12">
            <v>3172</v>
          </cell>
          <cell r="Z12">
            <v>3142</v>
          </cell>
          <cell r="AA12">
            <v>3142</v>
          </cell>
          <cell r="AB12">
            <v>3159</v>
          </cell>
          <cell r="AC12">
            <v>3167</v>
          </cell>
          <cell r="AD12">
            <v>3191</v>
          </cell>
          <cell r="AE12">
            <v>3162</v>
          </cell>
          <cell r="AF12">
            <v>3174</v>
          </cell>
          <cell r="AG12">
            <v>3225</v>
          </cell>
          <cell r="AH12">
            <v>3228</v>
          </cell>
          <cell r="AI12">
            <v>3277</v>
          </cell>
          <cell r="AJ12">
            <v>3279</v>
          </cell>
          <cell r="AK12">
            <v>3281</v>
          </cell>
          <cell r="AL12">
            <v>3362</v>
          </cell>
          <cell r="AM12">
            <v>3371</v>
          </cell>
          <cell r="AN12">
            <v>3368</v>
          </cell>
          <cell r="AO12">
            <v>3381</v>
          </cell>
          <cell r="AP12">
            <v>3386</v>
          </cell>
          <cell r="AQ12">
            <v>3369</v>
          </cell>
          <cell r="AR12">
            <v>3400</v>
          </cell>
          <cell r="AS12">
            <v>3398</v>
          </cell>
          <cell r="AT12">
            <v>3411</v>
          </cell>
          <cell r="AU12">
            <v>3427</v>
          </cell>
          <cell r="AV12">
            <v>3419</v>
          </cell>
          <cell r="AW12">
            <v>3453</v>
          </cell>
          <cell r="AX12">
            <v>3468</v>
          </cell>
          <cell r="AY12">
            <v>3451</v>
          </cell>
          <cell r="AZ12">
            <v>3457</v>
          </cell>
          <cell r="BA12">
            <v>3456</v>
          </cell>
          <cell r="BB12">
            <v>3463</v>
          </cell>
          <cell r="BC12">
            <v>3487</v>
          </cell>
          <cell r="BD12">
            <v>3489</v>
          </cell>
          <cell r="BE12">
            <v>3494</v>
          </cell>
          <cell r="BF12">
            <v>3477</v>
          </cell>
          <cell r="BG12">
            <v>3467</v>
          </cell>
          <cell r="BH12">
            <v>3476</v>
          </cell>
          <cell r="BI12">
            <v>3477</v>
          </cell>
          <cell r="BJ12">
            <v>3474</v>
          </cell>
          <cell r="BK12">
            <v>3462</v>
          </cell>
          <cell r="BL12">
            <v>3481</v>
          </cell>
          <cell r="BM12">
            <v>3489</v>
          </cell>
          <cell r="BN12">
            <v>3457</v>
          </cell>
          <cell r="BO12">
            <v>3444</v>
          </cell>
          <cell r="BP12">
            <v>3462</v>
          </cell>
          <cell r="BQ12">
            <v>3502</v>
          </cell>
          <cell r="BR12">
            <v>3488</v>
          </cell>
          <cell r="BS12">
            <v>3491</v>
          </cell>
          <cell r="BT12">
            <v>3496</v>
          </cell>
          <cell r="BU12">
            <v>3512</v>
          </cell>
          <cell r="BV12">
            <v>3547</v>
          </cell>
          <cell r="BW12">
            <v>3576</v>
          </cell>
          <cell r="BX12">
            <v>3572</v>
          </cell>
          <cell r="BY12">
            <v>3588</v>
          </cell>
          <cell r="BZ12">
            <v>3629</v>
          </cell>
          <cell r="CA12">
            <v>3634</v>
          </cell>
          <cell r="CB12">
            <v>3662</v>
          </cell>
          <cell r="CC12">
            <v>3720</v>
          </cell>
          <cell r="CD12">
            <v>3744</v>
          </cell>
          <cell r="CE12">
            <v>3669</v>
          </cell>
          <cell r="CF12">
            <v>3668</v>
          </cell>
          <cell r="CG12">
            <v>3597</v>
          </cell>
          <cell r="CH12">
            <v>3585</v>
          </cell>
          <cell r="CI12">
            <v>3550</v>
          </cell>
          <cell r="CJ12">
            <v>3552</v>
          </cell>
          <cell r="CK12">
            <v>3557</v>
          </cell>
          <cell r="CL12">
            <v>3545</v>
          </cell>
          <cell r="CM12">
            <v>3526</v>
          </cell>
          <cell r="CN12">
            <v>3481</v>
          </cell>
          <cell r="CO12">
            <v>3470</v>
          </cell>
          <cell r="CP12">
            <v>3420</v>
          </cell>
          <cell r="CQ12">
            <v>3410</v>
          </cell>
          <cell r="CR12">
            <v>3407</v>
          </cell>
          <cell r="CS12">
            <v>3405</v>
          </cell>
          <cell r="CT12">
            <v>3408</v>
          </cell>
          <cell r="CU12">
            <v>3407</v>
          </cell>
          <cell r="CV12">
            <v>3425</v>
          </cell>
          <cell r="CW12">
            <v>3401</v>
          </cell>
          <cell r="CX12">
            <v>3421</v>
          </cell>
          <cell r="CY12">
            <v>3431</v>
          </cell>
          <cell r="CZ12">
            <v>3459</v>
          </cell>
          <cell r="DA12">
            <v>3455</v>
          </cell>
          <cell r="DB12">
            <v>3457</v>
          </cell>
          <cell r="DC12">
            <v>3435</v>
          </cell>
          <cell r="DD12">
            <v>3449</v>
          </cell>
          <cell r="DE12">
            <v>3443</v>
          </cell>
        </row>
        <row r="13">
          <cell r="A13" t="str">
            <v>Río Negro</v>
          </cell>
          <cell r="B13">
            <v>1203</v>
          </cell>
          <cell r="C13">
            <v>1210</v>
          </cell>
          <cell r="D13">
            <v>1208</v>
          </cell>
          <cell r="E13">
            <v>1223</v>
          </cell>
          <cell r="F13">
            <v>1225</v>
          </cell>
          <cell r="G13">
            <v>1186</v>
          </cell>
          <cell r="H13">
            <v>1166</v>
          </cell>
          <cell r="I13">
            <v>1166</v>
          </cell>
          <cell r="J13">
            <v>1159</v>
          </cell>
          <cell r="K13">
            <v>1176</v>
          </cell>
          <cell r="L13">
            <v>1193</v>
          </cell>
          <cell r="M13">
            <v>1223</v>
          </cell>
          <cell r="N13">
            <v>1228</v>
          </cell>
          <cell r="O13">
            <v>1245</v>
          </cell>
          <cell r="P13">
            <v>1269</v>
          </cell>
          <cell r="Q13">
            <v>1266</v>
          </cell>
          <cell r="R13">
            <v>1271</v>
          </cell>
          <cell r="S13">
            <v>1290</v>
          </cell>
          <cell r="T13">
            <v>1334</v>
          </cell>
          <cell r="U13">
            <v>1352</v>
          </cell>
          <cell r="V13">
            <v>1373</v>
          </cell>
          <cell r="W13">
            <v>1374</v>
          </cell>
          <cell r="X13">
            <v>1411</v>
          </cell>
          <cell r="Y13">
            <v>1398</v>
          </cell>
          <cell r="Z13">
            <v>1376</v>
          </cell>
          <cell r="AA13">
            <v>1407</v>
          </cell>
          <cell r="AB13">
            <v>1408</v>
          </cell>
          <cell r="AC13">
            <v>1415</v>
          </cell>
          <cell r="AD13">
            <v>1442</v>
          </cell>
          <cell r="AE13">
            <v>1453</v>
          </cell>
          <cell r="AF13">
            <v>1462</v>
          </cell>
          <cell r="AG13">
            <v>1483</v>
          </cell>
          <cell r="AH13">
            <v>1496</v>
          </cell>
          <cell r="AI13">
            <v>1518</v>
          </cell>
          <cell r="AJ13">
            <v>1540</v>
          </cell>
          <cell r="AK13">
            <v>1531</v>
          </cell>
          <cell r="AL13">
            <v>1543</v>
          </cell>
          <cell r="AM13">
            <v>1546</v>
          </cell>
          <cell r="AN13">
            <v>1550</v>
          </cell>
          <cell r="AO13">
            <v>1551</v>
          </cell>
          <cell r="AP13">
            <v>1558</v>
          </cell>
          <cell r="AQ13">
            <v>1550</v>
          </cell>
          <cell r="AR13">
            <v>1565</v>
          </cell>
          <cell r="AS13">
            <v>1564</v>
          </cell>
          <cell r="AT13">
            <v>1575</v>
          </cell>
          <cell r="AU13">
            <v>1574</v>
          </cell>
          <cell r="AV13">
            <v>1574</v>
          </cell>
          <cell r="AW13">
            <v>1589</v>
          </cell>
          <cell r="AX13">
            <v>1609</v>
          </cell>
          <cell r="AY13">
            <v>1605</v>
          </cell>
          <cell r="AZ13">
            <v>1610</v>
          </cell>
          <cell r="BA13">
            <v>1609</v>
          </cell>
          <cell r="BB13">
            <v>1615</v>
          </cell>
          <cell r="BC13">
            <v>1618</v>
          </cell>
          <cell r="BD13">
            <v>1626</v>
          </cell>
          <cell r="BE13">
            <v>1637</v>
          </cell>
          <cell r="BF13">
            <v>1633</v>
          </cell>
          <cell r="BG13">
            <v>1634</v>
          </cell>
          <cell r="BH13">
            <v>1636</v>
          </cell>
          <cell r="BI13">
            <v>1640</v>
          </cell>
          <cell r="BJ13">
            <v>1651</v>
          </cell>
          <cell r="BK13">
            <v>1649</v>
          </cell>
          <cell r="BL13">
            <v>1656</v>
          </cell>
          <cell r="BM13">
            <v>1648</v>
          </cell>
          <cell r="BN13">
            <v>1628</v>
          </cell>
          <cell r="BO13">
            <v>1617</v>
          </cell>
          <cell r="BP13">
            <v>1613</v>
          </cell>
          <cell r="BQ13">
            <v>1620</v>
          </cell>
          <cell r="BR13">
            <v>1629</v>
          </cell>
          <cell r="BS13">
            <v>1615</v>
          </cell>
          <cell r="BT13">
            <v>1626</v>
          </cell>
          <cell r="BU13">
            <v>1626</v>
          </cell>
          <cell r="BV13">
            <v>1630</v>
          </cell>
          <cell r="BW13">
            <v>1630</v>
          </cell>
          <cell r="BX13">
            <v>1619</v>
          </cell>
          <cell r="BY13">
            <v>1628</v>
          </cell>
          <cell r="BZ13">
            <v>1646</v>
          </cell>
          <cell r="CA13">
            <v>1646</v>
          </cell>
          <cell r="CB13">
            <v>1647</v>
          </cell>
          <cell r="CC13">
            <v>1678</v>
          </cell>
          <cell r="CD13">
            <v>1695</v>
          </cell>
          <cell r="CE13">
            <v>1629</v>
          </cell>
          <cell r="CF13">
            <v>1613</v>
          </cell>
          <cell r="CG13">
            <v>1601</v>
          </cell>
          <cell r="CH13">
            <v>1606</v>
          </cell>
          <cell r="CI13">
            <v>1603</v>
          </cell>
          <cell r="CJ13">
            <v>1604</v>
          </cell>
          <cell r="CK13">
            <v>1589</v>
          </cell>
          <cell r="CL13">
            <v>1585</v>
          </cell>
          <cell r="CM13">
            <v>1581</v>
          </cell>
          <cell r="CN13">
            <v>1584</v>
          </cell>
          <cell r="CO13">
            <v>1587</v>
          </cell>
          <cell r="CP13">
            <v>1570</v>
          </cell>
          <cell r="CQ13">
            <v>1572</v>
          </cell>
          <cell r="CR13">
            <v>1555</v>
          </cell>
          <cell r="CS13">
            <v>1555</v>
          </cell>
          <cell r="CT13">
            <v>1560</v>
          </cell>
          <cell r="CU13">
            <v>1563</v>
          </cell>
          <cell r="CV13">
            <v>1570</v>
          </cell>
          <cell r="CW13">
            <v>1570</v>
          </cell>
          <cell r="CX13">
            <v>1587</v>
          </cell>
          <cell r="CY13">
            <v>1587</v>
          </cell>
          <cell r="CZ13">
            <v>1588</v>
          </cell>
          <cell r="DA13">
            <v>1591</v>
          </cell>
          <cell r="DB13">
            <v>1576</v>
          </cell>
          <cell r="DC13">
            <v>1562</v>
          </cell>
          <cell r="DD13">
            <v>1558</v>
          </cell>
          <cell r="DE13">
            <v>1543</v>
          </cell>
        </row>
        <row r="14">
          <cell r="A14" t="str">
            <v>Rivera</v>
          </cell>
          <cell r="B14">
            <v>3158</v>
          </cell>
          <cell r="C14">
            <v>3232</v>
          </cell>
          <cell r="D14">
            <v>3205</v>
          </cell>
          <cell r="E14">
            <v>3234</v>
          </cell>
          <cell r="F14">
            <v>3219</v>
          </cell>
          <cell r="G14">
            <v>3116</v>
          </cell>
          <cell r="H14">
            <v>3100</v>
          </cell>
          <cell r="I14">
            <v>3125</v>
          </cell>
          <cell r="J14">
            <v>3045</v>
          </cell>
          <cell r="K14">
            <v>3079</v>
          </cell>
          <cell r="L14">
            <v>3068</v>
          </cell>
          <cell r="M14">
            <v>3155</v>
          </cell>
          <cell r="N14">
            <v>3155</v>
          </cell>
          <cell r="O14">
            <v>3126</v>
          </cell>
          <cell r="P14">
            <v>3132</v>
          </cell>
          <cell r="Q14">
            <v>3165</v>
          </cell>
          <cell r="R14">
            <v>3199</v>
          </cell>
          <cell r="S14">
            <v>3207</v>
          </cell>
          <cell r="T14">
            <v>3248</v>
          </cell>
          <cell r="U14">
            <v>3261</v>
          </cell>
          <cell r="V14">
            <v>3302</v>
          </cell>
          <cell r="W14">
            <v>3286</v>
          </cell>
          <cell r="X14">
            <v>3290</v>
          </cell>
          <cell r="Y14">
            <v>3302</v>
          </cell>
          <cell r="Z14">
            <v>3242</v>
          </cell>
          <cell r="AA14">
            <v>3252</v>
          </cell>
          <cell r="AB14">
            <v>3269</v>
          </cell>
          <cell r="AC14">
            <v>3267</v>
          </cell>
          <cell r="AD14">
            <v>3304</v>
          </cell>
          <cell r="AE14">
            <v>3297</v>
          </cell>
          <cell r="AF14">
            <v>3315</v>
          </cell>
          <cell r="AG14">
            <v>3322</v>
          </cell>
          <cell r="AH14">
            <v>3342</v>
          </cell>
          <cell r="AI14">
            <v>3385</v>
          </cell>
          <cell r="AJ14">
            <v>3427</v>
          </cell>
          <cell r="AK14">
            <v>3423</v>
          </cell>
          <cell r="AL14">
            <v>3470</v>
          </cell>
          <cell r="AM14">
            <v>3471</v>
          </cell>
          <cell r="AN14">
            <v>3463</v>
          </cell>
          <cell r="AO14">
            <v>3465</v>
          </cell>
          <cell r="AP14">
            <v>3468</v>
          </cell>
          <cell r="AQ14">
            <v>3448</v>
          </cell>
          <cell r="AR14">
            <v>3497</v>
          </cell>
          <cell r="AS14">
            <v>3501</v>
          </cell>
          <cell r="AT14">
            <v>3489</v>
          </cell>
          <cell r="AU14">
            <v>3508</v>
          </cell>
          <cell r="AV14">
            <v>3525</v>
          </cell>
          <cell r="AW14">
            <v>3494</v>
          </cell>
          <cell r="AX14">
            <v>3516</v>
          </cell>
          <cell r="AY14">
            <v>3516</v>
          </cell>
          <cell r="AZ14">
            <v>3522</v>
          </cell>
          <cell r="BA14">
            <v>3542</v>
          </cell>
          <cell r="BB14">
            <v>3549</v>
          </cell>
          <cell r="BC14">
            <v>3563</v>
          </cell>
          <cell r="BD14">
            <v>3569</v>
          </cell>
          <cell r="BE14">
            <v>3606</v>
          </cell>
          <cell r="BF14">
            <v>3607</v>
          </cell>
          <cell r="BG14">
            <v>3585</v>
          </cell>
          <cell r="BH14">
            <v>3608</v>
          </cell>
          <cell r="BI14">
            <v>3625</v>
          </cell>
          <cell r="BJ14">
            <v>3640</v>
          </cell>
          <cell r="BK14">
            <v>3654</v>
          </cell>
          <cell r="BL14">
            <v>3675</v>
          </cell>
          <cell r="BM14">
            <v>3667</v>
          </cell>
          <cell r="BN14">
            <v>3651</v>
          </cell>
          <cell r="BO14">
            <v>3667</v>
          </cell>
          <cell r="BP14">
            <v>3692</v>
          </cell>
          <cell r="BQ14">
            <v>3744</v>
          </cell>
          <cell r="BR14">
            <v>3758</v>
          </cell>
          <cell r="BS14">
            <v>3771</v>
          </cell>
          <cell r="BT14">
            <v>3805</v>
          </cell>
          <cell r="BU14">
            <v>3907</v>
          </cell>
          <cell r="BV14">
            <v>3956</v>
          </cell>
          <cell r="BW14">
            <v>3993</v>
          </cell>
          <cell r="BX14">
            <v>4009</v>
          </cell>
          <cell r="BY14">
            <v>3989</v>
          </cell>
          <cell r="BZ14">
            <v>3975</v>
          </cell>
          <cell r="CA14">
            <v>3977</v>
          </cell>
          <cell r="CB14">
            <v>3976</v>
          </cell>
          <cell r="CC14">
            <v>4027</v>
          </cell>
          <cell r="CD14">
            <v>4076</v>
          </cell>
          <cell r="CE14">
            <v>3962</v>
          </cell>
          <cell r="CF14">
            <v>3926</v>
          </cell>
          <cell r="CG14">
            <v>3917</v>
          </cell>
          <cell r="CH14">
            <v>3905</v>
          </cell>
          <cell r="CI14">
            <v>3888</v>
          </cell>
          <cell r="CJ14">
            <v>3880</v>
          </cell>
          <cell r="CK14">
            <v>3866</v>
          </cell>
          <cell r="CL14">
            <v>3863</v>
          </cell>
          <cell r="CM14">
            <v>3839</v>
          </cell>
          <cell r="CN14">
            <v>3875</v>
          </cell>
          <cell r="CO14">
            <v>3883</v>
          </cell>
          <cell r="CP14">
            <v>3876</v>
          </cell>
          <cell r="CQ14">
            <v>3904</v>
          </cell>
          <cell r="CR14">
            <v>3909</v>
          </cell>
          <cell r="CS14">
            <v>3916</v>
          </cell>
          <cell r="CT14">
            <v>3931</v>
          </cell>
          <cell r="CU14">
            <v>3949</v>
          </cell>
          <cell r="CV14">
            <v>3946</v>
          </cell>
          <cell r="CW14">
            <v>3936</v>
          </cell>
          <cell r="CX14">
            <v>4302</v>
          </cell>
          <cell r="CY14">
            <v>4318</v>
          </cell>
          <cell r="CZ14">
            <v>4357</v>
          </cell>
          <cell r="DA14">
            <v>4365</v>
          </cell>
          <cell r="DB14">
            <v>4389</v>
          </cell>
          <cell r="DC14">
            <v>4369</v>
          </cell>
          <cell r="DD14">
            <v>4396</v>
          </cell>
          <cell r="DE14">
            <v>4417</v>
          </cell>
        </row>
        <row r="15">
          <cell r="A15" t="str">
            <v>Rocha</v>
          </cell>
          <cell r="B15">
            <v>1271</v>
          </cell>
          <cell r="C15">
            <v>1297</v>
          </cell>
          <cell r="D15">
            <v>1268</v>
          </cell>
          <cell r="E15">
            <v>1275</v>
          </cell>
          <cell r="F15">
            <v>1280</v>
          </cell>
          <cell r="G15">
            <v>1258</v>
          </cell>
          <cell r="H15">
            <v>1231</v>
          </cell>
          <cell r="I15">
            <v>1235</v>
          </cell>
          <cell r="J15">
            <v>1216</v>
          </cell>
          <cell r="K15">
            <v>1264</v>
          </cell>
          <cell r="L15">
            <v>1271</v>
          </cell>
          <cell r="M15">
            <v>1296</v>
          </cell>
          <cell r="N15">
            <v>1312</v>
          </cell>
          <cell r="O15">
            <v>1309</v>
          </cell>
          <cell r="P15">
            <v>1306</v>
          </cell>
          <cell r="Q15">
            <v>1344</v>
          </cell>
          <cell r="R15">
            <v>1351</v>
          </cell>
          <cell r="S15">
            <v>1367</v>
          </cell>
          <cell r="T15">
            <v>1402</v>
          </cell>
          <cell r="U15">
            <v>1426</v>
          </cell>
          <cell r="V15">
            <v>1462</v>
          </cell>
          <cell r="W15">
            <v>1475</v>
          </cell>
          <cell r="X15">
            <v>1483</v>
          </cell>
          <cell r="Y15">
            <v>1483</v>
          </cell>
          <cell r="Z15">
            <v>1457</v>
          </cell>
          <cell r="AA15">
            <v>1480</v>
          </cell>
          <cell r="AB15">
            <v>1481</v>
          </cell>
          <cell r="AC15">
            <v>1472</v>
          </cell>
          <cell r="AD15">
            <v>1477</v>
          </cell>
          <cell r="AE15">
            <v>1469</v>
          </cell>
          <cell r="AF15">
            <v>1457</v>
          </cell>
          <cell r="AG15">
            <v>1499</v>
          </cell>
          <cell r="AH15">
            <v>1521</v>
          </cell>
          <cell r="AI15">
            <v>1557</v>
          </cell>
          <cell r="AJ15">
            <v>1574</v>
          </cell>
          <cell r="AK15">
            <v>1573</v>
          </cell>
          <cell r="AL15">
            <v>1602</v>
          </cell>
          <cell r="AM15">
            <v>1602</v>
          </cell>
          <cell r="AN15">
            <v>1602</v>
          </cell>
          <cell r="AO15">
            <v>1601</v>
          </cell>
          <cell r="AP15">
            <v>1604</v>
          </cell>
          <cell r="AQ15">
            <v>1600</v>
          </cell>
          <cell r="AR15">
            <v>1636</v>
          </cell>
          <cell r="AS15">
            <v>1642</v>
          </cell>
          <cell r="AT15">
            <v>1642</v>
          </cell>
          <cell r="AU15">
            <v>1651</v>
          </cell>
          <cell r="AV15">
            <v>1659</v>
          </cell>
          <cell r="AW15">
            <v>1669</v>
          </cell>
          <cell r="AX15">
            <v>1676</v>
          </cell>
          <cell r="AY15">
            <v>1668</v>
          </cell>
          <cell r="AZ15">
            <v>1669</v>
          </cell>
          <cell r="BA15">
            <v>1668</v>
          </cell>
          <cell r="BB15">
            <v>1677</v>
          </cell>
          <cell r="BC15">
            <v>1689</v>
          </cell>
          <cell r="BD15">
            <v>1691</v>
          </cell>
          <cell r="BE15">
            <v>1699</v>
          </cell>
          <cell r="BF15">
            <v>1693</v>
          </cell>
          <cell r="BG15">
            <v>1691</v>
          </cell>
          <cell r="BH15">
            <v>1709</v>
          </cell>
          <cell r="BI15">
            <v>1728</v>
          </cell>
          <cell r="BJ15">
            <v>1726</v>
          </cell>
          <cell r="BK15">
            <v>1731</v>
          </cell>
          <cell r="BL15">
            <v>1731</v>
          </cell>
          <cell r="BM15">
            <v>1725</v>
          </cell>
          <cell r="BN15">
            <v>1729</v>
          </cell>
          <cell r="BO15">
            <v>1727</v>
          </cell>
          <cell r="BP15">
            <v>1736</v>
          </cell>
          <cell r="BQ15">
            <v>1726</v>
          </cell>
          <cell r="BR15">
            <v>1720</v>
          </cell>
          <cell r="BS15">
            <v>1730</v>
          </cell>
          <cell r="BT15">
            <v>1730</v>
          </cell>
          <cell r="BU15">
            <v>1727</v>
          </cell>
          <cell r="BV15">
            <v>1722</v>
          </cell>
          <cell r="BW15">
            <v>1729</v>
          </cell>
          <cell r="BX15">
            <v>1716</v>
          </cell>
          <cell r="BY15">
            <v>1715</v>
          </cell>
          <cell r="BZ15">
            <v>1716</v>
          </cell>
          <cell r="CA15">
            <v>1712</v>
          </cell>
          <cell r="CB15">
            <v>1728</v>
          </cell>
          <cell r="CC15">
            <v>1732</v>
          </cell>
          <cell r="CD15">
            <v>1737</v>
          </cell>
          <cell r="CE15">
            <v>1707</v>
          </cell>
          <cell r="CF15">
            <v>1679</v>
          </cell>
          <cell r="CG15">
            <v>1657</v>
          </cell>
          <cell r="CH15">
            <v>1645</v>
          </cell>
          <cell r="CI15">
            <v>1635</v>
          </cell>
          <cell r="CJ15">
            <v>1621</v>
          </cell>
          <cell r="CK15">
            <v>1612</v>
          </cell>
          <cell r="CL15">
            <v>1608</v>
          </cell>
          <cell r="CM15">
            <v>1601</v>
          </cell>
          <cell r="CN15">
            <v>1639</v>
          </cell>
          <cell r="CO15">
            <v>1648</v>
          </cell>
          <cell r="CP15">
            <v>1655</v>
          </cell>
          <cell r="CQ15">
            <v>1664</v>
          </cell>
          <cell r="CR15">
            <v>1677</v>
          </cell>
          <cell r="CS15">
            <v>1705</v>
          </cell>
          <cell r="CT15">
            <v>1707</v>
          </cell>
          <cell r="CU15">
            <v>1711</v>
          </cell>
          <cell r="CV15">
            <v>1721</v>
          </cell>
          <cell r="CW15">
            <v>1717</v>
          </cell>
          <cell r="CX15">
            <v>1766</v>
          </cell>
          <cell r="CY15">
            <v>1763</v>
          </cell>
          <cell r="CZ15">
            <v>1780</v>
          </cell>
          <cell r="DA15">
            <v>1782</v>
          </cell>
          <cell r="DB15">
            <v>1784</v>
          </cell>
          <cell r="DC15">
            <v>1768</v>
          </cell>
          <cell r="DD15">
            <v>1766</v>
          </cell>
          <cell r="DE15">
            <v>1770</v>
          </cell>
        </row>
        <row r="16">
          <cell r="A16" t="str">
            <v>Salto</v>
          </cell>
          <cell r="B16">
            <v>4294</v>
          </cell>
          <cell r="C16">
            <v>4368</v>
          </cell>
          <cell r="D16">
            <v>4366</v>
          </cell>
          <cell r="E16">
            <v>4381</v>
          </cell>
          <cell r="F16">
            <v>4354</v>
          </cell>
          <cell r="G16">
            <v>4218</v>
          </cell>
          <cell r="H16">
            <v>4212</v>
          </cell>
          <cell r="I16">
            <v>4271</v>
          </cell>
          <cell r="J16">
            <v>4210</v>
          </cell>
          <cell r="K16">
            <v>4298</v>
          </cell>
          <cell r="L16">
            <v>4303</v>
          </cell>
          <cell r="M16">
            <v>4342</v>
          </cell>
          <cell r="N16">
            <v>4349</v>
          </cell>
          <cell r="O16">
            <v>4367</v>
          </cell>
          <cell r="P16">
            <v>4393</v>
          </cell>
          <cell r="Q16">
            <v>4465</v>
          </cell>
          <cell r="R16">
            <v>4492</v>
          </cell>
          <cell r="S16">
            <v>4502</v>
          </cell>
          <cell r="T16">
            <v>4574</v>
          </cell>
          <cell r="U16">
            <v>4631</v>
          </cell>
          <cell r="V16">
            <v>4675</v>
          </cell>
          <cell r="W16">
            <v>4683</v>
          </cell>
          <cell r="X16">
            <v>4718</v>
          </cell>
          <cell r="Y16">
            <v>4680</v>
          </cell>
          <cell r="Z16">
            <v>4636</v>
          </cell>
          <cell r="AA16">
            <v>4698</v>
          </cell>
          <cell r="AB16">
            <v>4713</v>
          </cell>
          <cell r="AC16">
            <v>4694</v>
          </cell>
          <cell r="AD16">
            <v>4713</v>
          </cell>
          <cell r="AE16">
            <v>4715</v>
          </cell>
          <cell r="AF16">
            <v>4732</v>
          </cell>
          <cell r="AG16">
            <v>4725</v>
          </cell>
          <cell r="AH16">
            <v>4768</v>
          </cell>
          <cell r="AI16">
            <v>4797</v>
          </cell>
          <cell r="AJ16">
            <v>4818</v>
          </cell>
          <cell r="AK16">
            <v>4815</v>
          </cell>
          <cell r="AL16">
            <v>4880</v>
          </cell>
          <cell r="AM16">
            <v>4884</v>
          </cell>
          <cell r="AN16">
            <v>4884</v>
          </cell>
          <cell r="AO16">
            <v>4890</v>
          </cell>
          <cell r="AP16">
            <v>4891</v>
          </cell>
          <cell r="AQ16">
            <v>4874</v>
          </cell>
          <cell r="AR16">
            <v>4899</v>
          </cell>
          <cell r="AS16">
            <v>4924</v>
          </cell>
          <cell r="AT16">
            <v>4933</v>
          </cell>
          <cell r="AU16">
            <v>4950</v>
          </cell>
          <cell r="AV16">
            <v>4987</v>
          </cell>
          <cell r="AW16">
            <v>5000</v>
          </cell>
          <cell r="AX16">
            <v>5052</v>
          </cell>
          <cell r="AY16">
            <v>5068</v>
          </cell>
          <cell r="AZ16">
            <v>5089</v>
          </cell>
          <cell r="BA16">
            <v>5102</v>
          </cell>
          <cell r="BB16">
            <v>5091</v>
          </cell>
          <cell r="BC16">
            <v>5104</v>
          </cell>
          <cell r="BD16">
            <v>5113</v>
          </cell>
          <cell r="BE16">
            <v>5122</v>
          </cell>
          <cell r="BF16">
            <v>5139</v>
          </cell>
          <cell r="BG16">
            <v>5131</v>
          </cell>
          <cell r="BH16">
            <v>5155</v>
          </cell>
          <cell r="BI16">
            <v>5166</v>
          </cell>
          <cell r="BJ16">
            <v>5175</v>
          </cell>
          <cell r="BK16">
            <v>5200</v>
          </cell>
          <cell r="BL16">
            <v>5223</v>
          </cell>
          <cell r="BM16">
            <v>5212</v>
          </cell>
          <cell r="BN16">
            <v>5177</v>
          </cell>
          <cell r="BO16">
            <v>5184</v>
          </cell>
          <cell r="BP16">
            <v>5208</v>
          </cell>
          <cell r="BQ16">
            <v>5253</v>
          </cell>
          <cell r="BR16">
            <v>5256</v>
          </cell>
          <cell r="BS16">
            <v>5246</v>
          </cell>
          <cell r="BT16">
            <v>5261</v>
          </cell>
          <cell r="BU16">
            <v>5306</v>
          </cell>
          <cell r="BV16">
            <v>5305</v>
          </cell>
          <cell r="BW16">
            <v>5334</v>
          </cell>
          <cell r="BX16">
            <v>5327</v>
          </cell>
          <cell r="BY16">
            <v>5324</v>
          </cell>
          <cell r="BZ16">
            <v>5334</v>
          </cell>
          <cell r="CA16">
            <v>5326</v>
          </cell>
          <cell r="CB16">
            <v>5331</v>
          </cell>
          <cell r="CC16">
            <v>5349</v>
          </cell>
          <cell r="CD16">
            <v>5356</v>
          </cell>
          <cell r="CE16">
            <v>5269</v>
          </cell>
          <cell r="CF16">
            <v>5197</v>
          </cell>
          <cell r="CG16">
            <v>5181</v>
          </cell>
          <cell r="CH16">
            <v>5149</v>
          </cell>
          <cell r="CI16">
            <v>5125</v>
          </cell>
          <cell r="CJ16">
            <v>5133</v>
          </cell>
          <cell r="CK16">
            <v>5123</v>
          </cell>
          <cell r="CL16">
            <v>5107</v>
          </cell>
          <cell r="CM16">
            <v>5093</v>
          </cell>
          <cell r="CN16">
            <v>5054</v>
          </cell>
          <cell r="CO16">
            <v>5030</v>
          </cell>
          <cell r="CP16">
            <v>5015</v>
          </cell>
          <cell r="CQ16">
            <v>5033</v>
          </cell>
          <cell r="CR16">
            <v>5048</v>
          </cell>
          <cell r="CS16">
            <v>5060</v>
          </cell>
          <cell r="CT16">
            <v>5057</v>
          </cell>
          <cell r="CU16">
            <v>5058</v>
          </cell>
          <cell r="CV16">
            <v>5046</v>
          </cell>
          <cell r="CW16">
            <v>5023</v>
          </cell>
          <cell r="CX16">
            <v>5080</v>
          </cell>
          <cell r="CY16">
            <v>5075</v>
          </cell>
          <cell r="CZ16">
            <v>5108</v>
          </cell>
          <cell r="DA16">
            <v>5104</v>
          </cell>
          <cell r="DB16">
            <v>5112</v>
          </cell>
          <cell r="DC16">
            <v>5071</v>
          </cell>
          <cell r="DD16">
            <v>5101</v>
          </cell>
          <cell r="DE16">
            <v>5074</v>
          </cell>
        </row>
        <row r="17">
          <cell r="A17" t="str">
            <v>San José</v>
          </cell>
          <cell r="B17">
            <v>1794</v>
          </cell>
          <cell r="C17">
            <v>1808</v>
          </cell>
          <cell r="D17">
            <v>1806</v>
          </cell>
          <cell r="E17">
            <v>1757</v>
          </cell>
          <cell r="F17">
            <v>1770</v>
          </cell>
          <cell r="G17">
            <v>1703</v>
          </cell>
          <cell r="H17">
            <v>1702</v>
          </cell>
          <cell r="I17">
            <v>1711</v>
          </cell>
          <cell r="J17">
            <v>1698</v>
          </cell>
          <cell r="K17">
            <v>1736</v>
          </cell>
          <cell r="L17">
            <v>1724</v>
          </cell>
          <cell r="M17">
            <v>1775</v>
          </cell>
          <cell r="N17">
            <v>1789</v>
          </cell>
          <cell r="O17">
            <v>1790</v>
          </cell>
          <cell r="P17">
            <v>1792</v>
          </cell>
          <cell r="Q17">
            <v>1818</v>
          </cell>
          <cell r="R17">
            <v>1841</v>
          </cell>
          <cell r="S17">
            <v>1850</v>
          </cell>
          <cell r="T17">
            <v>1877</v>
          </cell>
          <cell r="U17">
            <v>1891</v>
          </cell>
          <cell r="V17">
            <v>1957</v>
          </cell>
          <cell r="W17">
            <v>1972</v>
          </cell>
          <cell r="X17">
            <v>1983</v>
          </cell>
          <cell r="Y17">
            <v>1954</v>
          </cell>
          <cell r="Z17">
            <v>1923</v>
          </cell>
          <cell r="AA17">
            <v>1928</v>
          </cell>
          <cell r="AB17">
            <v>1927</v>
          </cell>
          <cell r="AC17">
            <v>1939</v>
          </cell>
          <cell r="AD17">
            <v>1933</v>
          </cell>
          <cell r="AE17">
            <v>1957</v>
          </cell>
          <cell r="AF17">
            <v>1961</v>
          </cell>
          <cell r="AG17">
            <v>2008</v>
          </cell>
          <cell r="AH17">
            <v>2002</v>
          </cell>
          <cell r="AI17">
            <v>2071</v>
          </cell>
          <cell r="AJ17">
            <v>2101</v>
          </cell>
          <cell r="AK17">
            <v>2110</v>
          </cell>
          <cell r="AL17">
            <v>2169</v>
          </cell>
          <cell r="AM17">
            <v>2196</v>
          </cell>
          <cell r="AN17">
            <v>2194</v>
          </cell>
          <cell r="AO17">
            <v>2249</v>
          </cell>
          <cell r="AP17">
            <v>2253</v>
          </cell>
          <cell r="AQ17">
            <v>2242</v>
          </cell>
          <cell r="AR17">
            <v>2268</v>
          </cell>
          <cell r="AS17">
            <v>2279</v>
          </cell>
          <cell r="AT17">
            <v>2293</v>
          </cell>
          <cell r="AU17">
            <v>2337</v>
          </cell>
          <cell r="AV17">
            <v>2363</v>
          </cell>
          <cell r="AW17">
            <v>2384</v>
          </cell>
          <cell r="AX17">
            <v>2429</v>
          </cell>
          <cell r="AY17">
            <v>2436</v>
          </cell>
          <cell r="AZ17">
            <v>2441</v>
          </cell>
          <cell r="BA17">
            <v>2464</v>
          </cell>
          <cell r="BB17">
            <v>2474</v>
          </cell>
          <cell r="BC17">
            <v>2496</v>
          </cell>
          <cell r="BD17">
            <v>2485</v>
          </cell>
          <cell r="BE17">
            <v>2494</v>
          </cell>
          <cell r="BF17">
            <v>2521</v>
          </cell>
          <cell r="BG17">
            <v>2525</v>
          </cell>
          <cell r="BH17">
            <v>2552</v>
          </cell>
          <cell r="BI17">
            <v>2598</v>
          </cell>
          <cell r="BJ17">
            <v>2621</v>
          </cell>
          <cell r="BK17">
            <v>2626</v>
          </cell>
          <cell r="BL17">
            <v>2635</v>
          </cell>
          <cell r="BM17">
            <v>2647</v>
          </cell>
          <cell r="BN17">
            <v>2646</v>
          </cell>
          <cell r="BO17">
            <v>2645</v>
          </cell>
          <cell r="BP17">
            <v>2657</v>
          </cell>
          <cell r="BQ17">
            <v>2693</v>
          </cell>
          <cell r="BR17">
            <v>2698</v>
          </cell>
          <cell r="BS17">
            <v>2697</v>
          </cell>
          <cell r="BT17">
            <v>2719</v>
          </cell>
          <cell r="BU17">
            <v>2744</v>
          </cell>
          <cell r="BV17">
            <v>2774</v>
          </cell>
          <cell r="BW17">
            <v>2795</v>
          </cell>
          <cell r="BX17">
            <v>2785</v>
          </cell>
          <cell r="BY17">
            <v>2793</v>
          </cell>
          <cell r="BZ17">
            <v>2811</v>
          </cell>
          <cell r="CA17">
            <v>2819</v>
          </cell>
          <cell r="CB17">
            <v>2871</v>
          </cell>
          <cell r="CC17">
            <v>2893</v>
          </cell>
          <cell r="CD17">
            <v>2899</v>
          </cell>
          <cell r="CE17">
            <v>2849</v>
          </cell>
          <cell r="CF17">
            <v>2845</v>
          </cell>
          <cell r="CG17">
            <v>2827</v>
          </cell>
          <cell r="CH17">
            <v>2827</v>
          </cell>
          <cell r="CI17">
            <v>2818</v>
          </cell>
          <cell r="CJ17">
            <v>2816</v>
          </cell>
          <cell r="CK17">
            <v>2806</v>
          </cell>
          <cell r="CL17">
            <v>2800</v>
          </cell>
          <cell r="CM17">
            <v>2798</v>
          </cell>
          <cell r="CN17">
            <v>2926</v>
          </cell>
          <cell r="CO17">
            <v>2924</v>
          </cell>
          <cell r="CP17">
            <v>2924</v>
          </cell>
          <cell r="CQ17">
            <v>2933</v>
          </cell>
          <cell r="CR17">
            <v>2945</v>
          </cell>
          <cell r="CS17">
            <v>2952</v>
          </cell>
          <cell r="CT17">
            <v>2956</v>
          </cell>
          <cell r="CU17">
            <v>2960</v>
          </cell>
          <cell r="CV17">
            <v>2966</v>
          </cell>
          <cell r="CW17">
            <v>2969</v>
          </cell>
          <cell r="CX17">
            <v>3127</v>
          </cell>
          <cell r="CY17">
            <v>3121</v>
          </cell>
          <cell r="CZ17">
            <v>3123</v>
          </cell>
          <cell r="DA17">
            <v>3114</v>
          </cell>
          <cell r="DB17">
            <v>3132</v>
          </cell>
          <cell r="DC17">
            <v>3111</v>
          </cell>
          <cell r="DD17">
            <v>3126</v>
          </cell>
          <cell r="DE17">
            <v>3155</v>
          </cell>
        </row>
        <row r="18">
          <cell r="A18" t="str">
            <v>Soriano</v>
          </cell>
          <cell r="B18">
            <v>1691</v>
          </cell>
          <cell r="C18">
            <v>1700</v>
          </cell>
          <cell r="D18">
            <v>1692</v>
          </cell>
          <cell r="E18">
            <v>1695</v>
          </cell>
          <cell r="F18">
            <v>1689</v>
          </cell>
          <cell r="G18">
            <v>1609</v>
          </cell>
          <cell r="H18">
            <v>1603</v>
          </cell>
          <cell r="I18">
            <v>1628</v>
          </cell>
          <cell r="J18">
            <v>1609</v>
          </cell>
          <cell r="K18">
            <v>1658</v>
          </cell>
          <cell r="L18">
            <v>1665</v>
          </cell>
          <cell r="M18">
            <v>1697</v>
          </cell>
          <cell r="N18">
            <v>1708</v>
          </cell>
          <cell r="O18">
            <v>1728</v>
          </cell>
          <cell r="P18">
            <v>1729</v>
          </cell>
          <cell r="Q18">
            <v>1765</v>
          </cell>
          <cell r="R18">
            <v>1791</v>
          </cell>
          <cell r="S18">
            <v>1801</v>
          </cell>
          <cell r="T18">
            <v>1863</v>
          </cell>
          <cell r="U18">
            <v>1883</v>
          </cell>
          <cell r="V18">
            <v>1907</v>
          </cell>
          <cell r="W18">
            <v>1916</v>
          </cell>
          <cell r="X18">
            <v>1921</v>
          </cell>
          <cell r="Y18">
            <v>1905</v>
          </cell>
          <cell r="Z18">
            <v>1878</v>
          </cell>
          <cell r="AA18">
            <v>1889</v>
          </cell>
          <cell r="AB18">
            <v>1898</v>
          </cell>
          <cell r="AC18">
            <v>1899</v>
          </cell>
          <cell r="AD18">
            <v>1924</v>
          </cell>
          <cell r="AE18">
            <v>1933</v>
          </cell>
          <cell r="AF18">
            <v>1945</v>
          </cell>
          <cell r="AG18">
            <v>1982</v>
          </cell>
          <cell r="AH18">
            <v>1995</v>
          </cell>
          <cell r="AI18">
            <v>2009</v>
          </cell>
          <cell r="AJ18">
            <v>2040</v>
          </cell>
          <cell r="AK18">
            <v>2041</v>
          </cell>
          <cell r="AL18">
            <v>2091</v>
          </cell>
          <cell r="AM18">
            <v>2090</v>
          </cell>
          <cell r="AN18">
            <v>2086</v>
          </cell>
          <cell r="AO18">
            <v>2103</v>
          </cell>
          <cell r="AP18">
            <v>2112</v>
          </cell>
          <cell r="AQ18">
            <v>2096</v>
          </cell>
          <cell r="AR18">
            <v>2150</v>
          </cell>
          <cell r="AS18">
            <v>2150</v>
          </cell>
          <cell r="AT18">
            <v>2151</v>
          </cell>
          <cell r="AU18">
            <v>2146</v>
          </cell>
          <cell r="AV18">
            <v>2162</v>
          </cell>
          <cell r="AW18">
            <v>2158</v>
          </cell>
          <cell r="AX18">
            <v>2181</v>
          </cell>
          <cell r="AY18">
            <v>2174</v>
          </cell>
          <cell r="AZ18">
            <v>2183</v>
          </cell>
          <cell r="BA18">
            <v>2199</v>
          </cell>
          <cell r="BB18">
            <v>2202</v>
          </cell>
          <cell r="BC18">
            <v>2223</v>
          </cell>
          <cell r="BD18">
            <v>2218</v>
          </cell>
          <cell r="BE18">
            <v>2229</v>
          </cell>
          <cell r="BF18">
            <v>2238</v>
          </cell>
          <cell r="BG18">
            <v>2224</v>
          </cell>
          <cell r="BH18">
            <v>2228</v>
          </cell>
          <cell r="BI18">
            <v>2251</v>
          </cell>
          <cell r="BJ18">
            <v>2260</v>
          </cell>
          <cell r="BK18">
            <v>2262</v>
          </cell>
          <cell r="BL18">
            <v>2265</v>
          </cell>
          <cell r="BM18">
            <v>2267</v>
          </cell>
          <cell r="BN18">
            <v>2271</v>
          </cell>
          <cell r="BO18">
            <v>2278</v>
          </cell>
          <cell r="BP18">
            <v>2300</v>
          </cell>
          <cell r="BQ18">
            <v>2305</v>
          </cell>
          <cell r="BR18">
            <v>2303</v>
          </cell>
          <cell r="BS18">
            <v>2297</v>
          </cell>
          <cell r="BT18">
            <v>2303</v>
          </cell>
          <cell r="BU18">
            <v>2311</v>
          </cell>
          <cell r="BV18">
            <v>2316</v>
          </cell>
          <cell r="BW18">
            <v>2328</v>
          </cell>
          <cell r="BX18">
            <v>2313</v>
          </cell>
          <cell r="BY18">
            <v>2318</v>
          </cell>
          <cell r="BZ18">
            <v>2322</v>
          </cell>
          <cell r="CA18">
            <v>2315</v>
          </cell>
          <cell r="CB18">
            <v>2318</v>
          </cell>
          <cell r="CC18">
            <v>2326</v>
          </cell>
          <cell r="CD18">
            <v>2316</v>
          </cell>
          <cell r="CE18">
            <v>2212</v>
          </cell>
          <cell r="CF18">
            <v>2177</v>
          </cell>
          <cell r="CG18">
            <v>2150</v>
          </cell>
          <cell r="CH18">
            <v>2145</v>
          </cell>
          <cell r="CI18">
            <v>2133</v>
          </cell>
          <cell r="CJ18">
            <v>2132</v>
          </cell>
          <cell r="CK18">
            <v>2121</v>
          </cell>
          <cell r="CL18">
            <v>2118</v>
          </cell>
          <cell r="CM18">
            <v>2105</v>
          </cell>
          <cell r="CN18">
            <v>2088</v>
          </cell>
          <cell r="CO18">
            <v>2080</v>
          </cell>
          <cell r="CP18">
            <v>2078</v>
          </cell>
          <cell r="CQ18">
            <v>2072</v>
          </cell>
          <cell r="CR18">
            <v>2072</v>
          </cell>
          <cell r="CS18">
            <v>2068</v>
          </cell>
          <cell r="CT18">
            <v>2068</v>
          </cell>
          <cell r="CU18">
            <v>2066</v>
          </cell>
          <cell r="CV18">
            <v>2069</v>
          </cell>
          <cell r="CW18">
            <v>2054</v>
          </cell>
          <cell r="CX18">
            <v>2082</v>
          </cell>
          <cell r="CY18">
            <v>2065</v>
          </cell>
          <cell r="CZ18">
            <v>2062</v>
          </cell>
          <cell r="DA18">
            <v>2057</v>
          </cell>
          <cell r="DB18">
            <v>2050</v>
          </cell>
          <cell r="DC18">
            <v>2019</v>
          </cell>
          <cell r="DD18">
            <v>2018</v>
          </cell>
          <cell r="DE18">
            <v>2010</v>
          </cell>
        </row>
        <row r="19">
          <cell r="A19" t="str">
            <v>Tacuarembó</v>
          </cell>
          <cell r="B19">
            <v>2540</v>
          </cell>
          <cell r="C19">
            <v>2555</v>
          </cell>
          <cell r="D19">
            <v>2530</v>
          </cell>
          <cell r="E19">
            <v>2528</v>
          </cell>
          <cell r="F19">
            <v>2511</v>
          </cell>
          <cell r="G19">
            <v>2433</v>
          </cell>
          <cell r="H19">
            <v>2420</v>
          </cell>
          <cell r="I19">
            <v>2437</v>
          </cell>
          <cell r="J19">
            <v>2389</v>
          </cell>
          <cell r="K19">
            <v>2460</v>
          </cell>
          <cell r="L19">
            <v>2486</v>
          </cell>
          <cell r="M19">
            <v>2523</v>
          </cell>
          <cell r="N19">
            <v>2545</v>
          </cell>
          <cell r="O19">
            <v>2537</v>
          </cell>
          <cell r="P19">
            <v>2536</v>
          </cell>
          <cell r="Q19">
            <v>2577</v>
          </cell>
          <cell r="R19">
            <v>2602</v>
          </cell>
          <cell r="S19">
            <v>2679</v>
          </cell>
          <cell r="T19">
            <v>2723</v>
          </cell>
          <cell r="U19">
            <v>2774</v>
          </cell>
          <cell r="V19">
            <v>2839</v>
          </cell>
          <cell r="W19">
            <v>2838</v>
          </cell>
          <cell r="X19">
            <v>2838</v>
          </cell>
          <cell r="Y19">
            <v>2831</v>
          </cell>
          <cell r="Z19">
            <v>2790</v>
          </cell>
          <cell r="AA19">
            <v>2831</v>
          </cell>
          <cell r="AB19">
            <v>2821</v>
          </cell>
          <cell r="AC19">
            <v>2809</v>
          </cell>
          <cell r="AD19">
            <v>2812</v>
          </cell>
          <cell r="AE19">
            <v>2802</v>
          </cell>
          <cell r="AF19">
            <v>2807</v>
          </cell>
          <cell r="AG19">
            <v>2818</v>
          </cell>
          <cell r="AH19">
            <v>2859</v>
          </cell>
          <cell r="AI19">
            <v>2907</v>
          </cell>
          <cell r="AJ19">
            <v>2912</v>
          </cell>
          <cell r="AK19">
            <v>2898</v>
          </cell>
          <cell r="AL19">
            <v>2937</v>
          </cell>
          <cell r="AM19">
            <v>2929</v>
          </cell>
          <cell r="AN19">
            <v>2924</v>
          </cell>
          <cell r="AO19">
            <v>2933</v>
          </cell>
          <cell r="AP19">
            <v>2932</v>
          </cell>
          <cell r="AQ19">
            <v>2925</v>
          </cell>
          <cell r="AR19">
            <v>2949</v>
          </cell>
          <cell r="AS19">
            <v>2988</v>
          </cell>
          <cell r="AT19">
            <v>3015</v>
          </cell>
          <cell r="AU19">
            <v>3042</v>
          </cell>
          <cell r="AV19">
            <v>3054</v>
          </cell>
          <cell r="AW19">
            <v>3045</v>
          </cell>
          <cell r="AX19">
            <v>3049</v>
          </cell>
          <cell r="AY19">
            <v>3028</v>
          </cell>
          <cell r="AZ19">
            <v>3030</v>
          </cell>
          <cell r="BA19">
            <v>3046</v>
          </cell>
          <cell r="BB19">
            <v>3053</v>
          </cell>
          <cell r="BC19">
            <v>3077</v>
          </cell>
          <cell r="BD19">
            <v>3070</v>
          </cell>
          <cell r="BE19">
            <v>3092</v>
          </cell>
          <cell r="BF19">
            <v>3091</v>
          </cell>
          <cell r="BG19">
            <v>3083</v>
          </cell>
          <cell r="BH19">
            <v>3124</v>
          </cell>
          <cell r="BI19">
            <v>3127</v>
          </cell>
          <cell r="BJ19">
            <v>3151</v>
          </cell>
          <cell r="BK19">
            <v>3164</v>
          </cell>
          <cell r="BL19">
            <v>3178</v>
          </cell>
          <cell r="BM19">
            <v>3185</v>
          </cell>
          <cell r="BN19">
            <v>3243</v>
          </cell>
          <cell r="BO19">
            <v>3247</v>
          </cell>
          <cell r="BP19">
            <v>3266</v>
          </cell>
          <cell r="BQ19">
            <v>3294</v>
          </cell>
          <cell r="BR19">
            <v>3306</v>
          </cell>
          <cell r="BS19">
            <v>3316</v>
          </cell>
          <cell r="BT19">
            <v>3354</v>
          </cell>
          <cell r="BU19">
            <v>3373</v>
          </cell>
          <cell r="BV19">
            <v>3411</v>
          </cell>
          <cell r="BW19">
            <v>3433</v>
          </cell>
          <cell r="BX19">
            <v>3432</v>
          </cell>
          <cell r="BY19">
            <v>3429</v>
          </cell>
          <cell r="BZ19">
            <v>3437</v>
          </cell>
          <cell r="CA19">
            <v>3427</v>
          </cell>
          <cell r="CB19">
            <v>3440</v>
          </cell>
          <cell r="CC19">
            <v>3482</v>
          </cell>
          <cell r="CD19">
            <v>3475</v>
          </cell>
          <cell r="CE19">
            <v>3436</v>
          </cell>
          <cell r="CF19">
            <v>3399</v>
          </cell>
          <cell r="CG19">
            <v>3390</v>
          </cell>
          <cell r="CH19">
            <v>3379</v>
          </cell>
          <cell r="CI19">
            <v>3365</v>
          </cell>
          <cell r="CJ19">
            <v>3368</v>
          </cell>
          <cell r="CK19">
            <v>3362</v>
          </cell>
          <cell r="CL19">
            <v>3348</v>
          </cell>
          <cell r="CM19">
            <v>3331</v>
          </cell>
          <cell r="CN19">
            <v>3337</v>
          </cell>
          <cell r="CO19">
            <v>3329</v>
          </cell>
          <cell r="CP19">
            <v>3315</v>
          </cell>
          <cell r="CQ19">
            <v>3275</v>
          </cell>
          <cell r="CR19">
            <v>3259</v>
          </cell>
          <cell r="CS19">
            <v>3263</v>
          </cell>
          <cell r="CT19">
            <v>3262</v>
          </cell>
          <cell r="CU19">
            <v>3267</v>
          </cell>
          <cell r="CV19">
            <v>3258</v>
          </cell>
          <cell r="CW19">
            <v>3252</v>
          </cell>
          <cell r="CX19">
            <v>3266</v>
          </cell>
          <cell r="CY19">
            <v>3266</v>
          </cell>
          <cell r="CZ19">
            <v>3262</v>
          </cell>
          <cell r="DA19">
            <v>3276</v>
          </cell>
          <cell r="DB19">
            <v>3278</v>
          </cell>
          <cell r="DC19">
            <v>3255</v>
          </cell>
          <cell r="DD19">
            <v>3259</v>
          </cell>
          <cell r="DE19">
            <v>3285</v>
          </cell>
        </row>
        <row r="20">
          <cell r="A20" t="str">
            <v>Treinta y Tres</v>
          </cell>
          <cell r="B20">
            <v>1212</v>
          </cell>
          <cell r="C20">
            <v>1231</v>
          </cell>
          <cell r="D20">
            <v>1212</v>
          </cell>
          <cell r="E20">
            <v>1200</v>
          </cell>
          <cell r="F20">
            <v>1194</v>
          </cell>
          <cell r="G20">
            <v>1159</v>
          </cell>
          <cell r="H20">
            <v>1160</v>
          </cell>
          <cell r="I20">
            <v>1169</v>
          </cell>
          <cell r="J20">
            <v>1139</v>
          </cell>
          <cell r="K20">
            <v>1181</v>
          </cell>
          <cell r="L20">
            <v>1161</v>
          </cell>
          <cell r="M20">
            <v>1177</v>
          </cell>
          <cell r="N20">
            <v>1200</v>
          </cell>
          <cell r="O20">
            <v>1181</v>
          </cell>
          <cell r="P20">
            <v>1194</v>
          </cell>
          <cell r="Q20">
            <v>1203</v>
          </cell>
          <cell r="R20">
            <v>1196</v>
          </cell>
          <cell r="S20">
            <v>1224</v>
          </cell>
          <cell r="T20">
            <v>1257</v>
          </cell>
          <cell r="U20">
            <v>1256</v>
          </cell>
          <cell r="V20">
            <v>1274</v>
          </cell>
          <cell r="W20">
            <v>1278</v>
          </cell>
          <cell r="X20">
            <v>1274</v>
          </cell>
          <cell r="Y20">
            <v>1276</v>
          </cell>
          <cell r="Z20">
            <v>1251</v>
          </cell>
          <cell r="AA20">
            <v>1260</v>
          </cell>
          <cell r="AB20">
            <v>1260</v>
          </cell>
          <cell r="AC20">
            <v>1243</v>
          </cell>
          <cell r="AD20">
            <v>1247</v>
          </cell>
          <cell r="AE20">
            <v>1240</v>
          </cell>
          <cell r="AF20">
            <v>1230</v>
          </cell>
          <cell r="AG20">
            <v>1245</v>
          </cell>
          <cell r="AH20">
            <v>1258</v>
          </cell>
          <cell r="AI20">
            <v>1286</v>
          </cell>
          <cell r="AJ20">
            <v>1302</v>
          </cell>
          <cell r="AK20">
            <v>1303</v>
          </cell>
          <cell r="AL20">
            <v>1306</v>
          </cell>
          <cell r="AM20">
            <v>1326</v>
          </cell>
          <cell r="AN20">
            <v>1318</v>
          </cell>
          <cell r="AO20">
            <v>1314</v>
          </cell>
          <cell r="AP20">
            <v>1321</v>
          </cell>
          <cell r="AQ20">
            <v>1316</v>
          </cell>
          <cell r="AR20">
            <v>1324</v>
          </cell>
          <cell r="AS20">
            <v>1329</v>
          </cell>
          <cell r="AT20">
            <v>1352</v>
          </cell>
          <cell r="AU20">
            <v>1357</v>
          </cell>
          <cell r="AV20">
            <v>1377</v>
          </cell>
          <cell r="AW20">
            <v>1378</v>
          </cell>
          <cell r="AX20">
            <v>1395</v>
          </cell>
          <cell r="AY20">
            <v>1388</v>
          </cell>
          <cell r="AZ20">
            <v>1387</v>
          </cell>
          <cell r="BA20">
            <v>1385</v>
          </cell>
          <cell r="BB20">
            <v>1381</v>
          </cell>
          <cell r="BC20">
            <v>1389</v>
          </cell>
          <cell r="BD20">
            <v>1390</v>
          </cell>
          <cell r="BE20">
            <v>1392</v>
          </cell>
          <cell r="BF20">
            <v>1380</v>
          </cell>
          <cell r="BG20">
            <v>1368</v>
          </cell>
          <cell r="BH20">
            <v>1379</v>
          </cell>
          <cell r="BI20">
            <v>1374</v>
          </cell>
          <cell r="BJ20">
            <v>1371</v>
          </cell>
          <cell r="BK20">
            <v>1377</v>
          </cell>
          <cell r="BL20">
            <v>1382</v>
          </cell>
          <cell r="BM20">
            <v>1376</v>
          </cell>
          <cell r="BN20">
            <v>1367</v>
          </cell>
          <cell r="BO20">
            <v>1376</v>
          </cell>
          <cell r="BP20">
            <v>1368</v>
          </cell>
          <cell r="BQ20">
            <v>1390</v>
          </cell>
          <cell r="BR20">
            <v>1399</v>
          </cell>
          <cell r="BS20">
            <v>1399</v>
          </cell>
          <cell r="BT20">
            <v>1407</v>
          </cell>
          <cell r="BU20">
            <v>1419</v>
          </cell>
          <cell r="BV20">
            <v>1414</v>
          </cell>
          <cell r="BW20">
            <v>1428</v>
          </cell>
          <cell r="BX20">
            <v>1431</v>
          </cell>
          <cell r="BY20">
            <v>1428</v>
          </cell>
          <cell r="BZ20">
            <v>1424</v>
          </cell>
          <cell r="CA20">
            <v>1419</v>
          </cell>
          <cell r="CB20">
            <v>1419</v>
          </cell>
          <cell r="CC20">
            <v>1426</v>
          </cell>
          <cell r="CD20">
            <v>1411</v>
          </cell>
          <cell r="CE20">
            <v>1393</v>
          </cell>
          <cell r="CF20">
            <v>1383</v>
          </cell>
          <cell r="CG20">
            <v>1382</v>
          </cell>
          <cell r="CH20">
            <v>1372</v>
          </cell>
          <cell r="CI20">
            <v>1359</v>
          </cell>
          <cell r="CJ20">
            <v>1358</v>
          </cell>
          <cell r="CK20">
            <v>1360</v>
          </cell>
          <cell r="CL20">
            <v>1354</v>
          </cell>
          <cell r="CM20">
            <v>1348</v>
          </cell>
          <cell r="CN20">
            <v>1366</v>
          </cell>
          <cell r="CO20">
            <v>1365</v>
          </cell>
          <cell r="CP20">
            <v>1359</v>
          </cell>
          <cell r="CQ20">
            <v>1365</v>
          </cell>
          <cell r="CR20">
            <v>1365</v>
          </cell>
          <cell r="CS20">
            <v>1358</v>
          </cell>
          <cell r="CT20">
            <v>1354</v>
          </cell>
          <cell r="CU20">
            <v>1355</v>
          </cell>
          <cell r="CV20">
            <v>1355</v>
          </cell>
          <cell r="CW20">
            <v>1347</v>
          </cell>
          <cell r="CX20">
            <v>1361</v>
          </cell>
          <cell r="CY20">
            <v>1360</v>
          </cell>
          <cell r="CZ20">
            <v>1365</v>
          </cell>
          <cell r="DA20">
            <v>1369</v>
          </cell>
          <cell r="DB20">
            <v>1371</v>
          </cell>
          <cell r="DC20">
            <v>1355</v>
          </cell>
          <cell r="DD20">
            <v>1340</v>
          </cell>
          <cell r="DE20">
            <v>1347</v>
          </cell>
        </row>
        <row r="21">
          <cell r="A21" t="str">
            <v>Sin dato</v>
          </cell>
          <cell r="B21">
            <v>9</v>
          </cell>
          <cell r="C21">
            <v>18</v>
          </cell>
          <cell r="D21">
            <v>416</v>
          </cell>
          <cell r="E21">
            <v>109</v>
          </cell>
          <cell r="F21">
            <v>12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16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1</v>
          </cell>
          <cell r="CF21">
            <v>0</v>
          </cell>
          <cell r="CG21">
            <v>0</v>
          </cell>
          <cell r="CH21">
            <v>0</v>
          </cell>
          <cell r="CI21">
            <v>6</v>
          </cell>
          <cell r="CJ21">
            <v>13</v>
          </cell>
          <cell r="CK21">
            <v>0</v>
          </cell>
          <cell r="CL21">
            <v>0</v>
          </cell>
          <cell r="CM21">
            <v>1</v>
          </cell>
          <cell r="CN21">
            <v>0</v>
          </cell>
          <cell r="CO21">
            <v>1</v>
          </cell>
          <cell r="CP21">
            <v>0</v>
          </cell>
          <cell r="CQ21">
            <v>0</v>
          </cell>
          <cell r="CR21">
            <v>1</v>
          </cell>
          <cell r="CS21">
            <v>0</v>
          </cell>
          <cell r="CT21">
            <v>2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7</v>
          </cell>
          <cell r="DB21">
            <v>4</v>
          </cell>
          <cell r="DC21">
            <v>0</v>
          </cell>
          <cell r="DD21">
            <v>0</v>
          </cell>
          <cell r="DE21">
            <v>0</v>
          </cell>
        </row>
        <row r="22">
          <cell r="A22" t="str">
            <v>Total</v>
          </cell>
          <cell r="B22">
            <v>62032</v>
          </cell>
          <cell r="C22">
            <v>63116</v>
          </cell>
          <cell r="D22">
            <v>63666</v>
          </cell>
          <cell r="E22">
            <v>63388</v>
          </cell>
          <cell r="F22">
            <v>63120</v>
          </cell>
          <cell r="G22">
            <v>60717</v>
          </cell>
          <cell r="H22">
            <v>60774</v>
          </cell>
          <cell r="I22">
            <v>61437</v>
          </cell>
          <cell r="J22">
            <v>60504</v>
          </cell>
          <cell r="K22">
            <v>61850</v>
          </cell>
          <cell r="L22">
            <v>62450</v>
          </cell>
          <cell r="M22">
            <v>63499</v>
          </cell>
          <cell r="N22">
            <v>63765</v>
          </cell>
          <cell r="O22">
            <v>63493</v>
          </cell>
          <cell r="P22">
            <v>63892</v>
          </cell>
          <cell r="Q22">
            <v>64839</v>
          </cell>
          <cell r="R22">
            <v>65291</v>
          </cell>
          <cell r="S22">
            <v>65902</v>
          </cell>
          <cell r="T22">
            <v>66776</v>
          </cell>
          <cell r="U22">
            <v>67657</v>
          </cell>
          <cell r="V22">
            <v>68657</v>
          </cell>
          <cell r="W22">
            <v>68816</v>
          </cell>
          <cell r="X22">
            <v>69025</v>
          </cell>
          <cell r="Y22">
            <v>68634</v>
          </cell>
          <cell r="Z22">
            <v>67902</v>
          </cell>
          <cell r="AA22">
            <v>68445</v>
          </cell>
          <cell r="AB22">
            <v>68930</v>
          </cell>
          <cell r="AC22">
            <v>69045</v>
          </cell>
          <cell r="AD22">
            <v>69496</v>
          </cell>
          <cell r="AE22">
            <v>69482</v>
          </cell>
          <cell r="AF22">
            <v>68705</v>
          </cell>
          <cell r="AG22">
            <v>70766</v>
          </cell>
          <cell r="AH22">
            <v>71491</v>
          </cell>
          <cell r="AI22">
            <v>72437</v>
          </cell>
          <cell r="AJ22">
            <v>72983</v>
          </cell>
          <cell r="AK22">
            <v>72905</v>
          </cell>
          <cell r="AL22">
            <v>73891</v>
          </cell>
          <cell r="AM22">
            <v>74155</v>
          </cell>
          <cell r="AN22">
            <v>74141</v>
          </cell>
          <cell r="AO22">
            <v>74522</v>
          </cell>
          <cell r="AP22">
            <v>74641</v>
          </cell>
          <cell r="AQ22">
            <v>74473</v>
          </cell>
          <cell r="AR22">
            <v>75225</v>
          </cell>
          <cell r="AS22">
            <v>75433</v>
          </cell>
          <cell r="AT22">
            <v>75952</v>
          </cell>
          <cell r="AU22">
            <v>76441</v>
          </cell>
          <cell r="AV22">
            <v>76730</v>
          </cell>
          <cell r="AW22">
            <v>76936</v>
          </cell>
          <cell r="AX22">
            <v>77491</v>
          </cell>
          <cell r="AY22">
            <v>77357</v>
          </cell>
          <cell r="AZ22">
            <v>77934</v>
          </cell>
          <cell r="BA22">
            <v>78412</v>
          </cell>
          <cell r="BB22">
            <v>78648</v>
          </cell>
          <cell r="BC22">
            <v>78866</v>
          </cell>
          <cell r="BD22">
            <v>78863</v>
          </cell>
          <cell r="BE22">
            <v>79237</v>
          </cell>
          <cell r="BF22">
            <v>79181</v>
          </cell>
          <cell r="BG22">
            <v>79090</v>
          </cell>
          <cell r="BH22">
            <v>79855</v>
          </cell>
          <cell r="BI22">
            <v>80486</v>
          </cell>
          <cell r="BJ22">
            <v>80995</v>
          </cell>
          <cell r="BK22">
            <v>81424</v>
          </cell>
          <cell r="BL22">
            <v>82047</v>
          </cell>
          <cell r="BM22">
            <v>82229</v>
          </cell>
          <cell r="BN22">
            <v>82372</v>
          </cell>
          <cell r="BO22">
            <v>82482</v>
          </cell>
          <cell r="BP22">
            <v>82971</v>
          </cell>
          <cell r="BQ22">
            <v>83656</v>
          </cell>
          <cell r="BR22">
            <v>84061</v>
          </cell>
          <cell r="BS22">
            <v>84655</v>
          </cell>
          <cell r="BT22">
            <v>85370</v>
          </cell>
          <cell r="BU22">
            <v>86124</v>
          </cell>
          <cell r="BV22">
            <v>86717</v>
          </cell>
          <cell r="BW22">
            <v>87486</v>
          </cell>
          <cell r="BX22">
            <v>87337</v>
          </cell>
          <cell r="BY22">
            <v>87971</v>
          </cell>
          <cell r="BZ22">
            <v>88456</v>
          </cell>
          <cell r="CA22">
            <v>88565</v>
          </cell>
          <cell r="CB22">
            <v>88914</v>
          </cell>
          <cell r="CC22">
            <v>89551</v>
          </cell>
          <cell r="CD22">
            <v>89767</v>
          </cell>
          <cell r="CE22">
            <v>88557</v>
          </cell>
          <cell r="CF22">
            <v>88090</v>
          </cell>
          <cell r="CG22">
            <v>87646</v>
          </cell>
          <cell r="CH22">
            <v>87596</v>
          </cell>
          <cell r="CI22">
            <v>87144</v>
          </cell>
          <cell r="CJ22">
            <v>87149</v>
          </cell>
          <cell r="CK22">
            <v>86962</v>
          </cell>
          <cell r="CL22">
            <v>86897</v>
          </cell>
          <cell r="CM22">
            <v>86634</v>
          </cell>
          <cell r="CN22">
            <v>86475</v>
          </cell>
          <cell r="CO22">
            <v>86468</v>
          </cell>
          <cell r="CP22">
            <v>86403</v>
          </cell>
          <cell r="CQ22">
            <v>86658</v>
          </cell>
          <cell r="CR22">
            <v>86947</v>
          </cell>
          <cell r="CS22">
            <v>87220</v>
          </cell>
          <cell r="CT22">
            <v>87516</v>
          </cell>
          <cell r="CU22">
            <v>87623</v>
          </cell>
          <cell r="CV22">
            <v>87960</v>
          </cell>
          <cell r="CW22">
            <v>87815</v>
          </cell>
          <cell r="CX22">
            <v>92479</v>
          </cell>
          <cell r="CY22">
            <v>92696</v>
          </cell>
          <cell r="CZ22">
            <v>92866</v>
          </cell>
          <cell r="DA22">
            <v>93090</v>
          </cell>
          <cell r="DB22">
            <v>93345</v>
          </cell>
          <cell r="DC22">
            <v>92765</v>
          </cell>
          <cell r="DD22">
            <v>93200</v>
          </cell>
          <cell r="DE22">
            <v>93434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topLeftCell="A29" zoomScaleNormal="100" workbookViewId="0">
      <selection activeCell="I47" sqref="I47"/>
    </sheetView>
  </sheetViews>
  <sheetFormatPr defaultColWidth="9.109375" defaultRowHeight="14.4" x14ac:dyDescent="0.3"/>
  <cols>
    <col min="1" max="1" width="32" bestFit="1" customWidth="1"/>
    <col min="2" max="2" width="6" bestFit="1" customWidth="1"/>
    <col min="3" max="3" width="6.88671875" bestFit="1" customWidth="1"/>
    <col min="4" max="4" width="9.109375" style="1"/>
    <col min="5" max="5" width="6" bestFit="1" customWidth="1"/>
    <col min="12" max="12" width="29.5546875" bestFit="1" customWidth="1"/>
  </cols>
  <sheetData>
    <row r="1" spans="1:18" x14ac:dyDescent="0.3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</row>
    <row r="2" spans="1:18" x14ac:dyDescent="0.3">
      <c r="A2" t="s">
        <v>4</v>
      </c>
      <c r="B2" s="4">
        <v>57036</v>
      </c>
      <c r="C2">
        <v>53082</v>
      </c>
      <c r="D2">
        <v>55614</v>
      </c>
      <c r="E2">
        <v>56098</v>
      </c>
      <c r="F2">
        <v>57412</v>
      </c>
      <c r="G2">
        <v>64983</v>
      </c>
    </row>
    <row r="3" spans="1:18" x14ac:dyDescent="0.3">
      <c r="A3" t="s">
        <v>6</v>
      </c>
      <c r="B3">
        <v>3861</v>
      </c>
      <c r="C3">
        <v>8375</v>
      </c>
      <c r="D3">
        <v>9423</v>
      </c>
      <c r="E3">
        <v>11808</v>
      </c>
      <c r="F3">
        <v>13600</v>
      </c>
      <c r="G3">
        <v>8531</v>
      </c>
    </row>
    <row r="4" spans="1:18" x14ac:dyDescent="0.3">
      <c r="A4" t="s">
        <v>5</v>
      </c>
      <c r="B4">
        <v>105</v>
      </c>
      <c r="C4">
        <v>672</v>
      </c>
      <c r="D4">
        <v>870</v>
      </c>
      <c r="E4">
        <v>1382</v>
      </c>
      <c r="F4">
        <v>1815</v>
      </c>
      <c r="G4">
        <v>2238</v>
      </c>
    </row>
    <row r="5" spans="1:18" x14ac:dyDescent="0.3">
      <c r="A5" t="s">
        <v>8</v>
      </c>
      <c r="B5">
        <v>737</v>
      </c>
      <c r="C5">
        <v>990</v>
      </c>
      <c r="D5">
        <v>910</v>
      </c>
      <c r="E5">
        <v>911</v>
      </c>
      <c r="F5">
        <v>914</v>
      </c>
      <c r="G5">
        <v>923</v>
      </c>
    </row>
    <row r="6" spans="1:18" x14ac:dyDescent="0.3">
      <c r="A6" t="s">
        <v>10</v>
      </c>
      <c r="B6">
        <v>566</v>
      </c>
      <c r="C6">
        <v>849</v>
      </c>
      <c r="D6">
        <v>980</v>
      </c>
      <c r="E6">
        <v>1131</v>
      </c>
      <c r="F6">
        <v>1224</v>
      </c>
      <c r="G6">
        <v>1413</v>
      </c>
    </row>
    <row r="7" spans="1:18" x14ac:dyDescent="0.3">
      <c r="A7" s="1" t="s">
        <v>3</v>
      </c>
      <c r="B7">
        <v>0</v>
      </c>
      <c r="C7">
        <v>0</v>
      </c>
      <c r="D7" s="1">
        <v>804</v>
      </c>
      <c r="E7" s="1">
        <v>1118</v>
      </c>
      <c r="F7" s="1">
        <v>1283</v>
      </c>
      <c r="G7" s="1">
        <v>1355</v>
      </c>
    </row>
    <row r="8" spans="1:18" x14ac:dyDescent="0.3">
      <c r="A8" t="s">
        <v>7</v>
      </c>
      <c r="B8">
        <v>176</v>
      </c>
      <c r="C8">
        <v>286</v>
      </c>
      <c r="D8">
        <v>304</v>
      </c>
      <c r="E8">
        <v>318</v>
      </c>
      <c r="F8">
        <v>460</v>
      </c>
      <c r="G8">
        <v>778</v>
      </c>
    </row>
    <row r="9" spans="1:18" x14ac:dyDescent="0.3">
      <c r="A9" t="s">
        <v>9</v>
      </c>
      <c r="B9">
        <v>107</v>
      </c>
      <c r="C9">
        <v>250</v>
      </c>
      <c r="D9">
        <v>257</v>
      </c>
      <c r="E9">
        <v>315</v>
      </c>
      <c r="F9">
        <v>414</v>
      </c>
      <c r="G9">
        <v>553</v>
      </c>
      <c r="L9" s="1"/>
      <c r="O9" s="1"/>
      <c r="P9" s="1"/>
      <c r="Q9" s="1"/>
      <c r="R9" s="1"/>
    </row>
    <row r="10" spans="1:18" x14ac:dyDescent="0.3">
      <c r="A10" s="2" t="s">
        <v>16</v>
      </c>
      <c r="B10">
        <f>SUM(B2:B9)</f>
        <v>62588</v>
      </c>
      <c r="C10">
        <f>SUM(C2:C9)</f>
        <v>64504</v>
      </c>
      <c r="D10">
        <f>SUM(D2:D9)</f>
        <v>69162</v>
      </c>
      <c r="E10">
        <f>SUM(E2:E9)</f>
        <v>73081</v>
      </c>
      <c r="F10">
        <f>SUM(F2:F9)</f>
        <v>77122</v>
      </c>
      <c r="G10">
        <f>SUM(G2:G9)</f>
        <v>80774</v>
      </c>
      <c r="L10" s="2"/>
    </row>
    <row r="11" spans="1:18" x14ac:dyDescent="0.3">
      <c r="A11" s="1"/>
      <c r="B11" s="1"/>
      <c r="C11" s="1"/>
    </row>
    <row r="12" spans="1:18" x14ac:dyDescent="0.3">
      <c r="A12" s="1"/>
      <c r="B12" s="1"/>
      <c r="C12" s="1"/>
    </row>
    <row r="13" spans="1:18" x14ac:dyDescent="0.3">
      <c r="A13" s="1"/>
      <c r="B13" s="1"/>
      <c r="C13" s="1"/>
    </row>
    <row r="14" spans="1:18" x14ac:dyDescent="0.3">
      <c r="A14" s="1"/>
      <c r="B14" s="1"/>
      <c r="C14" s="1"/>
    </row>
    <row r="15" spans="1:18" x14ac:dyDescent="0.3">
      <c r="A15" s="1"/>
      <c r="B15" s="1"/>
      <c r="C15" s="1"/>
    </row>
    <row r="16" spans="1:18" x14ac:dyDescent="0.3">
      <c r="A16" s="1"/>
      <c r="B16" s="1"/>
      <c r="C16" s="1"/>
    </row>
    <row r="17" spans="1:12" x14ac:dyDescent="0.3">
      <c r="A17" s="1"/>
      <c r="B17" s="1"/>
      <c r="C17" s="1"/>
    </row>
    <row r="18" spans="1:12" x14ac:dyDescent="0.3">
      <c r="A18" s="1"/>
      <c r="B18" s="1"/>
      <c r="C18" s="1"/>
    </row>
    <row r="19" spans="1:12" x14ac:dyDescent="0.3">
      <c r="A19" s="1"/>
      <c r="B19" s="1"/>
      <c r="C19" s="1"/>
      <c r="L19" s="3"/>
    </row>
    <row r="20" spans="1:12" x14ac:dyDescent="0.3">
      <c r="A20" s="1"/>
      <c r="B20" s="1"/>
      <c r="C20" s="1"/>
    </row>
    <row r="21" spans="1:12" x14ac:dyDescent="0.3">
      <c r="A21" s="1"/>
      <c r="B21" s="1"/>
      <c r="C21" s="1"/>
    </row>
    <row r="22" spans="1:12" x14ac:dyDescent="0.3">
      <c r="A22" s="1"/>
      <c r="B22" s="1"/>
      <c r="C22" s="1"/>
    </row>
    <row r="23" spans="1:12" x14ac:dyDescent="0.3">
      <c r="A23" s="1"/>
      <c r="B23" s="1"/>
      <c r="C23" s="1"/>
    </row>
    <row r="24" spans="1:12" x14ac:dyDescent="0.3">
      <c r="A24" s="1"/>
      <c r="B24" s="1"/>
      <c r="C24" s="1"/>
    </row>
    <row r="25" spans="1:12" x14ac:dyDescent="0.3">
      <c r="A25" s="1"/>
      <c r="B25" s="1"/>
      <c r="C25" s="1"/>
    </row>
    <row r="26" spans="1:12" x14ac:dyDescent="0.3">
      <c r="A26" s="1"/>
      <c r="B26" s="1"/>
      <c r="C26" s="1"/>
    </row>
    <row r="27" spans="1:12" x14ac:dyDescent="0.3">
      <c r="A27" s="1"/>
      <c r="B27" s="1"/>
      <c r="C27" s="1"/>
    </row>
    <row r="28" spans="1:12" x14ac:dyDescent="0.3">
      <c r="A28" s="1"/>
      <c r="B28" s="1"/>
      <c r="C28" s="1"/>
    </row>
    <row r="29" spans="1:12" x14ac:dyDescent="0.3">
      <c r="A29" s="1"/>
      <c r="B29" s="1"/>
      <c r="C29" s="1"/>
    </row>
    <row r="30" spans="1:12" x14ac:dyDescent="0.3">
      <c r="A30" s="1"/>
      <c r="B30" s="1"/>
      <c r="C30" s="1"/>
    </row>
    <row r="31" spans="1:12" x14ac:dyDescent="0.3">
      <c r="A31" s="1"/>
      <c r="B31" s="1"/>
      <c r="C31" s="1"/>
    </row>
    <row r="32" spans="1:12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ColWidth="9.109375" defaultRowHeight="14.4" x14ac:dyDescent="0.3"/>
  <cols>
    <col min="1" max="1" width="17.6640625" bestFit="1" customWidth="1"/>
    <col min="2" max="2" width="11.33203125" bestFit="1" customWidth="1"/>
    <col min="3" max="3" width="11.10937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t="s">
        <v>0</v>
      </c>
      <c r="B2" t="s">
        <v>0</v>
      </c>
      <c r="C2" t="s">
        <v>14</v>
      </c>
    </row>
    <row r="3" spans="1:3" x14ac:dyDescent="0.3">
      <c r="A3" t="s">
        <v>1</v>
      </c>
      <c r="B3" t="s">
        <v>1</v>
      </c>
      <c r="C3" t="s">
        <v>15</v>
      </c>
    </row>
    <row r="4" spans="1:3" x14ac:dyDescent="0.3">
      <c r="A4" t="s">
        <v>2</v>
      </c>
      <c r="B4" t="s">
        <v>2</v>
      </c>
      <c r="C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Metadatos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Milagros </cp:lastModifiedBy>
  <dcterms:created xsi:type="dcterms:W3CDTF">2019-03-01T17:41:20Z</dcterms:created>
  <dcterms:modified xsi:type="dcterms:W3CDTF">2023-08-09T23:09:19Z</dcterms:modified>
</cp:coreProperties>
</file>