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/>
  <mc:AlternateContent xmlns:mc="http://schemas.openxmlformats.org/markup-compatibility/2006">
    <mc:Choice Requires="x15">
      <x15ac:absPath xmlns:x15ac="http://schemas.microsoft.com/office/spreadsheetml/2010/11/ac" url="/Users/jorl17/cowork/aor/"/>
    </mc:Choice>
  </mc:AlternateContent>
  <xr:revisionPtr revIDLastSave="0" documentId="13_ncr:1_{D9E2E02F-273A-A844-9CAC-6980D86582D4}" xr6:coauthVersionLast="47" xr6:coauthVersionMax="47" xr10:uidLastSave="{00000000-0000-0000-0000-000000000000}"/>
  <bookViews>
    <workbookView xWindow="0" yWindow="660" windowWidth="34560" windowHeight="20200" tabRatio="500" xr2:uid="{00000000-000D-0000-FFFF-FFFF00000000}"/>
  </bookViews>
  <sheets>
    <sheet name="Critérios Avaliação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21" i="1" l="1"/>
</calcChain>
</file>

<file path=xl/sharedStrings.xml><?xml version="1.0" encoding="utf-8"?>
<sst xmlns="http://schemas.openxmlformats.org/spreadsheetml/2006/main" count="42" uniqueCount="42">
  <si>
    <t>Critério</t>
  </si>
  <si>
    <t>Descrição</t>
  </si>
  <si>
    <t>Percentagem</t>
  </si>
  <si>
    <t>Requisitos Funcionais</t>
  </si>
  <si>
    <t>Navegação com Rotas</t>
  </si>
  <si>
    <t>Filtragem no Servidor (Backend)</t>
  </si>
  <si>
    <t>A filtragem de dados deve ser feita no backend para otimizar o desempenho.</t>
  </si>
  <si>
    <t>Gestão do Estado de Forma Eficiente</t>
  </si>
  <si>
    <t>Utilização adequada de mecanismos de gestão de estado, com Zustand e/ou useState, garantindo uma atualização eficiente da interface.</t>
  </si>
  <si>
    <t>Utilização de Hooks</t>
  </si>
  <si>
    <t>Componentes Bem Estruturados</t>
  </si>
  <si>
    <t>Os componentes devem ser organizados de forma modular, promovendo reutilização e separação de responsabilidades.</t>
  </si>
  <si>
    <t>Evitar Passagem Excessiva de Props</t>
  </si>
  <si>
    <t>Minimizar a passagem de props entre múltiplos níveis de componentes.</t>
  </si>
  <si>
    <t>Utilização Correta do useEffect</t>
  </si>
  <si>
    <t>Uso adequado do hook useEffect.</t>
  </si>
  <si>
    <t>Comentários</t>
  </si>
  <si>
    <t>O código deve estar bem documentado com comentários claros e úteis.</t>
  </si>
  <si>
    <t>Estrutura do Ficheiro de Serviços</t>
  </si>
  <si>
    <t>Separação correta das chamadas à API e lógica de negócio em ficheiros de serviços.</t>
  </si>
  <si>
    <t>Evitar 'Magic Constants'</t>
  </si>
  <si>
    <t>Utilização de variáveis em vez de valores hardcoded para melhorar a manutenção do código.</t>
  </si>
  <si>
    <t>Renderização Condicional</t>
  </si>
  <si>
    <t>Renderização dinâmica dos componentes consoante o estado da aplicação.</t>
  </si>
  <si>
    <t>Manipulação de Eventos</t>
  </si>
  <si>
    <t>Gestão correta de eventos como cliques, alterações de input e submissão de formulários.</t>
  </si>
  <si>
    <t>Legibilidade do Código</t>
  </si>
  <si>
    <t>Código bem estruturado, claro e fácil de ler.</t>
  </si>
  <si>
    <t>Tratamento de Erros</t>
  </si>
  <si>
    <t>Preocupações com Segurança</t>
  </si>
  <si>
    <t>Aplicação de boas práticas de segurança, como validação de inputs e autenticação.</t>
  </si>
  <si>
    <t>Evitar Over-engineering</t>
  </si>
  <si>
    <t>Implementação simples e eficiente, sem adicionar complexidade desnecessária.</t>
  </si>
  <si>
    <t>Boas Práticas REST</t>
  </si>
  <si>
    <t>A API deve seguir as boas práticas e convenções REST. Utilizar como referência os exemplos no enunciado do projeto.</t>
  </si>
  <si>
    <t>Qualidade da Apresentação</t>
  </si>
  <si>
    <t>Clareza e estruturação na defesa do projeto.</t>
  </si>
  <si>
    <t>Total</t>
  </si>
  <si>
    <t>O projeto deve cumprir todos os requisitos funcionais definidos para o Projeto 3, considerando que todas as funcionalidades foram convertidas para react.js.</t>
  </si>
  <si>
    <t>Uso correto de hooks react.js para garantir código limpo e reutilizável.</t>
  </si>
  <si>
    <t>Implementação correta da navegação entre diferentes páginas utilizando rotas (e não variáveis de estado)</t>
  </si>
  <si>
    <t>Implementação de mecanismos para tratamento de erros (e.g. falhas do backend).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</si>
</sst>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sz val="10"/>
      <name val="Arial"/>
      <charset val="1"/>
    </font>
    <font>
      <sz val="10"/>
      <color rgb="FF333333"/>
      <name val="Arial"/>
      <charset val="1"/>
    </font>
    <font>
      <b/>
      <sz val="10"/>
      <name val="Arial"/>
      <charset val="1"/>
    </font>
    <font>
      <b/>
      <sz val="11"/>
      <name val="Arial"/>
      <charset val="1"/>
    </font>
    <font>
      <sz val="10"/>
      <color rgb="FF333333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2E75B5"/>
        <bgColor rgb="FF0066CC"/>
      </patternFill>
    </fill>
    <fill>
      <patternFill patternType="solid">
        <fgColor rgb="FFF2F2F2"/>
        <bgColor rgb="FFFFFFFF"/>
      </patternFill>
    </fill>
    <fill>
      <patternFill patternType="solid">
        <fgColor rgb="FFD5E8D4"/>
        <bgColor rgb="FFF2F2F2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vertical="center" wrapText="1"/>
    </xf>
    <xf numFmtId="0" fontId="4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/>
    </xf>
    <xf numFmtId="0" fontId="0" fillId="4" borderId="1" xfId="0" applyFill="1" applyBorder="1"/>
    <xf numFmtId="0" fontId="5" fillId="4" borderId="1" xfId="0" applyFont="1" applyFill="1" applyBorder="1" applyAlignment="1">
      <alignment horizontal="right" vertical="center"/>
    </xf>
    <xf numFmtId="0" fontId="5" fillId="4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vertical="center" wrapText="1"/>
    </xf>
    <xf numFmtId="0" fontId="6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5E8D4"/>
      <rgbColor rgb="FFFFFF99"/>
      <rgbColor rgb="FF99CCFF"/>
      <rgbColor rgb="FFFF99CC"/>
      <rgbColor rgb="FFCC99FF"/>
      <rgbColor rgb="FFFFCC99"/>
      <rgbColor rgb="FF2E75B5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1"/>
  <sheetViews>
    <sheetView tabSelected="1" zoomScale="140" zoomScaleNormal="100" workbookViewId="0">
      <pane ySplit="1" topLeftCell="A2" activePane="bottomLeft" state="frozen"/>
      <selection pane="bottomLeft" activeCell="B9" sqref="B9"/>
    </sheetView>
  </sheetViews>
  <sheetFormatPr baseColWidth="10" defaultColWidth="8.6640625" defaultRowHeight="15" customHeight="1" x14ac:dyDescent="0.2"/>
  <cols>
    <col min="1" max="1" width="32" customWidth="1"/>
    <col min="2" max="2" width="88" customWidth="1"/>
    <col min="3" max="3" width="14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ht="28" x14ac:dyDescent="0.2">
      <c r="A2" s="2" t="s">
        <v>3</v>
      </c>
      <c r="B2" s="11" t="s">
        <v>38</v>
      </c>
      <c r="C2" s="4">
        <v>30</v>
      </c>
    </row>
    <row r="3" spans="1:3" x14ac:dyDescent="0.2">
      <c r="A3" s="5" t="s">
        <v>4</v>
      </c>
      <c r="B3" s="12" t="s">
        <v>40</v>
      </c>
      <c r="C3" s="7">
        <v>6</v>
      </c>
    </row>
    <row r="4" spans="1:3" x14ac:dyDescent="0.2">
      <c r="A4" s="2" t="s">
        <v>5</v>
      </c>
      <c r="B4" s="3" t="s">
        <v>6</v>
      </c>
      <c r="C4" s="4">
        <v>3</v>
      </c>
    </row>
    <row r="5" spans="1:3" ht="28" x14ac:dyDescent="0.2">
      <c r="A5" s="5" t="s">
        <v>7</v>
      </c>
      <c r="B5" s="6" t="s">
        <v>8</v>
      </c>
      <c r="C5" s="7">
        <v>5</v>
      </c>
    </row>
    <row r="6" spans="1:3" x14ac:dyDescent="0.2">
      <c r="A6" s="2" t="s">
        <v>9</v>
      </c>
      <c r="B6" s="11" t="s">
        <v>39</v>
      </c>
      <c r="C6" s="4">
        <v>4</v>
      </c>
    </row>
    <row r="7" spans="1:3" ht="28" x14ac:dyDescent="0.2">
      <c r="A7" s="5" t="s">
        <v>10</v>
      </c>
      <c r="B7" s="6" t="s">
        <v>11</v>
      </c>
      <c r="C7" s="7">
        <v>5</v>
      </c>
    </row>
    <row r="8" spans="1:3" x14ac:dyDescent="0.2">
      <c r="A8" s="2" t="s">
        <v>12</v>
      </c>
      <c r="B8" s="11" t="s">
        <v>13</v>
      </c>
      <c r="C8" s="4">
        <v>3</v>
      </c>
    </row>
    <row r="9" spans="1:3" x14ac:dyDescent="0.2">
      <c r="A9" s="5" t="s">
        <v>14</v>
      </c>
      <c r="B9" s="6" t="s">
        <v>15</v>
      </c>
      <c r="C9" s="7">
        <v>4</v>
      </c>
    </row>
    <row r="10" spans="1:3" x14ac:dyDescent="0.2">
      <c r="A10" s="2" t="s">
        <v>16</v>
      </c>
      <c r="B10" s="3" t="s">
        <v>17</v>
      </c>
      <c r="C10" s="4">
        <v>4</v>
      </c>
    </row>
    <row r="11" spans="1:3" x14ac:dyDescent="0.2">
      <c r="A11" s="5" t="s">
        <v>18</v>
      </c>
      <c r="B11" s="6" t="s">
        <v>19</v>
      </c>
      <c r="C11" s="7">
        <v>3</v>
      </c>
    </row>
    <row r="12" spans="1:3" x14ac:dyDescent="0.2">
      <c r="A12" s="2" t="s">
        <v>20</v>
      </c>
      <c r="B12" s="3" t="s">
        <v>21</v>
      </c>
      <c r="C12" s="4">
        <v>2</v>
      </c>
    </row>
    <row r="13" spans="1:3" x14ac:dyDescent="0.2">
      <c r="A13" s="5" t="s">
        <v>22</v>
      </c>
      <c r="B13" s="6" t="s">
        <v>23</v>
      </c>
      <c r="C13" s="7">
        <v>4</v>
      </c>
    </row>
    <row r="14" spans="1:3" x14ac:dyDescent="0.2">
      <c r="A14" s="2" t="s">
        <v>24</v>
      </c>
      <c r="B14" s="3" t="s">
        <v>25</v>
      </c>
      <c r="C14" s="4">
        <v>3</v>
      </c>
    </row>
    <row r="15" spans="1:3" x14ac:dyDescent="0.2">
      <c r="A15" s="5" t="s">
        <v>26</v>
      </c>
      <c r="B15" s="6" t="s">
        <v>27</v>
      </c>
      <c r="C15" s="7">
        <v>3</v>
      </c>
    </row>
    <row r="16" spans="1:3" x14ac:dyDescent="0.2">
      <c r="A16" s="2" t="s">
        <v>28</v>
      </c>
      <c r="B16" s="11" t="s">
        <v>41</v>
      </c>
      <c r="C16" s="4">
        <v>3</v>
      </c>
    </row>
    <row r="17" spans="1:3" x14ac:dyDescent="0.2">
      <c r="A17" s="5" t="s">
        <v>29</v>
      </c>
      <c r="B17" s="6" t="s">
        <v>30</v>
      </c>
      <c r="C17" s="7">
        <v>2</v>
      </c>
    </row>
    <row r="18" spans="1:3" x14ac:dyDescent="0.2">
      <c r="A18" s="2" t="s">
        <v>31</v>
      </c>
      <c r="B18" s="3" t="s">
        <v>32</v>
      </c>
      <c r="C18" s="4">
        <v>2</v>
      </c>
    </row>
    <row r="19" spans="1:3" ht="28" x14ac:dyDescent="0.2">
      <c r="A19" s="5" t="s">
        <v>33</v>
      </c>
      <c r="B19" s="12" t="s">
        <v>34</v>
      </c>
      <c r="C19" s="7">
        <v>3</v>
      </c>
    </row>
    <row r="20" spans="1:3" x14ac:dyDescent="0.2">
      <c r="A20" s="2" t="s">
        <v>35</v>
      </c>
      <c r="B20" s="3" t="s">
        <v>36</v>
      </c>
      <c r="C20" s="4">
        <v>11</v>
      </c>
    </row>
    <row r="21" spans="1:3" x14ac:dyDescent="0.2">
      <c r="A21" s="8"/>
      <c r="B21" s="9" t="s">
        <v>37</v>
      </c>
      <c r="C21" s="10">
        <f>SUM(C2:C20)</f>
        <v>100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Critérios Avaliação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João Ricardo Lourenço</cp:lastModifiedBy>
  <cp:revision>0</cp:revision>
  <dcterms:created xsi:type="dcterms:W3CDTF">2026-03-10T20:47:08Z</dcterms:created>
  <dcterms:modified xsi:type="dcterms:W3CDTF">2026-03-10T23:25:55Z</dcterms:modified>
  <dc:language>en-US</dc:language>
</cp:coreProperties>
</file>