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533\Documents\数学建模\CUMCM2019Problems\"/>
    </mc:Choice>
  </mc:AlternateContent>
  <xr:revisionPtr revIDLastSave="0" documentId="8_{6F5055A9-2B05-4B6E-BEF7-7DB7EA4563A6}" xr6:coauthVersionLast="44" xr6:coauthVersionMax="44" xr10:uidLastSave="{00000000-0000-0000-0000-000000000000}"/>
  <bookViews>
    <workbookView xWindow="-98" yWindow="-98" windowWidth="20715" windowHeight="13875" xr2:uid="{40AEF4BD-BCFD-46A3-AA5C-CB1D944E3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3" i="1" l="1"/>
  <c r="V2" i="1"/>
</calcChain>
</file>

<file path=xl/sharedStrings.xml><?xml version="1.0" encoding="utf-8"?>
<sst xmlns="http://schemas.openxmlformats.org/spreadsheetml/2006/main" count="4" uniqueCount="4">
  <si>
    <t>载客时间</t>
    <phoneticPr fontId="1" type="noConversion"/>
  </si>
  <si>
    <t>长途</t>
    <phoneticPr fontId="1" type="noConversion"/>
  </si>
  <si>
    <t>短途</t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</si>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</sst>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3591-BF21-47DB-8910-2FC7342FD749}">
  <dimension ref="A1:V3"/>
  <sheetViews>
    <sheetView tabSelected="1" workbookViewId="0">
      <selection activeCell="J6" sqref="J6"/>
    </sheetView>
  </sheetViews>
  <sheetFormatPr defaultRowHeight="13.9" x14ac:dyDescent="0.4"/>
  <cols>
    <col min="1" max="1" width="10.33203125" style="1" customWidth="1"/>
    <col min="2" max="21" width="5.06640625" style="1" customWidth="1"/>
    <col min="22" max="22" width="7.9296875" style="1" customWidth="1"/>
    <col min="23" max="16384" width="9.06640625" style="1"/>
  </cols>
  <sheetData>
    <row r="1" spans="1:22" s="1" customFormat="1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 t="s">
        <v>3</v>
      </c>
    </row>
    <row r="2" spans="1:22" s="1" customFormat="1" x14ac:dyDescent="0.4">
      <c r="A2" s="1" t="s">
        <v>1</v>
      </c>
      <c r="B2" s="1">
        <v>2</v>
      </c>
      <c r="C2" s="1">
        <v>2.1</v>
      </c>
      <c r="D2" s="1">
        <v>1.9</v>
      </c>
      <c r="E2" s="1">
        <v>2.2999999999999998</v>
      </c>
      <c r="F2" s="1">
        <v>2.2000000000000002</v>
      </c>
      <c r="G2" s="1">
        <v>1.8</v>
      </c>
      <c r="H2" s="1">
        <v>1.7</v>
      </c>
      <c r="I2" s="1">
        <v>1.9</v>
      </c>
      <c r="J2" s="1">
        <v>2.2000000000000002</v>
      </c>
      <c r="K2" s="1">
        <v>1.9</v>
      </c>
      <c r="L2" s="1">
        <v>2.1</v>
      </c>
      <c r="M2" s="1">
        <v>2</v>
      </c>
      <c r="N2" s="1">
        <v>2.2999999999999998</v>
      </c>
      <c r="O2" s="1">
        <v>2.1</v>
      </c>
      <c r="P2" s="1">
        <v>1.7</v>
      </c>
      <c r="Q2" s="1">
        <v>1.7</v>
      </c>
      <c r="R2" s="1">
        <v>2.2999999999999998</v>
      </c>
      <c r="S2" s="1">
        <v>2.1</v>
      </c>
      <c r="T2" s="1">
        <v>2.2999999999999998</v>
      </c>
      <c r="U2" s="1">
        <v>2.4</v>
      </c>
      <c r="V2" s="1">
        <f>AVERAGE(B2:U2)</f>
        <v>2.0499999999999998</v>
      </c>
    </row>
    <row r="3" spans="1:22" s="1" customFormat="1" x14ac:dyDescent="0.4">
      <c r="A3" s="1" t="s">
        <v>2</v>
      </c>
      <c r="B3" s="1">
        <v>1.3</v>
      </c>
      <c r="C3" s="1">
        <v>1.4</v>
      </c>
      <c r="D3" s="1">
        <v>1.1000000000000001</v>
      </c>
      <c r="E3" s="1">
        <v>1</v>
      </c>
      <c r="F3" s="1">
        <v>1.3</v>
      </c>
      <c r="G3" s="1">
        <v>0.9</v>
      </c>
      <c r="H3" s="1">
        <v>1.4</v>
      </c>
      <c r="I3" s="1">
        <v>1.5</v>
      </c>
      <c r="J3" s="1">
        <v>1.3</v>
      </c>
      <c r="K3" s="1">
        <v>1.2</v>
      </c>
      <c r="L3" s="1">
        <v>1.2</v>
      </c>
      <c r="M3" s="1">
        <v>1.4</v>
      </c>
      <c r="N3" s="1">
        <v>1.1000000000000001</v>
      </c>
      <c r="O3" s="1">
        <v>1.3</v>
      </c>
      <c r="P3" s="1">
        <v>1.2</v>
      </c>
      <c r="Q3" s="1">
        <v>1.3</v>
      </c>
      <c r="R3" s="1">
        <v>1</v>
      </c>
      <c r="S3" s="1">
        <v>1.3</v>
      </c>
      <c r="T3" s="1">
        <v>1.4</v>
      </c>
      <c r="U3" s="1">
        <v>1.4</v>
      </c>
      <c r="V3" s="1">
        <f>AVERAGE(B3:U3)</f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李衡</dc:creator>
  <cp:lastModifiedBy>李衡</cp:lastModifiedBy>
  <dcterms:created xsi:type="dcterms:W3CDTF">2019-09-15T03:11:32Z</dcterms:created>
  <dcterms:modified xsi:type="dcterms:W3CDTF">2019-09-15T03:28:53Z</dcterms:modified>
</cp:coreProperties>
</file>