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49\Desktop\建模文件\"/>
    </mc:Choice>
  </mc:AlternateContent>
  <xr:revisionPtr revIDLastSave="0" documentId="13_ncr:1_{97D6EB73-5864-476B-83C5-9C70AEBB84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2" i="1"/>
</calcChain>
</file>

<file path=xl/sharedStrings.xml><?xml version="1.0" encoding="utf-8"?>
<sst xmlns="http://schemas.openxmlformats.org/spreadsheetml/2006/main" count="610" uniqueCount="312">
  <si>
    <t>企业代号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</si>
  <si>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</si>
  <si>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</si>
  <si>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</si>
  <si>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</si>
  <si>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</si>
  <si>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</si>
  <si>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</si>
  <si>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</si>
  <si>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</si>
  <si>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</si>
  <si>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</si>
  <si>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</si>
  <si>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</si>
  <si>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</si>
  <si>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</si>
  <si>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</si>
  <si>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</si>
  <si>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</si>
  <si>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</si>
  <si>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</si>
  <si>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</si>
  <si>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</si>
  <si>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</si>
  <si>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</si>
  <si>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</si>
  <si>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</si>
  <si>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</si>
  <si>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</si>
  <si>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</si>
  <si>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</si>
  <si>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</si>
  <si>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</si>
  <si>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</si>
  <si>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</si>
  <si>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</si>
  <si>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</si>
  <si>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</si>
  <si>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</si>
  <si>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</si>
  <si>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</si>
  <si>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</si>
  <si>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</si>
  <si>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</si>
  <si>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</si>
  <si>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</si>
  <si>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</si>
  <si>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</si>
  <si>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</si>
  <si>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</si>
  <si>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</si>
  <si>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</si>
  <si>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</si>
  <si>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</si>
  <si>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</si>
  <si>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</si>
  <si>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</si>
  <si>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</si>
  <si>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</si>
  <si>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</si>
  <si>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</si>
  <si>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</si>
  <si>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</si>
  <si>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</si>
  <si>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</si>
  <si>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</si>
  <si>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</si>
  <si>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</si>
  <si>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</si>
  <si>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</si>
  <si>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</si>
  <si>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</si>
  <si>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</si>
  <si>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</si>
  <si>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</si>
  <si>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</si>
  <si>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</si>
  <si>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</si>
  <si>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</si>
  <si>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</si>
  <si>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</si>
  <si>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</si>
  <si>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</si>
  <si>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</si>
  <si>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</si>
  <si>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</si>
  <si>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</si>
  <si>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</si>
  <si>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</si>
  <si>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</si>
  <si>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</si>
  <si>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</si>
  <si>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</si>
  <si>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</si>
  <si>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</si>
  <si>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</si>
  <si>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</si>
  <si>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</si>
  <si>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</si>
  <si>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</si>
  <si>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</si>
  <si>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</si>
  <si>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</si>
  <si>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</si>
  <si>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</si>
  <si>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</si>
  <si>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</si>
  <si>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</si>
  <si>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</si>
  <si>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</si>
  <si>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</si>
  <si>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</si>
  <si>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</si>
  <si>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</si>
  <si>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</si>
  <si>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</si>
  <si>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</si>
  <si>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</si>
  <si>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</si>
  <si>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</si>
  <si>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</si>
  <si>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</si>
  <si>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</si>
  <si>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</si>
  <si>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</si>
  <si>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</si>
  <si>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</si>
  <si>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</si>
  <si>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</si>
  <si>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</si>
  <si>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</si>
  <si>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</si>
  <si>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</si>
  <si>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</si>
  <si>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</si>
  <si>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</si>
  <si>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</si>
  <si>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</si>
  <si>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</si>
  <si>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</si>
  <si>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</si>
  <si>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</si>
  <si>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</si>
  <si>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</si>
  <si>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</si>
  <si>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</si>
  <si>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</si>
  <si>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</si>
  <si>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</si>
  <si>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</si>
  <si>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</si>
  <si>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</si>
  <si>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</si>
  <si>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</si>
  <si>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</si>
  <si>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</si>
  <si>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</si>
  <si>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</si>
  <si>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</si>
  <si>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</si>
  <si>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</si>
  <si>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</si>
  <si>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</si>
  <si>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</si>
  <si>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</si>
  <si>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</si>
  <si>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</si>
  <si>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</si>
  <si>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</si>
  <si>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</si>
  <si>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</si>
  <si>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</si>
  <si>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</si>
  <si>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</si>
  <si>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</si>
  <si>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</si>
  <si>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</si>
  <si>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</si>
  <si>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</si>
  <si>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</si>
  <si>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</si>
  <si>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</si>
  <si>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</si>
  <si>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</si>
  <si>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</si>
  <si>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</si>
  <si>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</si>
  <si>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</si>
  <si>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</si>
  <si>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</si>
  <si>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</si>
  <si>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</si>
  <si>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</si>
  <si>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</si>
  <si>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</si>
  <si>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</si>
  <si>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</si>
  <si>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</si>
  <si>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</si>
  <si>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</si>
  <si>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</si>
  <si>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</si>
  <si>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</si>
  <si>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</si>
  <si>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</si>
  <si>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</si>
  <si>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</si>
  <si>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</si>
  <si>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</si>
  <si>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</si>
  <si>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</si>
  <si>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</si>
  <si>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</si>
  <si>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</si>
  <si>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</si>
  <si>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</si>
  <si>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</si>
  <si>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</si>
  <si>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</si>
  <si>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</si>
  <si>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</si>
  <si>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</si>
  <si>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</si>
  <si>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</si>
  <si>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</si>
  <si>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</si>
  <si>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</si>
  <si>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</si>
  <si>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</si>
  <si>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</si>
  <si>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</si>
  <si>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</si>
  <si>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</si>
  <si>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</si>
  <si>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</si>
  <si>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</si>
  <si>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</si>
  <si>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</si>
  <si>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</si>
  <si>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</si>
  <si>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</si>
  <si>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</si>
  <si>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</si>
  <si>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</si>
  <si>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</si>
  <si>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</si>
  <si>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</si>
  <si>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</si>
  <si>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</si>
  <si>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</si>
  <si>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</si>
  <si>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</si>
  <si>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</si>
  <si>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</si>
  <si>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</si>
  <si>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</si>
  <si>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</si>
  <si>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</si>
  <si>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</si>
  <si>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</si>
  <si>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</si>
  <si>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</si>
  <si>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</si>
  <si>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</si>
  <si>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</si>
  <si>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</si>
  <si>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</si>
  <si>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</si>
  <si>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</si>
  <si>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</si>
  <si>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</si>
  <si>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</si>
  <si>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</si>
  <si>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</si>
  <si>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</si>
  <si>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</si>
  <si>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</si>
  <si>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</si>
  <si>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</si>
  <si>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</si>
  <si>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</si>
  <si>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</si>
  <si>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</si>
  <si>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</si>
  <si>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</si>
  <si>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</si>
  <si>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</si>
  <si>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</si>
  <si>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</si>
  <si>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</si>
  <si>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</si>
  <si>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</si>
  <si>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</si>
  <si>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</si>
  <si>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</si>
  <si>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</si>
  <si>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</si>
  <si>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</si>
  <si>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</si>
  <si>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</si>
  <si>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</si>
  <si>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</si>
  <si>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</si>
  <si>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risk得分</t>
    <phoneticPr fontId="2" type="noConversion"/>
  </si>
  <si>
    <t>risk</t>
    <phoneticPr fontId="2" type="noConversion"/>
  </si>
  <si>
    <t>信誉评级</t>
    <phoneticPr fontId="2" type="noConversion"/>
  </si>
  <si>
    <t>信赖程度</t>
    <phoneticPr fontId="2" type="noConversion"/>
  </si>
  <si>
    <t>贷款利率</t>
    <phoneticPr fontId="2" type="noConversion"/>
  </si>
  <si>
    <t>B</t>
  </si>
  <si>
    <t>A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</si>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</sst>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3"/>
  <sheetViews>
    <sheetView tabSelected="1" workbookViewId="0">
      <selection activeCell="J10" sqref="J10"/>
    </sheetView>
  </sheetViews>
  <sheetFormatPr defaultRowHeight="14.4" x14ac:dyDescent="0.25"/>
  <sheetData>
    <row r="1" spans="1:6" x14ac:dyDescent="0.25">
      <c r="A1" s="1" t="s">
        <v>0</v>
      </c>
      <c r="B1" s="1" t="s">
        <v>303</v>
      </c>
      <c r="C1" s="2" t="s">
        <v>304</v>
      </c>
      <c r="D1" s="3" t="s">
        <v>305</v>
      </c>
      <c r="E1" s="2" t="s">
        <v>306</v>
      </c>
      <c r="F1" s="2" t="s">
        <v>307</v>
      </c>
    </row>
    <row r="2" spans="1:6" x14ac:dyDescent="0.25">
      <c r="A2" t="s">
        <v>1</v>
      </c>
      <c r="B2">
        <v>0.53943145461333453</v>
      </c>
      <c r="C2">
        <f>1-B2</f>
        <v>0.46056854538666547</v>
      </c>
      <c r="D2" t="s">
        <v>308</v>
      </c>
    </row>
    <row r="3" spans="1:6" x14ac:dyDescent="0.25">
      <c r="A3" t="s">
        <v>2</v>
      </c>
      <c r="B3">
        <v>0.62924203585104244</v>
      </c>
      <c r="C3">
        <f t="shared" ref="C3:C66" si="0">1-B3</f>
        <v>0.37075796414895756</v>
      </c>
      <c r="D3" t="s">
        <v>308</v>
      </c>
    </row>
    <row r="4" spans="1:6" x14ac:dyDescent="0.25">
      <c r="A4" t="s">
        <v>3</v>
      </c>
      <c r="B4">
        <v>0.74629256900049279</v>
      </c>
      <c r="C4">
        <f t="shared" si="0"/>
        <v>0.25370743099950721</v>
      </c>
      <c r="D4" t="s">
        <v>308</v>
      </c>
    </row>
    <row r="5" spans="1:6" x14ac:dyDescent="0.25">
      <c r="A5" t="s">
        <v>4</v>
      </c>
      <c r="B5">
        <v>0.93806178203253354</v>
      </c>
      <c r="C5">
        <f t="shared" si="0"/>
        <v>6.1938217967466458E-2</v>
      </c>
      <c r="D5" t="s">
        <v>309</v>
      </c>
    </row>
    <row r="6" spans="1:6" x14ac:dyDescent="0.25">
      <c r="A6" t="s">
        <v>5</v>
      </c>
      <c r="B6">
        <v>0.67200239095006753</v>
      </c>
      <c r="C6">
        <f t="shared" si="0"/>
        <v>0.32799760904993247</v>
      </c>
      <c r="D6" t="s">
        <v>308</v>
      </c>
    </row>
    <row r="7" spans="1:6" x14ac:dyDescent="0.25">
      <c r="A7" t="s">
        <v>6</v>
      </c>
      <c r="B7">
        <v>0.73777099891112086</v>
      </c>
      <c r="C7">
        <f t="shared" si="0"/>
        <v>0.26222900108887914</v>
      </c>
      <c r="D7" t="s">
        <v>309</v>
      </c>
    </row>
    <row r="8" spans="1:6" x14ac:dyDescent="0.25">
      <c r="A8" t="s">
        <v>7</v>
      </c>
      <c r="B8">
        <v>0.59813589998829719</v>
      </c>
      <c r="C8">
        <f t="shared" si="0"/>
        <v>0.40186410001170281</v>
      </c>
      <c r="D8" t="s">
        <v>308</v>
      </c>
    </row>
    <row r="9" spans="1:6" x14ac:dyDescent="0.25">
      <c r="A9" t="s">
        <v>8</v>
      </c>
      <c r="B9">
        <v>0.63990542373730142</v>
      </c>
      <c r="C9">
        <f t="shared" si="0"/>
        <v>0.36009457626269858</v>
      </c>
      <c r="D9" t="s">
        <v>309</v>
      </c>
    </row>
    <row r="10" spans="1:6" x14ac:dyDescent="0.25">
      <c r="A10" t="s">
        <v>9</v>
      </c>
      <c r="B10">
        <v>0.6150797651903368</v>
      </c>
      <c r="C10">
        <f t="shared" si="0"/>
        <v>0.3849202348096632</v>
      </c>
      <c r="D10" t="s">
        <v>308</v>
      </c>
    </row>
    <row r="11" spans="1:6" x14ac:dyDescent="0.25">
      <c r="A11" t="s">
        <v>10</v>
      </c>
      <c r="B11">
        <v>0.44508042882090409</v>
      </c>
      <c r="C11">
        <f t="shared" si="0"/>
        <v>0.55491957117909596</v>
      </c>
      <c r="D11" t="s">
        <v>310</v>
      </c>
    </row>
    <row r="12" spans="1:6" x14ac:dyDescent="0.25">
      <c r="A12" t="s">
        <v>11</v>
      </c>
      <c r="B12">
        <v>0.65111979102464523</v>
      </c>
      <c r="C12">
        <f t="shared" si="0"/>
        <v>0.34888020897535477</v>
      </c>
      <c r="D12" t="s">
        <v>309</v>
      </c>
    </row>
    <row r="13" spans="1:6" x14ac:dyDescent="0.25">
      <c r="A13" t="s">
        <v>12</v>
      </c>
      <c r="B13">
        <v>0.47903228259135899</v>
      </c>
      <c r="C13">
        <f t="shared" si="0"/>
        <v>0.52096771740864101</v>
      </c>
      <c r="D13" t="s">
        <v>310</v>
      </c>
    </row>
    <row r="14" spans="1:6" x14ac:dyDescent="0.25">
      <c r="A14" t="s">
        <v>13</v>
      </c>
      <c r="B14">
        <v>0.57076967517502553</v>
      </c>
      <c r="C14">
        <f t="shared" si="0"/>
        <v>0.42923032482497447</v>
      </c>
      <c r="D14" t="s">
        <v>308</v>
      </c>
    </row>
    <row r="15" spans="1:6" x14ac:dyDescent="0.25">
      <c r="A15" t="s">
        <v>14</v>
      </c>
      <c r="B15">
        <v>0.43310902374155591</v>
      </c>
      <c r="C15">
        <f t="shared" si="0"/>
        <v>0.56689097625844409</v>
      </c>
      <c r="D15" t="s">
        <v>310</v>
      </c>
    </row>
    <row r="16" spans="1:6" x14ac:dyDescent="0.25">
      <c r="A16" t="s">
        <v>15</v>
      </c>
      <c r="B16">
        <v>0.6010438814256277</v>
      </c>
      <c r="C16">
        <f t="shared" si="0"/>
        <v>0.3989561185743723</v>
      </c>
      <c r="D16" t="s">
        <v>308</v>
      </c>
    </row>
    <row r="17" spans="1:4" x14ac:dyDescent="0.25">
      <c r="A17" t="s">
        <v>16</v>
      </c>
      <c r="B17">
        <v>0.68550815129706155</v>
      </c>
      <c r="C17">
        <f t="shared" si="0"/>
        <v>0.31449184870293845</v>
      </c>
      <c r="D17" t="s">
        <v>309</v>
      </c>
    </row>
    <row r="18" spans="1:4" x14ac:dyDescent="0.25">
      <c r="A18" t="s">
        <v>17</v>
      </c>
      <c r="B18">
        <v>0.48202092320093609</v>
      </c>
      <c r="C18">
        <f t="shared" si="0"/>
        <v>0.51797907679906396</v>
      </c>
      <c r="D18" t="s">
        <v>310</v>
      </c>
    </row>
    <row r="19" spans="1:4" x14ac:dyDescent="0.25">
      <c r="A19" t="s">
        <v>18</v>
      </c>
      <c r="B19">
        <v>0.64624893089368185</v>
      </c>
      <c r="C19">
        <f t="shared" si="0"/>
        <v>0.35375106910631815</v>
      </c>
      <c r="D19" t="s">
        <v>309</v>
      </c>
    </row>
    <row r="20" spans="1:4" x14ac:dyDescent="0.25">
      <c r="A20" t="s">
        <v>19</v>
      </c>
      <c r="B20">
        <v>0.5816906026198333</v>
      </c>
      <c r="C20">
        <f t="shared" si="0"/>
        <v>0.4183093973801667</v>
      </c>
      <c r="D20" t="s">
        <v>308</v>
      </c>
    </row>
    <row r="21" spans="1:4" x14ac:dyDescent="0.25">
      <c r="A21" t="s">
        <v>20</v>
      </c>
      <c r="B21">
        <v>0.64291174958456143</v>
      </c>
      <c r="C21">
        <f t="shared" si="0"/>
        <v>0.35708825041543857</v>
      </c>
      <c r="D21" t="s">
        <v>308</v>
      </c>
    </row>
    <row r="22" spans="1:4" x14ac:dyDescent="0.25">
      <c r="A22" t="s">
        <v>21</v>
      </c>
      <c r="B22">
        <v>0.59164311773570877</v>
      </c>
      <c r="C22">
        <f t="shared" si="0"/>
        <v>0.40835688226429123</v>
      </c>
      <c r="D22" t="s">
        <v>308</v>
      </c>
    </row>
    <row r="23" spans="1:4" x14ac:dyDescent="0.25">
      <c r="A23" t="s">
        <v>22</v>
      </c>
      <c r="B23">
        <v>0.63346514623822525</v>
      </c>
      <c r="C23">
        <f t="shared" si="0"/>
        <v>0.36653485376177475</v>
      </c>
      <c r="D23" t="s">
        <v>309</v>
      </c>
    </row>
    <row r="24" spans="1:4" x14ac:dyDescent="0.25">
      <c r="A24" t="s">
        <v>23</v>
      </c>
      <c r="B24">
        <v>0.59349404479167334</v>
      </c>
      <c r="C24">
        <f t="shared" si="0"/>
        <v>0.40650595520832666</v>
      </c>
      <c r="D24" t="s">
        <v>308</v>
      </c>
    </row>
    <row r="25" spans="1:4" x14ac:dyDescent="0.25">
      <c r="A25" t="s">
        <v>24</v>
      </c>
      <c r="B25">
        <v>0.58583579362725235</v>
      </c>
      <c r="C25">
        <f t="shared" si="0"/>
        <v>0.41416420637274765</v>
      </c>
      <c r="D25" t="s">
        <v>308</v>
      </c>
    </row>
    <row r="26" spans="1:4" x14ac:dyDescent="0.25">
      <c r="A26" t="s">
        <v>25</v>
      </c>
      <c r="B26">
        <v>0.41878544164204318</v>
      </c>
      <c r="C26">
        <f t="shared" si="0"/>
        <v>0.58121455835795688</v>
      </c>
      <c r="D26" t="s">
        <v>310</v>
      </c>
    </row>
    <row r="27" spans="1:4" x14ac:dyDescent="0.25">
      <c r="A27" t="s">
        <v>26</v>
      </c>
      <c r="B27">
        <v>0.59059723934760133</v>
      </c>
      <c r="C27">
        <f t="shared" si="0"/>
        <v>0.40940276065239867</v>
      </c>
      <c r="D27" t="s">
        <v>308</v>
      </c>
    </row>
    <row r="28" spans="1:4" x14ac:dyDescent="0.25">
      <c r="A28" t="s">
        <v>27</v>
      </c>
      <c r="B28">
        <v>0.44033649273740483</v>
      </c>
      <c r="C28">
        <f t="shared" si="0"/>
        <v>0.55966350726259517</v>
      </c>
      <c r="D28" t="s">
        <v>310</v>
      </c>
    </row>
    <row r="29" spans="1:4" x14ac:dyDescent="0.25">
      <c r="A29" t="s">
        <v>28</v>
      </c>
      <c r="B29">
        <v>0.43431762553718573</v>
      </c>
      <c r="C29">
        <f t="shared" si="0"/>
        <v>0.56568237446281433</v>
      </c>
      <c r="D29" t="s">
        <v>310</v>
      </c>
    </row>
    <row r="30" spans="1:4" x14ac:dyDescent="0.25">
      <c r="A30" t="s">
        <v>29</v>
      </c>
      <c r="B30">
        <v>0.59411331892663988</v>
      </c>
      <c r="C30">
        <f t="shared" si="0"/>
        <v>0.40588668107336012</v>
      </c>
      <c r="D30" t="s">
        <v>308</v>
      </c>
    </row>
    <row r="31" spans="1:4" x14ac:dyDescent="0.25">
      <c r="A31" t="s">
        <v>30</v>
      </c>
      <c r="B31">
        <v>0.63986574744990354</v>
      </c>
      <c r="C31">
        <f t="shared" si="0"/>
        <v>0.36013425255009646</v>
      </c>
      <c r="D31" t="s">
        <v>311</v>
      </c>
    </row>
    <row r="32" spans="1:4" x14ac:dyDescent="0.25">
      <c r="A32" t="s">
        <v>31</v>
      </c>
      <c r="B32">
        <v>0.5679953776843788</v>
      </c>
      <c r="C32">
        <f t="shared" si="0"/>
        <v>0.4320046223156212</v>
      </c>
      <c r="D32" t="s">
        <v>308</v>
      </c>
    </row>
    <row r="33" spans="1:4" x14ac:dyDescent="0.25">
      <c r="A33" t="s">
        <v>32</v>
      </c>
      <c r="B33">
        <v>0.55712325031551801</v>
      </c>
      <c r="C33">
        <f t="shared" si="0"/>
        <v>0.44287674968448199</v>
      </c>
      <c r="D33" t="s">
        <v>308</v>
      </c>
    </row>
    <row r="34" spans="1:4" x14ac:dyDescent="0.25">
      <c r="A34" t="s">
        <v>33</v>
      </c>
      <c r="B34">
        <v>0.50843728656762888</v>
      </c>
      <c r="C34">
        <f t="shared" si="0"/>
        <v>0.49156271343237112</v>
      </c>
      <c r="D34" t="s">
        <v>310</v>
      </c>
    </row>
    <row r="35" spans="1:4" x14ac:dyDescent="0.25">
      <c r="A35" t="s">
        <v>34</v>
      </c>
      <c r="B35">
        <v>0.51904513374877326</v>
      </c>
      <c r="C35">
        <f t="shared" si="0"/>
        <v>0.48095486625122674</v>
      </c>
      <c r="D35" t="s">
        <v>311</v>
      </c>
    </row>
    <row r="36" spans="1:4" x14ac:dyDescent="0.25">
      <c r="A36" t="s">
        <v>35</v>
      </c>
      <c r="B36">
        <v>0.50007737074735714</v>
      </c>
      <c r="C36">
        <f t="shared" si="0"/>
        <v>0.49992262925264286</v>
      </c>
      <c r="D36" t="s">
        <v>311</v>
      </c>
    </row>
    <row r="37" spans="1:4" x14ac:dyDescent="0.25">
      <c r="A37" t="s">
        <v>36</v>
      </c>
      <c r="B37">
        <v>0.4313125930039044</v>
      </c>
      <c r="C37">
        <f t="shared" si="0"/>
        <v>0.56868740699609566</v>
      </c>
      <c r="D37" t="s">
        <v>310</v>
      </c>
    </row>
    <row r="38" spans="1:4" x14ac:dyDescent="0.25">
      <c r="A38" t="s">
        <v>37</v>
      </c>
      <c r="B38">
        <v>0.64243254396044036</v>
      </c>
      <c r="C38">
        <f t="shared" si="0"/>
        <v>0.35756745603955964</v>
      </c>
      <c r="D38" t="s">
        <v>308</v>
      </c>
    </row>
    <row r="39" spans="1:4" x14ac:dyDescent="0.25">
      <c r="A39" t="s">
        <v>38</v>
      </c>
      <c r="B39">
        <v>0.46278403835310927</v>
      </c>
      <c r="C39">
        <f t="shared" si="0"/>
        <v>0.53721596164689078</v>
      </c>
      <c r="D39" t="s">
        <v>310</v>
      </c>
    </row>
    <row r="40" spans="1:4" x14ac:dyDescent="0.25">
      <c r="A40" t="s">
        <v>39</v>
      </c>
      <c r="B40">
        <v>0.58158965899272563</v>
      </c>
      <c r="C40">
        <f t="shared" si="0"/>
        <v>0.41841034100727437</v>
      </c>
      <c r="D40" t="s">
        <v>310</v>
      </c>
    </row>
    <row r="41" spans="1:4" x14ac:dyDescent="0.25">
      <c r="A41" t="s">
        <v>40</v>
      </c>
      <c r="B41">
        <v>0.51966938676492058</v>
      </c>
      <c r="C41">
        <f t="shared" si="0"/>
        <v>0.48033061323507942</v>
      </c>
      <c r="D41" t="s">
        <v>310</v>
      </c>
    </row>
    <row r="42" spans="1:4" x14ac:dyDescent="0.25">
      <c r="A42" t="s">
        <v>41</v>
      </c>
      <c r="B42">
        <v>0.57877914552343679</v>
      </c>
      <c r="C42">
        <f t="shared" si="0"/>
        <v>0.42122085447656321</v>
      </c>
      <c r="D42" t="s">
        <v>308</v>
      </c>
    </row>
    <row r="43" spans="1:4" x14ac:dyDescent="0.25">
      <c r="A43" t="s">
        <v>42</v>
      </c>
      <c r="B43">
        <v>0.60591922812117593</v>
      </c>
      <c r="C43">
        <f t="shared" si="0"/>
        <v>0.39408077187882407</v>
      </c>
      <c r="D43" t="s">
        <v>308</v>
      </c>
    </row>
    <row r="44" spans="1:4" x14ac:dyDescent="0.25">
      <c r="A44" t="s">
        <v>43</v>
      </c>
      <c r="B44">
        <v>0.63452284249483415</v>
      </c>
      <c r="C44">
        <f t="shared" si="0"/>
        <v>0.36547715750516585</v>
      </c>
      <c r="D44" t="s">
        <v>308</v>
      </c>
    </row>
    <row r="45" spans="1:4" x14ac:dyDescent="0.25">
      <c r="A45" t="s">
        <v>44</v>
      </c>
      <c r="B45">
        <v>0.65302503103637632</v>
      </c>
      <c r="C45">
        <f t="shared" si="0"/>
        <v>0.34697496896362368</v>
      </c>
      <c r="D45" t="s">
        <v>309</v>
      </c>
    </row>
    <row r="46" spans="1:4" x14ac:dyDescent="0.25">
      <c r="A46" t="s">
        <v>45</v>
      </c>
      <c r="B46">
        <v>0.43737997976361209</v>
      </c>
      <c r="C46">
        <f t="shared" si="0"/>
        <v>0.56262002023638791</v>
      </c>
      <c r="D46" t="s">
        <v>310</v>
      </c>
    </row>
    <row r="47" spans="1:4" x14ac:dyDescent="0.25">
      <c r="A47" t="s">
        <v>46</v>
      </c>
      <c r="B47">
        <v>0.57759464185987164</v>
      </c>
      <c r="C47">
        <f t="shared" si="0"/>
        <v>0.42240535814012836</v>
      </c>
      <c r="D47" t="s">
        <v>308</v>
      </c>
    </row>
    <row r="48" spans="1:4" x14ac:dyDescent="0.25">
      <c r="A48" t="s">
        <v>47</v>
      </c>
      <c r="B48">
        <v>0.5132605231294084</v>
      </c>
      <c r="C48">
        <f t="shared" si="0"/>
        <v>0.4867394768705916</v>
      </c>
      <c r="D48" t="s">
        <v>311</v>
      </c>
    </row>
    <row r="49" spans="1:4" x14ac:dyDescent="0.25">
      <c r="A49" t="s">
        <v>48</v>
      </c>
      <c r="B49">
        <v>0.62515635351598364</v>
      </c>
      <c r="C49">
        <f t="shared" si="0"/>
        <v>0.37484364648401636</v>
      </c>
      <c r="D49" t="s">
        <v>309</v>
      </c>
    </row>
    <row r="50" spans="1:4" x14ac:dyDescent="0.25">
      <c r="A50" t="s">
        <v>49</v>
      </c>
      <c r="B50">
        <v>0.57790660956509032</v>
      </c>
      <c r="C50">
        <f t="shared" si="0"/>
        <v>0.42209339043490968</v>
      </c>
      <c r="D50" t="s">
        <v>308</v>
      </c>
    </row>
    <row r="51" spans="1:4" x14ac:dyDescent="0.25">
      <c r="A51" t="s">
        <v>50</v>
      </c>
      <c r="B51">
        <v>0.56242953667558693</v>
      </c>
      <c r="C51">
        <f t="shared" si="0"/>
        <v>0.43757046332441307</v>
      </c>
      <c r="D51" t="s">
        <v>308</v>
      </c>
    </row>
    <row r="52" spans="1:4" x14ac:dyDescent="0.25">
      <c r="A52" t="s">
        <v>51</v>
      </c>
      <c r="B52">
        <v>0.56697833314795232</v>
      </c>
      <c r="C52">
        <f t="shared" si="0"/>
        <v>0.43302166685204768</v>
      </c>
      <c r="D52" t="s">
        <v>308</v>
      </c>
    </row>
    <row r="53" spans="1:4" x14ac:dyDescent="0.25">
      <c r="A53" t="s">
        <v>52</v>
      </c>
      <c r="B53">
        <v>0.63684753368449509</v>
      </c>
      <c r="C53">
        <f t="shared" si="0"/>
        <v>0.36315246631550491</v>
      </c>
      <c r="D53" t="s">
        <v>309</v>
      </c>
    </row>
    <row r="54" spans="1:4" x14ac:dyDescent="0.25">
      <c r="A54" t="s">
        <v>53</v>
      </c>
      <c r="B54">
        <v>0.5846650805632837</v>
      </c>
      <c r="C54">
        <f t="shared" si="0"/>
        <v>0.4153349194367163</v>
      </c>
      <c r="D54" t="s">
        <v>308</v>
      </c>
    </row>
    <row r="55" spans="1:4" x14ac:dyDescent="0.25">
      <c r="A55" t="s">
        <v>54</v>
      </c>
      <c r="B55">
        <v>0.52912463474107629</v>
      </c>
      <c r="C55">
        <f t="shared" si="0"/>
        <v>0.47087536525892371</v>
      </c>
      <c r="D55" t="s">
        <v>310</v>
      </c>
    </row>
    <row r="56" spans="1:4" x14ac:dyDescent="0.25">
      <c r="A56" t="s">
        <v>55</v>
      </c>
      <c r="B56">
        <v>0.58868369538067489</v>
      </c>
      <c r="C56">
        <f t="shared" si="0"/>
        <v>0.41131630461932511</v>
      </c>
      <c r="D56" t="s">
        <v>311</v>
      </c>
    </row>
    <row r="57" spans="1:4" x14ac:dyDescent="0.25">
      <c r="A57" t="s">
        <v>56</v>
      </c>
      <c r="B57">
        <v>0.4129492485568515</v>
      </c>
      <c r="C57">
        <f t="shared" si="0"/>
        <v>0.58705075144314844</v>
      </c>
      <c r="D57" t="s">
        <v>310</v>
      </c>
    </row>
    <row r="58" spans="1:4" x14ac:dyDescent="0.25">
      <c r="A58" t="s">
        <v>57</v>
      </c>
      <c r="B58">
        <v>0.58680617321252904</v>
      </c>
      <c r="C58">
        <f t="shared" si="0"/>
        <v>0.41319382678747096</v>
      </c>
      <c r="D58" t="s">
        <v>308</v>
      </c>
    </row>
    <row r="59" spans="1:4" x14ac:dyDescent="0.25">
      <c r="A59" t="s">
        <v>58</v>
      </c>
      <c r="B59">
        <v>0.56913280124255261</v>
      </c>
      <c r="C59">
        <f t="shared" si="0"/>
        <v>0.43086719875744739</v>
      </c>
      <c r="D59" t="s">
        <v>308</v>
      </c>
    </row>
    <row r="60" spans="1:4" x14ac:dyDescent="0.25">
      <c r="A60" t="s">
        <v>59</v>
      </c>
      <c r="B60">
        <v>0.56333741067430987</v>
      </c>
      <c r="C60">
        <f t="shared" si="0"/>
        <v>0.43666258932569013</v>
      </c>
      <c r="D60" t="s">
        <v>308</v>
      </c>
    </row>
    <row r="61" spans="1:4" x14ac:dyDescent="0.25">
      <c r="A61" t="s">
        <v>60</v>
      </c>
      <c r="B61">
        <v>0.5239221390606178</v>
      </c>
      <c r="C61">
        <f t="shared" si="0"/>
        <v>0.4760778609393822</v>
      </c>
      <c r="D61" t="s">
        <v>311</v>
      </c>
    </row>
    <row r="62" spans="1:4" x14ac:dyDescent="0.25">
      <c r="A62" t="s">
        <v>61</v>
      </c>
      <c r="B62">
        <v>0.50233766198972873</v>
      </c>
      <c r="C62">
        <f t="shared" si="0"/>
        <v>0.49766233801027127</v>
      </c>
      <c r="D62" t="s">
        <v>310</v>
      </c>
    </row>
    <row r="63" spans="1:4" x14ac:dyDescent="0.25">
      <c r="A63" t="s">
        <v>62</v>
      </c>
      <c r="B63">
        <v>0.6441485742587143</v>
      </c>
      <c r="C63">
        <f t="shared" si="0"/>
        <v>0.3558514257412857</v>
      </c>
      <c r="D63" t="s">
        <v>309</v>
      </c>
    </row>
    <row r="64" spans="1:4" x14ac:dyDescent="0.25">
      <c r="A64" t="s">
        <v>63</v>
      </c>
      <c r="B64">
        <v>0.64397473100622449</v>
      </c>
      <c r="C64">
        <f t="shared" si="0"/>
        <v>0.35602526899377551</v>
      </c>
      <c r="D64" t="s">
        <v>308</v>
      </c>
    </row>
    <row r="65" spans="1:4" x14ac:dyDescent="0.25">
      <c r="A65" t="s">
        <v>64</v>
      </c>
      <c r="B65">
        <v>1.360365198744588E-2</v>
      </c>
      <c r="C65">
        <f t="shared" si="0"/>
        <v>0.98639634801255416</v>
      </c>
      <c r="D65" t="s">
        <v>310</v>
      </c>
    </row>
    <row r="66" spans="1:4" x14ac:dyDescent="0.25">
      <c r="A66" t="s">
        <v>65</v>
      </c>
      <c r="B66">
        <v>0.55982389033172075</v>
      </c>
      <c r="C66">
        <f t="shared" si="0"/>
        <v>0.44017610966827925</v>
      </c>
      <c r="D66" t="s">
        <v>308</v>
      </c>
    </row>
    <row r="67" spans="1:4" x14ac:dyDescent="0.25">
      <c r="A67" t="s">
        <v>66</v>
      </c>
      <c r="B67">
        <v>0.42784894826959491</v>
      </c>
      <c r="C67">
        <f t="shared" ref="C67:C130" si="1">1-B67</f>
        <v>0.57215105173040515</v>
      </c>
      <c r="D67" t="s">
        <v>310</v>
      </c>
    </row>
    <row r="68" spans="1:4" x14ac:dyDescent="0.25">
      <c r="A68" t="s">
        <v>67</v>
      </c>
      <c r="B68">
        <v>0.44879344785460279</v>
      </c>
      <c r="C68">
        <f t="shared" si="1"/>
        <v>0.55120655214539727</v>
      </c>
      <c r="D68" t="s">
        <v>310</v>
      </c>
    </row>
    <row r="69" spans="1:4" x14ac:dyDescent="0.25">
      <c r="A69" t="s">
        <v>68</v>
      </c>
      <c r="B69">
        <v>0.6248249192983083</v>
      </c>
      <c r="C69">
        <f t="shared" si="1"/>
        <v>0.3751750807016917</v>
      </c>
      <c r="D69" t="s">
        <v>309</v>
      </c>
    </row>
    <row r="70" spans="1:4" x14ac:dyDescent="0.25">
      <c r="A70" t="s">
        <v>69</v>
      </c>
      <c r="B70">
        <v>6.6258858367854681E-2</v>
      </c>
      <c r="C70">
        <f t="shared" si="1"/>
        <v>0.93374114163214528</v>
      </c>
      <c r="D70" t="s">
        <v>310</v>
      </c>
    </row>
    <row r="71" spans="1:4" x14ac:dyDescent="0.25">
      <c r="A71" t="s">
        <v>70</v>
      </c>
      <c r="B71">
        <v>0.64830923124794471</v>
      </c>
      <c r="C71">
        <f t="shared" si="1"/>
        <v>0.35169076875205529</v>
      </c>
      <c r="D71" t="s">
        <v>309</v>
      </c>
    </row>
    <row r="72" spans="1:4" x14ac:dyDescent="0.25">
      <c r="A72" t="s">
        <v>71</v>
      </c>
      <c r="B72">
        <v>0.62784774674797772</v>
      </c>
      <c r="C72">
        <f t="shared" si="1"/>
        <v>0.37215225325202228</v>
      </c>
      <c r="D72" t="s">
        <v>309</v>
      </c>
    </row>
    <row r="73" spans="1:4" x14ac:dyDescent="0.25">
      <c r="A73" t="s">
        <v>72</v>
      </c>
      <c r="B73">
        <v>0.6144176494490512</v>
      </c>
      <c r="C73">
        <f t="shared" si="1"/>
        <v>0.3855823505509488</v>
      </c>
      <c r="D73" t="s">
        <v>309</v>
      </c>
    </row>
    <row r="74" spans="1:4" x14ac:dyDescent="0.25">
      <c r="A74" t="s">
        <v>73</v>
      </c>
      <c r="B74">
        <v>0.61335925114111267</v>
      </c>
      <c r="C74">
        <f t="shared" si="1"/>
        <v>0.38664074885888733</v>
      </c>
      <c r="D74" t="s">
        <v>308</v>
      </c>
    </row>
    <row r="75" spans="1:4" x14ac:dyDescent="0.25">
      <c r="A75" t="s">
        <v>74</v>
      </c>
      <c r="B75">
        <v>0.63679971574748495</v>
      </c>
      <c r="C75">
        <f t="shared" si="1"/>
        <v>0.36320028425251505</v>
      </c>
      <c r="D75" t="s">
        <v>309</v>
      </c>
    </row>
    <row r="76" spans="1:4" x14ac:dyDescent="0.25">
      <c r="A76" t="s">
        <v>75</v>
      </c>
      <c r="B76">
        <v>0.41189710907867549</v>
      </c>
      <c r="C76">
        <f t="shared" si="1"/>
        <v>0.58810289092132451</v>
      </c>
      <c r="D76" t="s">
        <v>310</v>
      </c>
    </row>
    <row r="77" spans="1:4" x14ac:dyDescent="0.25">
      <c r="A77" t="s">
        <v>76</v>
      </c>
      <c r="B77">
        <v>0.57745169225206328</v>
      </c>
      <c r="C77">
        <f t="shared" si="1"/>
        <v>0.42254830774793672</v>
      </c>
      <c r="D77" t="s">
        <v>308</v>
      </c>
    </row>
    <row r="78" spans="1:4" x14ac:dyDescent="0.25">
      <c r="A78" t="s">
        <v>77</v>
      </c>
      <c r="B78">
        <v>0.40414050369402688</v>
      </c>
      <c r="C78">
        <f t="shared" si="1"/>
        <v>0.59585949630597312</v>
      </c>
      <c r="D78" t="s">
        <v>310</v>
      </c>
    </row>
    <row r="79" spans="1:4" x14ac:dyDescent="0.25">
      <c r="A79" t="s">
        <v>78</v>
      </c>
      <c r="B79">
        <v>0.56726777971751674</v>
      </c>
      <c r="C79">
        <f t="shared" si="1"/>
        <v>0.43273222028248326</v>
      </c>
      <c r="D79" t="s">
        <v>311</v>
      </c>
    </row>
    <row r="80" spans="1:4" x14ac:dyDescent="0.25">
      <c r="A80" t="s">
        <v>79</v>
      </c>
      <c r="B80">
        <v>0.59576710649017817</v>
      </c>
      <c r="C80">
        <f t="shared" si="1"/>
        <v>0.40423289350982183</v>
      </c>
      <c r="D80" t="s">
        <v>308</v>
      </c>
    </row>
    <row r="81" spans="1:4" x14ac:dyDescent="0.25">
      <c r="A81" t="s">
        <v>80</v>
      </c>
      <c r="B81">
        <v>0.41720569848316608</v>
      </c>
      <c r="C81">
        <f t="shared" si="1"/>
        <v>0.58279430151683398</v>
      </c>
      <c r="D81" t="s">
        <v>310</v>
      </c>
    </row>
    <row r="82" spans="1:4" x14ac:dyDescent="0.25">
      <c r="A82" t="s">
        <v>81</v>
      </c>
      <c r="B82">
        <v>0.58836255311527241</v>
      </c>
      <c r="C82">
        <f t="shared" si="1"/>
        <v>0.41163744688472759</v>
      </c>
      <c r="D82" t="s">
        <v>308</v>
      </c>
    </row>
    <row r="83" spans="1:4" x14ac:dyDescent="0.25">
      <c r="A83" t="s">
        <v>82</v>
      </c>
      <c r="B83">
        <v>0.57792051081258011</v>
      </c>
      <c r="C83">
        <f t="shared" si="1"/>
        <v>0.42207948918741989</v>
      </c>
      <c r="D83" t="s">
        <v>308</v>
      </c>
    </row>
    <row r="84" spans="1:4" x14ac:dyDescent="0.25">
      <c r="A84" t="s">
        <v>83</v>
      </c>
      <c r="B84">
        <v>0.51848089918694529</v>
      </c>
      <c r="C84">
        <f t="shared" si="1"/>
        <v>0.48151910081305471</v>
      </c>
      <c r="D84" t="s">
        <v>311</v>
      </c>
    </row>
    <row r="85" spans="1:4" x14ac:dyDescent="0.25">
      <c r="A85" t="s">
        <v>84</v>
      </c>
      <c r="B85">
        <v>0.58732552100535396</v>
      </c>
      <c r="C85">
        <f t="shared" si="1"/>
        <v>0.41267447899464604</v>
      </c>
      <c r="D85" t="s">
        <v>308</v>
      </c>
    </row>
    <row r="86" spans="1:4" x14ac:dyDescent="0.25">
      <c r="A86" t="s">
        <v>85</v>
      </c>
      <c r="B86">
        <v>0.52930306679137318</v>
      </c>
      <c r="C86">
        <f t="shared" si="1"/>
        <v>0.47069693320862682</v>
      </c>
      <c r="D86" t="s">
        <v>311</v>
      </c>
    </row>
    <row r="87" spans="1:4" x14ac:dyDescent="0.25">
      <c r="A87" t="s">
        <v>86</v>
      </c>
      <c r="B87">
        <v>0.56732180523024123</v>
      </c>
      <c r="C87">
        <f t="shared" si="1"/>
        <v>0.43267819476975877</v>
      </c>
      <c r="D87" t="s">
        <v>308</v>
      </c>
    </row>
    <row r="88" spans="1:4" x14ac:dyDescent="0.25">
      <c r="A88" t="s">
        <v>87</v>
      </c>
      <c r="B88">
        <v>0.41826721109487952</v>
      </c>
      <c r="C88">
        <f t="shared" si="1"/>
        <v>0.58173278890512048</v>
      </c>
      <c r="D88" t="s">
        <v>310</v>
      </c>
    </row>
    <row r="89" spans="1:4" x14ac:dyDescent="0.25">
      <c r="A89" t="s">
        <v>88</v>
      </c>
      <c r="B89">
        <v>0.59007176823707719</v>
      </c>
      <c r="C89">
        <f t="shared" si="1"/>
        <v>0.40992823176292281</v>
      </c>
      <c r="D89" t="s">
        <v>308</v>
      </c>
    </row>
    <row r="90" spans="1:4" x14ac:dyDescent="0.25">
      <c r="A90" t="s">
        <v>89</v>
      </c>
      <c r="B90">
        <v>0.58099306192197908</v>
      </c>
      <c r="C90">
        <f t="shared" si="1"/>
        <v>0.41900693807802092</v>
      </c>
      <c r="D90" t="s">
        <v>308</v>
      </c>
    </row>
    <row r="91" spans="1:4" x14ac:dyDescent="0.25">
      <c r="A91" t="s">
        <v>90</v>
      </c>
      <c r="B91">
        <v>0.58348000689229951</v>
      </c>
      <c r="C91">
        <f t="shared" si="1"/>
        <v>0.41651999310770049</v>
      </c>
      <c r="D91" t="s">
        <v>308</v>
      </c>
    </row>
    <row r="92" spans="1:4" x14ac:dyDescent="0.25">
      <c r="A92" t="s">
        <v>91</v>
      </c>
      <c r="B92">
        <v>0.42886797310154251</v>
      </c>
      <c r="C92">
        <f t="shared" si="1"/>
        <v>0.57113202689845743</v>
      </c>
      <c r="D92" t="s">
        <v>310</v>
      </c>
    </row>
    <row r="93" spans="1:4" x14ac:dyDescent="0.25">
      <c r="A93" t="s">
        <v>92</v>
      </c>
      <c r="B93">
        <v>0.52968296818591465</v>
      </c>
      <c r="C93">
        <f t="shared" si="1"/>
        <v>0.47031703181408535</v>
      </c>
      <c r="D93" t="s">
        <v>311</v>
      </c>
    </row>
    <row r="94" spans="1:4" x14ac:dyDescent="0.25">
      <c r="A94" t="s">
        <v>93</v>
      </c>
      <c r="B94">
        <v>0.41126160782930499</v>
      </c>
      <c r="C94">
        <f t="shared" si="1"/>
        <v>0.58873839217069501</v>
      </c>
      <c r="D94" t="s">
        <v>310</v>
      </c>
    </row>
    <row r="95" spans="1:4" x14ac:dyDescent="0.25">
      <c r="A95" t="s">
        <v>94</v>
      </c>
      <c r="B95">
        <v>1.7518088455902379E-2</v>
      </c>
      <c r="C95">
        <f t="shared" si="1"/>
        <v>0.98248191154409759</v>
      </c>
      <c r="D95" t="s">
        <v>310</v>
      </c>
    </row>
    <row r="96" spans="1:4" x14ac:dyDescent="0.25">
      <c r="A96" t="s">
        <v>95</v>
      </c>
      <c r="B96">
        <v>5.7648631022141003E-2</v>
      </c>
      <c r="C96">
        <f t="shared" si="1"/>
        <v>0.94235136897785898</v>
      </c>
      <c r="D96" t="s">
        <v>310</v>
      </c>
    </row>
    <row r="97" spans="1:4" x14ac:dyDescent="0.25">
      <c r="A97" t="s">
        <v>96</v>
      </c>
      <c r="B97">
        <v>0.4005555159413523</v>
      </c>
      <c r="C97">
        <f t="shared" si="1"/>
        <v>0.5994444840586477</v>
      </c>
      <c r="D97" t="s">
        <v>310</v>
      </c>
    </row>
    <row r="98" spans="1:4" x14ac:dyDescent="0.25">
      <c r="A98" t="s">
        <v>97</v>
      </c>
      <c r="B98">
        <v>0.57525663803198723</v>
      </c>
      <c r="C98">
        <f t="shared" si="1"/>
        <v>0.42474336196801277</v>
      </c>
      <c r="D98" t="s">
        <v>308</v>
      </c>
    </row>
    <row r="99" spans="1:4" x14ac:dyDescent="0.25">
      <c r="A99" t="s">
        <v>98</v>
      </c>
      <c r="B99">
        <v>0.50407124578063323</v>
      </c>
      <c r="C99">
        <f t="shared" si="1"/>
        <v>0.49592875421936677</v>
      </c>
      <c r="D99" t="s">
        <v>311</v>
      </c>
    </row>
    <row r="100" spans="1:4" x14ac:dyDescent="0.25">
      <c r="A100" t="s">
        <v>99</v>
      </c>
      <c r="B100">
        <v>0.49589906289646579</v>
      </c>
      <c r="C100">
        <f t="shared" si="1"/>
        <v>0.50410093710353421</v>
      </c>
      <c r="D100" t="s">
        <v>310</v>
      </c>
    </row>
    <row r="101" spans="1:4" x14ac:dyDescent="0.25">
      <c r="A101" t="s">
        <v>100</v>
      </c>
      <c r="B101">
        <v>0.50848580555226086</v>
      </c>
      <c r="C101">
        <f t="shared" si="1"/>
        <v>0.49151419444773914</v>
      </c>
      <c r="D101" t="s">
        <v>311</v>
      </c>
    </row>
    <row r="102" spans="1:4" x14ac:dyDescent="0.25">
      <c r="A102" t="s">
        <v>101</v>
      </c>
      <c r="B102">
        <v>0.56279510030924484</v>
      </c>
      <c r="C102">
        <f t="shared" si="1"/>
        <v>0.43720489969075516</v>
      </c>
      <c r="D102" t="s">
        <v>308</v>
      </c>
    </row>
    <row r="103" spans="1:4" x14ac:dyDescent="0.25">
      <c r="A103" t="s">
        <v>102</v>
      </c>
      <c r="B103">
        <v>0.60775126364925558</v>
      </c>
      <c r="C103">
        <f t="shared" si="1"/>
        <v>0.39224873635074442</v>
      </c>
      <c r="D103" t="s">
        <v>309</v>
      </c>
    </row>
    <row r="104" spans="1:4" x14ac:dyDescent="0.25">
      <c r="A104" t="s">
        <v>103</v>
      </c>
      <c r="B104">
        <v>0.40462943479005181</v>
      </c>
      <c r="C104">
        <f t="shared" si="1"/>
        <v>0.59537056520994813</v>
      </c>
      <c r="D104" t="s">
        <v>310</v>
      </c>
    </row>
    <row r="105" spans="1:4" x14ac:dyDescent="0.25">
      <c r="A105" t="s">
        <v>104</v>
      </c>
      <c r="B105">
        <v>0.41201404231732991</v>
      </c>
      <c r="C105">
        <f t="shared" si="1"/>
        <v>0.58798595768267004</v>
      </c>
      <c r="D105" t="s">
        <v>310</v>
      </c>
    </row>
    <row r="106" spans="1:4" x14ac:dyDescent="0.25">
      <c r="A106" t="s">
        <v>105</v>
      </c>
      <c r="B106">
        <v>0.51638353290533578</v>
      </c>
      <c r="C106">
        <f t="shared" si="1"/>
        <v>0.48361646709466422</v>
      </c>
      <c r="D106" t="s">
        <v>311</v>
      </c>
    </row>
    <row r="107" spans="1:4" x14ac:dyDescent="0.25">
      <c r="A107" t="s">
        <v>106</v>
      </c>
      <c r="B107">
        <v>0.40088045409508388</v>
      </c>
      <c r="C107">
        <f t="shared" si="1"/>
        <v>0.59911954590491612</v>
      </c>
      <c r="D107" t="s">
        <v>310</v>
      </c>
    </row>
    <row r="108" spans="1:4" x14ac:dyDescent="0.25">
      <c r="A108" t="s">
        <v>107</v>
      </c>
      <c r="B108">
        <v>0.5394464948292208</v>
      </c>
      <c r="C108">
        <f t="shared" si="1"/>
        <v>0.4605535051707792</v>
      </c>
      <c r="D108" t="s">
        <v>310</v>
      </c>
    </row>
    <row r="109" spans="1:4" x14ac:dyDescent="0.25">
      <c r="A109" t="s">
        <v>108</v>
      </c>
      <c r="B109">
        <v>0.4021778552665714</v>
      </c>
      <c r="C109">
        <f t="shared" si="1"/>
        <v>0.59782214473342865</v>
      </c>
      <c r="D109" t="s">
        <v>310</v>
      </c>
    </row>
    <row r="110" spans="1:4" x14ac:dyDescent="0.25">
      <c r="A110" t="s">
        <v>109</v>
      </c>
      <c r="B110">
        <v>0.43884043934494932</v>
      </c>
      <c r="C110">
        <f t="shared" si="1"/>
        <v>0.56115956065505068</v>
      </c>
      <c r="D110" t="s">
        <v>310</v>
      </c>
    </row>
    <row r="111" spans="1:4" x14ac:dyDescent="0.25">
      <c r="A111" t="s">
        <v>110</v>
      </c>
      <c r="B111">
        <v>0.40915533812995342</v>
      </c>
      <c r="C111">
        <f t="shared" si="1"/>
        <v>0.59084466187004658</v>
      </c>
      <c r="D111" t="s">
        <v>310</v>
      </c>
    </row>
    <row r="112" spans="1:4" x14ac:dyDescent="0.25">
      <c r="A112" t="s">
        <v>111</v>
      </c>
      <c r="B112">
        <v>0.51069288901227805</v>
      </c>
      <c r="C112">
        <f t="shared" si="1"/>
        <v>0.48930711098772195</v>
      </c>
      <c r="D112" t="s">
        <v>311</v>
      </c>
    </row>
    <row r="113" spans="1:4" x14ac:dyDescent="0.25">
      <c r="A113" t="s">
        <v>112</v>
      </c>
      <c r="B113">
        <v>0.56717455668077488</v>
      </c>
      <c r="C113">
        <f t="shared" si="1"/>
        <v>0.43282544331922512</v>
      </c>
      <c r="D113" t="s">
        <v>311</v>
      </c>
    </row>
    <row r="114" spans="1:4" x14ac:dyDescent="0.25">
      <c r="A114" t="s">
        <v>113</v>
      </c>
      <c r="B114">
        <v>0.40956618157100311</v>
      </c>
      <c r="C114">
        <f t="shared" si="1"/>
        <v>0.59043381842899689</v>
      </c>
      <c r="D114" t="s">
        <v>310</v>
      </c>
    </row>
    <row r="115" spans="1:4" x14ac:dyDescent="0.25">
      <c r="A115" t="s">
        <v>114</v>
      </c>
      <c r="B115">
        <v>0.39736396780928579</v>
      </c>
      <c r="C115">
        <f t="shared" si="1"/>
        <v>0.60263603219071427</v>
      </c>
      <c r="D115" t="s">
        <v>310</v>
      </c>
    </row>
    <row r="116" spans="1:4" x14ac:dyDescent="0.25">
      <c r="A116" t="s">
        <v>115</v>
      </c>
      <c r="B116">
        <v>0.62277115004332384</v>
      </c>
      <c r="C116">
        <f t="shared" si="1"/>
        <v>0.37722884995667616</v>
      </c>
      <c r="D116" t="s">
        <v>309</v>
      </c>
    </row>
    <row r="117" spans="1:4" x14ac:dyDescent="0.25">
      <c r="A117" t="s">
        <v>116</v>
      </c>
      <c r="B117">
        <v>0.41148922939726262</v>
      </c>
      <c r="C117">
        <f t="shared" si="1"/>
        <v>0.58851077060273738</v>
      </c>
      <c r="D117" t="s">
        <v>310</v>
      </c>
    </row>
    <row r="118" spans="1:4" x14ac:dyDescent="0.25">
      <c r="A118" t="s">
        <v>117</v>
      </c>
      <c r="B118">
        <v>3.6162815102492467E-2</v>
      </c>
      <c r="C118">
        <f t="shared" si="1"/>
        <v>0.96383718489750758</v>
      </c>
      <c r="D118" t="s">
        <v>310</v>
      </c>
    </row>
    <row r="119" spans="1:4" x14ac:dyDescent="0.25">
      <c r="A119" t="s">
        <v>118</v>
      </c>
      <c r="B119">
        <v>0.42017342453224898</v>
      </c>
      <c r="C119">
        <f t="shared" si="1"/>
        <v>0.57982657546775096</v>
      </c>
      <c r="D119" t="s">
        <v>310</v>
      </c>
    </row>
    <row r="120" spans="1:4" x14ac:dyDescent="0.25">
      <c r="A120" t="s">
        <v>119</v>
      </c>
      <c r="B120">
        <v>3.2084785064498973E-2</v>
      </c>
      <c r="C120">
        <f t="shared" si="1"/>
        <v>0.96791521493550103</v>
      </c>
      <c r="D120" t="s">
        <v>310</v>
      </c>
    </row>
    <row r="121" spans="1:4" x14ac:dyDescent="0.25">
      <c r="A121" t="s">
        <v>120</v>
      </c>
      <c r="B121">
        <v>0.50857734774195962</v>
      </c>
      <c r="C121">
        <f t="shared" si="1"/>
        <v>0.49142265225804038</v>
      </c>
      <c r="D121" t="s">
        <v>310</v>
      </c>
    </row>
    <row r="122" spans="1:4" x14ac:dyDescent="0.25">
      <c r="A122" t="s">
        <v>121</v>
      </c>
      <c r="B122">
        <v>0.40608529660718279</v>
      </c>
      <c r="C122">
        <f t="shared" si="1"/>
        <v>0.59391470339281716</v>
      </c>
      <c r="D122" t="s">
        <v>310</v>
      </c>
    </row>
    <row r="123" spans="1:4" x14ac:dyDescent="0.25">
      <c r="A123" t="s">
        <v>122</v>
      </c>
      <c r="B123">
        <v>0.40807800001674288</v>
      </c>
      <c r="C123">
        <f t="shared" si="1"/>
        <v>0.59192199998325712</v>
      </c>
      <c r="D123" t="s">
        <v>310</v>
      </c>
    </row>
    <row r="124" spans="1:4" x14ac:dyDescent="0.25">
      <c r="A124" t="s">
        <v>123</v>
      </c>
      <c r="B124">
        <v>0.40983527940159192</v>
      </c>
      <c r="C124">
        <f t="shared" si="1"/>
        <v>0.59016472059840808</v>
      </c>
      <c r="D124" t="s">
        <v>310</v>
      </c>
    </row>
    <row r="125" spans="1:4" x14ac:dyDescent="0.25">
      <c r="A125" t="s">
        <v>124</v>
      </c>
      <c r="B125">
        <v>0.40437890561200729</v>
      </c>
      <c r="C125">
        <f t="shared" si="1"/>
        <v>0.59562109438799271</v>
      </c>
      <c r="D125" t="s">
        <v>310</v>
      </c>
    </row>
    <row r="126" spans="1:4" x14ac:dyDescent="0.25">
      <c r="A126" t="s">
        <v>125</v>
      </c>
      <c r="B126">
        <v>0.40310401415695302</v>
      </c>
      <c r="C126">
        <f t="shared" si="1"/>
        <v>0.59689598584304693</v>
      </c>
      <c r="D126" t="s">
        <v>310</v>
      </c>
    </row>
    <row r="127" spans="1:4" x14ac:dyDescent="0.25">
      <c r="A127" t="s">
        <v>126</v>
      </c>
      <c r="B127">
        <v>0.45815581098131392</v>
      </c>
      <c r="C127">
        <f t="shared" si="1"/>
        <v>0.54184418901868603</v>
      </c>
      <c r="D127" t="s">
        <v>310</v>
      </c>
    </row>
    <row r="128" spans="1:4" x14ac:dyDescent="0.25">
      <c r="A128" t="s">
        <v>127</v>
      </c>
      <c r="B128">
        <v>0.41111197355017137</v>
      </c>
      <c r="C128">
        <f t="shared" si="1"/>
        <v>0.58888802644982863</v>
      </c>
      <c r="D128" t="s">
        <v>310</v>
      </c>
    </row>
    <row r="129" spans="1:4" x14ac:dyDescent="0.25">
      <c r="A129" t="s">
        <v>128</v>
      </c>
      <c r="B129">
        <v>0.40128166510432989</v>
      </c>
      <c r="C129">
        <f t="shared" si="1"/>
        <v>0.59871833489567017</v>
      </c>
      <c r="D129" t="s">
        <v>310</v>
      </c>
    </row>
    <row r="130" spans="1:4" x14ac:dyDescent="0.25">
      <c r="A130" t="s">
        <v>129</v>
      </c>
      <c r="B130">
        <v>0.40558437989027418</v>
      </c>
      <c r="C130">
        <f t="shared" si="1"/>
        <v>0.59441562010972582</v>
      </c>
      <c r="D130" t="s">
        <v>310</v>
      </c>
    </row>
    <row r="131" spans="1:4" x14ac:dyDescent="0.25">
      <c r="A131" t="s">
        <v>130</v>
      </c>
      <c r="B131">
        <v>0.40281142245369578</v>
      </c>
      <c r="C131">
        <f t="shared" ref="C131:C194" si="2">1-B131</f>
        <v>0.59718857754630417</v>
      </c>
      <c r="D131" t="s">
        <v>310</v>
      </c>
    </row>
    <row r="132" spans="1:4" x14ac:dyDescent="0.25">
      <c r="A132" t="s">
        <v>131</v>
      </c>
      <c r="B132">
        <v>0.41596783040967428</v>
      </c>
      <c r="C132">
        <f t="shared" si="2"/>
        <v>0.58403216959032567</v>
      </c>
      <c r="D132" t="s">
        <v>310</v>
      </c>
    </row>
    <row r="133" spans="1:4" x14ac:dyDescent="0.25">
      <c r="A133" t="s">
        <v>132</v>
      </c>
      <c r="B133">
        <v>0.42623517579900427</v>
      </c>
      <c r="C133">
        <f t="shared" si="2"/>
        <v>0.57376482420099573</v>
      </c>
      <c r="D133" t="s">
        <v>310</v>
      </c>
    </row>
    <row r="134" spans="1:4" x14ac:dyDescent="0.25">
      <c r="A134" t="s">
        <v>133</v>
      </c>
      <c r="B134">
        <v>0.56518782980319227</v>
      </c>
      <c r="C134">
        <f t="shared" si="2"/>
        <v>0.43481217019680773</v>
      </c>
      <c r="D134" t="s">
        <v>311</v>
      </c>
    </row>
    <row r="135" spans="1:4" x14ac:dyDescent="0.25">
      <c r="A135" t="s">
        <v>134</v>
      </c>
      <c r="B135">
        <v>0.41159552938813271</v>
      </c>
      <c r="C135">
        <f t="shared" si="2"/>
        <v>0.58840447061186729</v>
      </c>
      <c r="D135" t="s">
        <v>310</v>
      </c>
    </row>
    <row r="136" spans="1:4" x14ac:dyDescent="0.25">
      <c r="A136" t="s">
        <v>135</v>
      </c>
      <c r="B136">
        <v>0.6212428051831671</v>
      </c>
      <c r="C136">
        <f t="shared" si="2"/>
        <v>0.3787571948168329</v>
      </c>
      <c r="D136" t="s">
        <v>308</v>
      </c>
    </row>
    <row r="137" spans="1:4" x14ac:dyDescent="0.25">
      <c r="A137" t="s">
        <v>136</v>
      </c>
      <c r="B137">
        <v>0.40316214607605239</v>
      </c>
      <c r="C137">
        <f t="shared" si="2"/>
        <v>0.59683785392394761</v>
      </c>
      <c r="D137" t="s">
        <v>310</v>
      </c>
    </row>
    <row r="138" spans="1:4" x14ac:dyDescent="0.25">
      <c r="A138" t="s">
        <v>137</v>
      </c>
      <c r="B138">
        <v>0.55833199125227839</v>
      </c>
      <c r="C138">
        <f t="shared" si="2"/>
        <v>0.44166800874772161</v>
      </c>
      <c r="D138" t="s">
        <v>308</v>
      </c>
    </row>
    <row r="139" spans="1:4" x14ac:dyDescent="0.25">
      <c r="A139" t="s">
        <v>138</v>
      </c>
      <c r="B139">
        <v>0.55706164832452087</v>
      </c>
      <c r="C139">
        <f t="shared" si="2"/>
        <v>0.44293835167547913</v>
      </c>
      <c r="D139" t="s">
        <v>308</v>
      </c>
    </row>
    <row r="140" spans="1:4" x14ac:dyDescent="0.25">
      <c r="A140" t="s">
        <v>139</v>
      </c>
      <c r="B140">
        <v>0.41080612369175812</v>
      </c>
      <c r="C140">
        <f t="shared" si="2"/>
        <v>0.58919387630824183</v>
      </c>
      <c r="D140" t="s">
        <v>310</v>
      </c>
    </row>
    <row r="141" spans="1:4" x14ac:dyDescent="0.25">
      <c r="A141" t="s">
        <v>140</v>
      </c>
      <c r="B141">
        <v>0.41701210109199138</v>
      </c>
      <c r="C141">
        <f t="shared" si="2"/>
        <v>0.58298789890800862</v>
      </c>
      <c r="D141" t="s">
        <v>310</v>
      </c>
    </row>
    <row r="142" spans="1:4" x14ac:dyDescent="0.25">
      <c r="A142" t="s">
        <v>141</v>
      </c>
      <c r="B142">
        <v>2.8260057399966839E-2</v>
      </c>
      <c r="C142">
        <f t="shared" si="2"/>
        <v>0.97173994260003316</v>
      </c>
      <c r="D142" t="s">
        <v>310</v>
      </c>
    </row>
    <row r="143" spans="1:4" x14ac:dyDescent="0.25">
      <c r="A143" t="s">
        <v>142</v>
      </c>
      <c r="B143">
        <v>0.40398641930430867</v>
      </c>
      <c r="C143">
        <f t="shared" si="2"/>
        <v>0.59601358069569133</v>
      </c>
      <c r="D143" t="s">
        <v>310</v>
      </c>
    </row>
    <row r="144" spans="1:4" x14ac:dyDescent="0.25">
      <c r="A144" t="s">
        <v>143</v>
      </c>
      <c r="B144">
        <v>0.41003986216109273</v>
      </c>
      <c r="C144">
        <f t="shared" si="2"/>
        <v>0.58996013783890722</v>
      </c>
      <c r="D144" t="s">
        <v>310</v>
      </c>
    </row>
    <row r="145" spans="1:4" x14ac:dyDescent="0.25">
      <c r="A145" t="s">
        <v>144</v>
      </c>
      <c r="B145">
        <v>0.41430546965090281</v>
      </c>
      <c r="C145">
        <f t="shared" si="2"/>
        <v>0.58569453034909724</v>
      </c>
      <c r="D145" t="s">
        <v>310</v>
      </c>
    </row>
    <row r="146" spans="1:4" x14ac:dyDescent="0.25">
      <c r="A146" t="s">
        <v>145</v>
      </c>
      <c r="B146">
        <v>0.4082385787907945</v>
      </c>
      <c r="C146">
        <f t="shared" si="2"/>
        <v>0.5917614212092055</v>
      </c>
      <c r="D146" t="s">
        <v>310</v>
      </c>
    </row>
    <row r="147" spans="1:4" x14ac:dyDescent="0.25">
      <c r="A147" t="s">
        <v>146</v>
      </c>
      <c r="B147">
        <v>0.42135755298359401</v>
      </c>
      <c r="C147">
        <f t="shared" si="2"/>
        <v>0.57864244701640599</v>
      </c>
      <c r="D147" t="s">
        <v>310</v>
      </c>
    </row>
    <row r="148" spans="1:4" x14ac:dyDescent="0.25">
      <c r="A148" t="s">
        <v>147</v>
      </c>
      <c r="B148">
        <v>0.419115718799489</v>
      </c>
      <c r="C148">
        <f t="shared" si="2"/>
        <v>0.58088428120051105</v>
      </c>
      <c r="D148" t="s">
        <v>310</v>
      </c>
    </row>
    <row r="149" spans="1:4" x14ac:dyDescent="0.25">
      <c r="A149" t="s">
        <v>148</v>
      </c>
      <c r="B149">
        <v>0.41028964101912557</v>
      </c>
      <c r="C149">
        <f t="shared" si="2"/>
        <v>0.58971035898087443</v>
      </c>
      <c r="D149" t="s">
        <v>310</v>
      </c>
    </row>
    <row r="150" spans="1:4" x14ac:dyDescent="0.25">
      <c r="A150" t="s">
        <v>149</v>
      </c>
      <c r="B150">
        <v>0.40413525158831332</v>
      </c>
      <c r="C150">
        <f t="shared" si="2"/>
        <v>0.59586474841168668</v>
      </c>
      <c r="D150" t="s">
        <v>310</v>
      </c>
    </row>
    <row r="151" spans="1:4" x14ac:dyDescent="0.25">
      <c r="A151" t="s">
        <v>150</v>
      </c>
      <c r="B151">
        <v>0.60765924278235173</v>
      </c>
      <c r="C151">
        <f t="shared" si="2"/>
        <v>0.39234075721764827</v>
      </c>
      <c r="D151" t="s">
        <v>309</v>
      </c>
    </row>
    <row r="152" spans="1:4" x14ac:dyDescent="0.25">
      <c r="A152" t="s">
        <v>151</v>
      </c>
      <c r="B152">
        <v>0.41566008812513161</v>
      </c>
      <c r="C152">
        <f t="shared" si="2"/>
        <v>0.58433991187486845</v>
      </c>
      <c r="D152" t="s">
        <v>310</v>
      </c>
    </row>
    <row r="153" spans="1:4" x14ac:dyDescent="0.25">
      <c r="A153" t="s">
        <v>152</v>
      </c>
      <c r="B153">
        <v>0.40966438498201962</v>
      </c>
      <c r="C153">
        <f t="shared" si="2"/>
        <v>0.59033561501798038</v>
      </c>
      <c r="D153" t="s">
        <v>310</v>
      </c>
    </row>
    <row r="154" spans="1:4" x14ac:dyDescent="0.25">
      <c r="A154" t="s">
        <v>153</v>
      </c>
      <c r="B154">
        <v>0.40525806540073989</v>
      </c>
      <c r="C154">
        <f t="shared" si="2"/>
        <v>0.59474193459926017</v>
      </c>
      <c r="D154" t="s">
        <v>310</v>
      </c>
    </row>
    <row r="155" spans="1:4" x14ac:dyDescent="0.25">
      <c r="A155" t="s">
        <v>154</v>
      </c>
      <c r="B155">
        <v>0.40503998259590129</v>
      </c>
      <c r="C155">
        <f t="shared" si="2"/>
        <v>0.59496001740409876</v>
      </c>
      <c r="D155" t="s">
        <v>310</v>
      </c>
    </row>
    <row r="156" spans="1:4" x14ac:dyDescent="0.25">
      <c r="A156" t="s">
        <v>155</v>
      </c>
      <c r="B156">
        <v>0.40126043641671427</v>
      </c>
      <c r="C156">
        <f t="shared" si="2"/>
        <v>0.59873956358328573</v>
      </c>
      <c r="D156" t="s">
        <v>310</v>
      </c>
    </row>
    <row r="157" spans="1:4" x14ac:dyDescent="0.25">
      <c r="A157" t="s">
        <v>156</v>
      </c>
      <c r="B157">
        <v>0.42021613111962491</v>
      </c>
      <c r="C157">
        <f t="shared" si="2"/>
        <v>0.57978386888037514</v>
      </c>
      <c r="D157" t="s">
        <v>310</v>
      </c>
    </row>
    <row r="158" spans="1:4" x14ac:dyDescent="0.25">
      <c r="A158" t="s">
        <v>157</v>
      </c>
      <c r="B158">
        <v>0.40358837115006951</v>
      </c>
      <c r="C158">
        <f t="shared" si="2"/>
        <v>0.59641162884993049</v>
      </c>
      <c r="D158" t="s">
        <v>310</v>
      </c>
    </row>
    <row r="159" spans="1:4" x14ac:dyDescent="0.25">
      <c r="A159" t="s">
        <v>158</v>
      </c>
      <c r="B159">
        <v>0.40508451785123439</v>
      </c>
      <c r="C159">
        <f t="shared" si="2"/>
        <v>0.59491548214876566</v>
      </c>
      <c r="D159" t="s">
        <v>310</v>
      </c>
    </row>
    <row r="160" spans="1:4" x14ac:dyDescent="0.25">
      <c r="A160" t="s">
        <v>159</v>
      </c>
      <c r="B160">
        <v>0.55390210543795426</v>
      </c>
      <c r="C160">
        <f t="shared" si="2"/>
        <v>0.44609789456204574</v>
      </c>
      <c r="D160" t="s">
        <v>308</v>
      </c>
    </row>
    <row r="161" spans="1:4" x14ac:dyDescent="0.25">
      <c r="A161" t="s">
        <v>160</v>
      </c>
      <c r="B161">
        <v>0.40444911247586268</v>
      </c>
      <c r="C161">
        <f t="shared" si="2"/>
        <v>0.59555088752413732</v>
      </c>
      <c r="D161" t="s">
        <v>310</v>
      </c>
    </row>
    <row r="162" spans="1:4" x14ac:dyDescent="0.25">
      <c r="A162" t="s">
        <v>161</v>
      </c>
      <c r="B162">
        <v>0.40184043991667839</v>
      </c>
      <c r="C162">
        <f t="shared" si="2"/>
        <v>0.59815956008332161</v>
      </c>
      <c r="D162" t="s">
        <v>310</v>
      </c>
    </row>
    <row r="163" spans="1:4" x14ac:dyDescent="0.25">
      <c r="A163" t="s">
        <v>162</v>
      </c>
      <c r="B163">
        <v>0.40260444856907268</v>
      </c>
      <c r="C163">
        <f t="shared" si="2"/>
        <v>0.59739555143092726</v>
      </c>
      <c r="D163" t="s">
        <v>310</v>
      </c>
    </row>
    <row r="164" spans="1:4" x14ac:dyDescent="0.25">
      <c r="A164" t="s">
        <v>163</v>
      </c>
      <c r="B164">
        <v>0.39900190574877648</v>
      </c>
      <c r="C164">
        <f t="shared" si="2"/>
        <v>0.60099809425122352</v>
      </c>
      <c r="D164" t="s">
        <v>310</v>
      </c>
    </row>
    <row r="165" spans="1:4" x14ac:dyDescent="0.25">
      <c r="A165" t="s">
        <v>164</v>
      </c>
      <c r="B165">
        <v>0.39848033360987251</v>
      </c>
      <c r="C165">
        <f t="shared" si="2"/>
        <v>0.60151966639012744</v>
      </c>
      <c r="D165" t="s">
        <v>310</v>
      </c>
    </row>
    <row r="166" spans="1:4" x14ac:dyDescent="0.25">
      <c r="A166" t="s">
        <v>165</v>
      </c>
      <c r="B166">
        <v>0.40008070834360571</v>
      </c>
      <c r="C166">
        <f t="shared" si="2"/>
        <v>0.59991929165639424</v>
      </c>
      <c r="D166" t="s">
        <v>310</v>
      </c>
    </row>
    <row r="167" spans="1:4" x14ac:dyDescent="0.25">
      <c r="A167" t="s">
        <v>166</v>
      </c>
      <c r="B167">
        <v>0.56260623731973547</v>
      </c>
      <c r="C167">
        <f t="shared" si="2"/>
        <v>0.43739376268026453</v>
      </c>
      <c r="D167" t="s">
        <v>308</v>
      </c>
    </row>
    <row r="168" spans="1:4" x14ac:dyDescent="0.25">
      <c r="A168" t="s">
        <v>167</v>
      </c>
      <c r="B168">
        <v>0.49657926099131378</v>
      </c>
      <c r="C168">
        <f t="shared" si="2"/>
        <v>0.50342073900868622</v>
      </c>
      <c r="D168" t="s">
        <v>311</v>
      </c>
    </row>
    <row r="169" spans="1:4" x14ac:dyDescent="0.25">
      <c r="A169" t="s">
        <v>168</v>
      </c>
      <c r="B169">
        <v>6.3611515755183201E-2</v>
      </c>
      <c r="C169">
        <f t="shared" si="2"/>
        <v>0.9363884842448168</v>
      </c>
      <c r="D169" t="s">
        <v>310</v>
      </c>
    </row>
    <row r="170" spans="1:4" x14ac:dyDescent="0.25">
      <c r="A170" t="s">
        <v>169</v>
      </c>
      <c r="B170">
        <v>0.55987795226723036</v>
      </c>
      <c r="C170">
        <f t="shared" si="2"/>
        <v>0.44012204773276964</v>
      </c>
      <c r="D170" t="s">
        <v>308</v>
      </c>
    </row>
    <row r="171" spans="1:4" x14ac:dyDescent="0.25">
      <c r="A171" t="s">
        <v>170</v>
      </c>
      <c r="B171">
        <v>0.39936143182518719</v>
      </c>
      <c r="C171">
        <f t="shared" si="2"/>
        <v>0.60063856817481276</v>
      </c>
      <c r="D171" t="s">
        <v>310</v>
      </c>
    </row>
    <row r="172" spans="1:4" x14ac:dyDescent="0.25">
      <c r="A172" t="s">
        <v>171</v>
      </c>
      <c r="B172">
        <v>0.40572219145091692</v>
      </c>
      <c r="C172">
        <f t="shared" si="2"/>
        <v>0.59427780854908308</v>
      </c>
      <c r="D172" t="s">
        <v>310</v>
      </c>
    </row>
    <row r="173" spans="1:4" x14ac:dyDescent="0.25">
      <c r="A173" t="s">
        <v>172</v>
      </c>
      <c r="B173">
        <v>0.39957466231429978</v>
      </c>
      <c r="C173">
        <f t="shared" si="2"/>
        <v>0.60042533768570028</v>
      </c>
      <c r="D173" t="s">
        <v>310</v>
      </c>
    </row>
    <row r="174" spans="1:4" x14ac:dyDescent="0.25">
      <c r="A174" t="s">
        <v>173</v>
      </c>
      <c r="B174">
        <v>0.40275782625319068</v>
      </c>
      <c r="C174">
        <f t="shared" si="2"/>
        <v>0.59724217374680932</v>
      </c>
      <c r="D174" t="s">
        <v>310</v>
      </c>
    </row>
    <row r="175" spans="1:4" x14ac:dyDescent="0.25">
      <c r="A175" t="s">
        <v>174</v>
      </c>
      <c r="B175">
        <v>0.40362565826469587</v>
      </c>
      <c r="C175">
        <f t="shared" si="2"/>
        <v>0.59637434173530413</v>
      </c>
      <c r="D175" t="s">
        <v>310</v>
      </c>
    </row>
    <row r="176" spans="1:4" x14ac:dyDescent="0.25">
      <c r="A176" t="s">
        <v>175</v>
      </c>
      <c r="B176">
        <v>0.56068449374728657</v>
      </c>
      <c r="C176">
        <f t="shared" si="2"/>
        <v>0.43931550625271343</v>
      </c>
      <c r="D176" t="s">
        <v>308</v>
      </c>
    </row>
    <row r="177" spans="1:4" x14ac:dyDescent="0.25">
      <c r="A177" t="s">
        <v>176</v>
      </c>
      <c r="B177">
        <v>0.41145524244899301</v>
      </c>
      <c r="C177">
        <f t="shared" si="2"/>
        <v>0.58854475755100699</v>
      </c>
      <c r="D177" t="s">
        <v>310</v>
      </c>
    </row>
    <row r="178" spans="1:4" x14ac:dyDescent="0.25">
      <c r="A178" t="s">
        <v>177</v>
      </c>
      <c r="B178">
        <v>0.40292762360565171</v>
      </c>
      <c r="C178">
        <f t="shared" si="2"/>
        <v>0.59707237639434829</v>
      </c>
      <c r="D178" t="s">
        <v>310</v>
      </c>
    </row>
    <row r="179" spans="1:4" x14ac:dyDescent="0.25">
      <c r="A179" t="s">
        <v>178</v>
      </c>
      <c r="B179">
        <v>0.40583190985616913</v>
      </c>
      <c r="C179">
        <f t="shared" si="2"/>
        <v>0.59416809014383087</v>
      </c>
      <c r="D179" t="s">
        <v>310</v>
      </c>
    </row>
    <row r="180" spans="1:4" x14ac:dyDescent="0.25">
      <c r="A180" t="s">
        <v>179</v>
      </c>
      <c r="B180">
        <v>0.40193643152653552</v>
      </c>
      <c r="C180">
        <f t="shared" si="2"/>
        <v>0.59806356847346454</v>
      </c>
      <c r="D180" t="s">
        <v>310</v>
      </c>
    </row>
    <row r="181" spans="1:4" x14ac:dyDescent="0.25">
      <c r="A181" t="s">
        <v>180</v>
      </c>
      <c r="B181">
        <v>0.40369558996184718</v>
      </c>
      <c r="C181">
        <f t="shared" si="2"/>
        <v>0.59630441003815282</v>
      </c>
      <c r="D181" t="s">
        <v>310</v>
      </c>
    </row>
    <row r="182" spans="1:4" x14ac:dyDescent="0.25">
      <c r="A182" t="s">
        <v>181</v>
      </c>
      <c r="B182">
        <v>0.4956304441321242</v>
      </c>
      <c r="C182">
        <f t="shared" si="2"/>
        <v>0.5043695558678758</v>
      </c>
      <c r="D182" t="s">
        <v>311</v>
      </c>
    </row>
    <row r="183" spans="1:4" x14ac:dyDescent="0.25">
      <c r="A183" t="s">
        <v>182</v>
      </c>
      <c r="B183">
        <v>0.42047139601747879</v>
      </c>
      <c r="C183">
        <f t="shared" si="2"/>
        <v>0.57952860398252115</v>
      </c>
      <c r="D183" t="s">
        <v>310</v>
      </c>
    </row>
    <row r="184" spans="1:4" x14ac:dyDescent="0.25">
      <c r="A184" t="s">
        <v>183</v>
      </c>
      <c r="B184">
        <v>0.4020881506790977</v>
      </c>
      <c r="C184">
        <f t="shared" si="2"/>
        <v>0.59791184932090236</v>
      </c>
      <c r="D184" t="s">
        <v>310</v>
      </c>
    </row>
    <row r="185" spans="1:4" x14ac:dyDescent="0.25">
      <c r="A185" t="s">
        <v>184</v>
      </c>
      <c r="B185">
        <v>0.39953031034256031</v>
      </c>
      <c r="C185">
        <f t="shared" si="2"/>
        <v>0.60046968965743974</v>
      </c>
      <c r="D185" t="s">
        <v>310</v>
      </c>
    </row>
    <row r="186" spans="1:4" x14ac:dyDescent="0.25">
      <c r="A186" t="s">
        <v>185</v>
      </c>
      <c r="B186">
        <v>0.5539614822143305</v>
      </c>
      <c r="C186">
        <f t="shared" si="2"/>
        <v>0.4460385177856695</v>
      </c>
      <c r="D186" t="s">
        <v>308</v>
      </c>
    </row>
    <row r="187" spans="1:4" x14ac:dyDescent="0.25">
      <c r="A187" t="s">
        <v>186</v>
      </c>
      <c r="B187">
        <v>0.39928753019812302</v>
      </c>
      <c r="C187">
        <f t="shared" si="2"/>
        <v>0.60071246980187698</v>
      </c>
      <c r="D187" t="s">
        <v>310</v>
      </c>
    </row>
    <row r="188" spans="1:4" x14ac:dyDescent="0.25">
      <c r="A188" t="s">
        <v>187</v>
      </c>
      <c r="B188">
        <v>0.56200931271516397</v>
      </c>
      <c r="C188">
        <f t="shared" si="2"/>
        <v>0.43799068728483603</v>
      </c>
      <c r="D188" t="s">
        <v>308</v>
      </c>
    </row>
    <row r="189" spans="1:4" x14ac:dyDescent="0.25">
      <c r="A189" t="s">
        <v>188</v>
      </c>
      <c r="B189">
        <v>0.4044208806788942</v>
      </c>
      <c r="C189">
        <f t="shared" si="2"/>
        <v>0.59557911932110574</v>
      </c>
      <c r="D189" t="s">
        <v>310</v>
      </c>
    </row>
    <row r="190" spans="1:4" x14ac:dyDescent="0.25">
      <c r="A190" t="s">
        <v>189</v>
      </c>
      <c r="B190">
        <v>0.4877646547290001</v>
      </c>
      <c r="C190">
        <f t="shared" si="2"/>
        <v>0.5122353452709999</v>
      </c>
      <c r="D190" t="s">
        <v>310</v>
      </c>
    </row>
    <row r="191" spans="1:4" x14ac:dyDescent="0.25">
      <c r="A191" t="s">
        <v>190</v>
      </c>
      <c r="B191">
        <v>0.40581147282160202</v>
      </c>
      <c r="C191">
        <f t="shared" si="2"/>
        <v>0.59418852717839798</v>
      </c>
      <c r="D191" t="s">
        <v>310</v>
      </c>
    </row>
    <row r="192" spans="1:4" x14ac:dyDescent="0.25">
      <c r="A192" t="s">
        <v>191</v>
      </c>
      <c r="B192">
        <v>0.40141612788401448</v>
      </c>
      <c r="C192">
        <f t="shared" si="2"/>
        <v>0.59858387211598552</v>
      </c>
      <c r="D192" t="s">
        <v>310</v>
      </c>
    </row>
    <row r="193" spans="1:4" x14ac:dyDescent="0.25">
      <c r="A193" t="s">
        <v>192</v>
      </c>
      <c r="B193">
        <v>0.55994821574569931</v>
      </c>
      <c r="C193">
        <f t="shared" si="2"/>
        <v>0.44005178425430069</v>
      </c>
      <c r="D193" t="s">
        <v>308</v>
      </c>
    </row>
    <row r="194" spans="1:4" x14ac:dyDescent="0.25">
      <c r="A194" t="s">
        <v>193</v>
      </c>
      <c r="B194">
        <v>0.40266156086116289</v>
      </c>
      <c r="C194">
        <f t="shared" si="2"/>
        <v>0.59733843913883711</v>
      </c>
      <c r="D194" t="s">
        <v>310</v>
      </c>
    </row>
    <row r="195" spans="1:4" x14ac:dyDescent="0.25">
      <c r="A195" t="s">
        <v>194</v>
      </c>
      <c r="B195">
        <v>0.40029608506784431</v>
      </c>
      <c r="C195">
        <f t="shared" ref="C195:C258" si="3">1-B195</f>
        <v>0.59970391493215569</v>
      </c>
      <c r="D195" t="s">
        <v>310</v>
      </c>
    </row>
    <row r="196" spans="1:4" x14ac:dyDescent="0.25">
      <c r="A196" t="s">
        <v>195</v>
      </c>
      <c r="B196">
        <v>0.40285194342996361</v>
      </c>
      <c r="C196">
        <f t="shared" si="3"/>
        <v>0.59714805657003645</v>
      </c>
      <c r="D196" t="s">
        <v>310</v>
      </c>
    </row>
    <row r="197" spans="1:4" x14ac:dyDescent="0.25">
      <c r="A197" t="s">
        <v>196</v>
      </c>
      <c r="B197">
        <v>0.40428178682189009</v>
      </c>
      <c r="C197">
        <f t="shared" si="3"/>
        <v>0.59571821317810991</v>
      </c>
      <c r="D197" t="s">
        <v>310</v>
      </c>
    </row>
    <row r="198" spans="1:4" x14ac:dyDescent="0.25">
      <c r="A198" t="s">
        <v>197</v>
      </c>
      <c r="B198">
        <v>0.40068136541424743</v>
      </c>
      <c r="C198">
        <f t="shared" si="3"/>
        <v>0.59931863458575263</v>
      </c>
      <c r="D198" t="s">
        <v>310</v>
      </c>
    </row>
    <row r="199" spans="1:4" x14ac:dyDescent="0.25">
      <c r="A199" t="s">
        <v>198</v>
      </c>
      <c r="B199">
        <v>0.40067725357576539</v>
      </c>
      <c r="C199">
        <f t="shared" si="3"/>
        <v>0.59932274642423455</v>
      </c>
      <c r="D199" t="s">
        <v>310</v>
      </c>
    </row>
    <row r="200" spans="1:4" x14ac:dyDescent="0.25">
      <c r="A200" t="s">
        <v>199</v>
      </c>
      <c r="B200">
        <v>0.56018556901636762</v>
      </c>
      <c r="C200">
        <f t="shared" si="3"/>
        <v>0.43981443098363238</v>
      </c>
      <c r="D200" t="s">
        <v>308</v>
      </c>
    </row>
    <row r="201" spans="1:4" x14ac:dyDescent="0.25">
      <c r="A201" t="s">
        <v>200</v>
      </c>
      <c r="B201">
        <v>5.6604457914937942E-2</v>
      </c>
      <c r="C201">
        <f t="shared" si="3"/>
        <v>0.94339554208506204</v>
      </c>
      <c r="D201" t="s">
        <v>310</v>
      </c>
    </row>
    <row r="202" spans="1:4" x14ac:dyDescent="0.25">
      <c r="A202" t="s">
        <v>201</v>
      </c>
      <c r="B202">
        <v>0.38486629731240912</v>
      </c>
      <c r="C202">
        <f t="shared" si="3"/>
        <v>0.61513370268759093</v>
      </c>
      <c r="D202" t="s">
        <v>310</v>
      </c>
    </row>
    <row r="203" spans="1:4" x14ac:dyDescent="0.25">
      <c r="A203" t="s">
        <v>202</v>
      </c>
      <c r="B203">
        <v>0.59927116352707743</v>
      </c>
      <c r="C203">
        <f t="shared" si="3"/>
        <v>0.40072883647292257</v>
      </c>
      <c r="D203" t="s">
        <v>309</v>
      </c>
    </row>
    <row r="204" spans="1:4" x14ac:dyDescent="0.25">
      <c r="A204" t="s">
        <v>203</v>
      </c>
      <c r="B204">
        <v>0.40204106360413799</v>
      </c>
      <c r="C204">
        <f t="shared" si="3"/>
        <v>0.59795893639586195</v>
      </c>
      <c r="D204" t="s">
        <v>310</v>
      </c>
    </row>
    <row r="205" spans="1:4" x14ac:dyDescent="0.25">
      <c r="A205" t="s">
        <v>204</v>
      </c>
      <c r="B205">
        <v>0.40308406035545519</v>
      </c>
      <c r="C205">
        <f t="shared" si="3"/>
        <v>0.59691593964454481</v>
      </c>
      <c r="D205" t="s">
        <v>310</v>
      </c>
    </row>
    <row r="206" spans="1:4" x14ac:dyDescent="0.25">
      <c r="A206" t="s">
        <v>205</v>
      </c>
      <c r="B206">
        <v>0.4029892704749452</v>
      </c>
      <c r="C206">
        <f t="shared" si="3"/>
        <v>0.59701072952505485</v>
      </c>
      <c r="D206" t="s">
        <v>310</v>
      </c>
    </row>
    <row r="207" spans="1:4" x14ac:dyDescent="0.25">
      <c r="A207" t="s">
        <v>206</v>
      </c>
      <c r="B207">
        <v>0.61257202076064743</v>
      </c>
      <c r="C207">
        <f t="shared" si="3"/>
        <v>0.38742797923935257</v>
      </c>
      <c r="D207" t="s">
        <v>308</v>
      </c>
    </row>
    <row r="208" spans="1:4" x14ac:dyDescent="0.25">
      <c r="A208" t="s">
        <v>207</v>
      </c>
      <c r="B208">
        <v>0.60402442339912832</v>
      </c>
      <c r="C208">
        <f t="shared" si="3"/>
        <v>0.39597557660087168</v>
      </c>
      <c r="D208" t="s">
        <v>309</v>
      </c>
    </row>
    <row r="209" spans="1:4" x14ac:dyDescent="0.25">
      <c r="A209" t="s">
        <v>208</v>
      </c>
      <c r="B209">
        <v>0.40249090365421042</v>
      </c>
      <c r="C209">
        <f t="shared" si="3"/>
        <v>0.59750909634578964</v>
      </c>
      <c r="D209" t="s">
        <v>310</v>
      </c>
    </row>
    <row r="210" spans="1:4" x14ac:dyDescent="0.25">
      <c r="A210" t="s">
        <v>209</v>
      </c>
      <c r="B210">
        <v>0.41627016647675802</v>
      </c>
      <c r="C210">
        <f t="shared" si="3"/>
        <v>0.58372983352324193</v>
      </c>
      <c r="D210" t="s">
        <v>310</v>
      </c>
    </row>
    <row r="211" spans="1:4" x14ac:dyDescent="0.25">
      <c r="A211" t="s">
        <v>210</v>
      </c>
      <c r="B211">
        <v>0.40295341222350278</v>
      </c>
      <c r="C211">
        <f t="shared" si="3"/>
        <v>0.59704658777649722</v>
      </c>
      <c r="D211" t="s">
        <v>310</v>
      </c>
    </row>
    <row r="212" spans="1:4" x14ac:dyDescent="0.25">
      <c r="A212" t="s">
        <v>211</v>
      </c>
      <c r="B212">
        <v>0.40178992089986931</v>
      </c>
      <c r="C212">
        <f t="shared" si="3"/>
        <v>0.59821007910013069</v>
      </c>
      <c r="D212" t="s">
        <v>310</v>
      </c>
    </row>
    <row r="213" spans="1:4" x14ac:dyDescent="0.25">
      <c r="A213" t="s">
        <v>212</v>
      </c>
      <c r="B213">
        <v>0.3977129900016097</v>
      </c>
      <c r="C213">
        <f t="shared" si="3"/>
        <v>0.60228700999839035</v>
      </c>
      <c r="D213" t="s">
        <v>310</v>
      </c>
    </row>
    <row r="214" spans="1:4" x14ac:dyDescent="0.25">
      <c r="A214" t="s">
        <v>213</v>
      </c>
      <c r="B214">
        <v>0.4014289265069842</v>
      </c>
      <c r="C214">
        <f t="shared" si="3"/>
        <v>0.59857107349301586</v>
      </c>
      <c r="D214" t="s">
        <v>310</v>
      </c>
    </row>
    <row r="215" spans="1:4" x14ac:dyDescent="0.25">
      <c r="A215" t="s">
        <v>214</v>
      </c>
      <c r="B215">
        <v>0.40357276251049562</v>
      </c>
      <c r="C215">
        <f t="shared" si="3"/>
        <v>0.59642723748950432</v>
      </c>
      <c r="D215" t="s">
        <v>310</v>
      </c>
    </row>
    <row r="216" spans="1:4" x14ac:dyDescent="0.25">
      <c r="A216" t="s">
        <v>215</v>
      </c>
      <c r="B216">
        <v>0.40356217297030811</v>
      </c>
      <c r="C216">
        <f t="shared" si="3"/>
        <v>0.59643782702969195</v>
      </c>
      <c r="D216" t="s">
        <v>310</v>
      </c>
    </row>
    <row r="217" spans="1:4" x14ac:dyDescent="0.25">
      <c r="A217" t="s">
        <v>216</v>
      </c>
      <c r="B217">
        <v>0.40241872068500828</v>
      </c>
      <c r="C217">
        <f t="shared" si="3"/>
        <v>0.59758127931499172</v>
      </c>
      <c r="D217" t="s">
        <v>310</v>
      </c>
    </row>
    <row r="218" spans="1:4" x14ac:dyDescent="0.25">
      <c r="A218" t="s">
        <v>217</v>
      </c>
      <c r="B218">
        <v>0.39889706971957278</v>
      </c>
      <c r="C218">
        <f t="shared" si="3"/>
        <v>0.60110293028042716</v>
      </c>
      <c r="D218" t="s">
        <v>310</v>
      </c>
    </row>
    <row r="219" spans="1:4" x14ac:dyDescent="0.25">
      <c r="A219" t="s">
        <v>218</v>
      </c>
      <c r="B219">
        <v>0.40159972618162448</v>
      </c>
      <c r="C219">
        <f t="shared" si="3"/>
        <v>0.59840027381837557</v>
      </c>
      <c r="D219" t="s">
        <v>310</v>
      </c>
    </row>
    <row r="220" spans="1:4" x14ac:dyDescent="0.25">
      <c r="A220" t="s">
        <v>219</v>
      </c>
      <c r="B220">
        <v>6.0112189169120082E-2</v>
      </c>
      <c r="C220">
        <f t="shared" si="3"/>
        <v>0.93988781083087991</v>
      </c>
      <c r="D220" t="s">
        <v>310</v>
      </c>
    </row>
    <row r="221" spans="1:4" x14ac:dyDescent="0.25">
      <c r="A221" t="s">
        <v>220</v>
      </c>
      <c r="B221">
        <v>0.55677720580250423</v>
      </c>
      <c r="C221">
        <f t="shared" si="3"/>
        <v>0.44322279419749577</v>
      </c>
      <c r="D221" t="s">
        <v>308</v>
      </c>
    </row>
    <row r="222" spans="1:4" x14ac:dyDescent="0.25">
      <c r="A222" t="s">
        <v>221</v>
      </c>
      <c r="B222">
        <v>0.40145331764382769</v>
      </c>
      <c r="C222">
        <f t="shared" si="3"/>
        <v>0.59854668235617225</v>
      </c>
      <c r="D222" t="s">
        <v>310</v>
      </c>
    </row>
    <row r="223" spans="1:4" x14ac:dyDescent="0.25">
      <c r="A223" t="s">
        <v>222</v>
      </c>
      <c r="B223">
        <v>6.2749543035055672E-2</v>
      </c>
      <c r="C223">
        <f t="shared" si="3"/>
        <v>0.93725045696494436</v>
      </c>
      <c r="D223" t="s">
        <v>310</v>
      </c>
    </row>
    <row r="224" spans="1:4" x14ac:dyDescent="0.25">
      <c r="A224" t="s">
        <v>223</v>
      </c>
      <c r="B224">
        <v>0.400976087442659</v>
      </c>
      <c r="C224">
        <f t="shared" si="3"/>
        <v>0.599023912557341</v>
      </c>
      <c r="D224" t="s">
        <v>310</v>
      </c>
    </row>
    <row r="225" spans="1:4" x14ac:dyDescent="0.25">
      <c r="A225" t="s">
        <v>224</v>
      </c>
      <c r="B225">
        <v>6.030908958663949E-2</v>
      </c>
      <c r="C225">
        <f t="shared" si="3"/>
        <v>0.9396909104133605</v>
      </c>
      <c r="D225" t="s">
        <v>310</v>
      </c>
    </row>
    <row r="226" spans="1:4" x14ac:dyDescent="0.25">
      <c r="A226" t="s">
        <v>225</v>
      </c>
      <c r="B226">
        <v>0.59976278209992873</v>
      </c>
      <c r="C226">
        <f t="shared" si="3"/>
        <v>0.40023721790007127</v>
      </c>
      <c r="D226" t="s">
        <v>309</v>
      </c>
    </row>
    <row r="227" spans="1:4" x14ac:dyDescent="0.25">
      <c r="A227" t="s">
        <v>226</v>
      </c>
      <c r="B227">
        <v>0.40436276448018832</v>
      </c>
      <c r="C227">
        <f t="shared" si="3"/>
        <v>0.59563723551981163</v>
      </c>
      <c r="D227" t="s">
        <v>310</v>
      </c>
    </row>
    <row r="228" spans="1:4" x14ac:dyDescent="0.25">
      <c r="A228" t="s">
        <v>227</v>
      </c>
      <c r="B228">
        <v>6.2535777746287824E-2</v>
      </c>
      <c r="C228">
        <f t="shared" si="3"/>
        <v>0.93746422225371218</v>
      </c>
      <c r="D228" t="s">
        <v>310</v>
      </c>
    </row>
    <row r="229" spans="1:4" x14ac:dyDescent="0.25">
      <c r="A229" t="s">
        <v>228</v>
      </c>
      <c r="B229">
        <v>0.3993504464410495</v>
      </c>
      <c r="C229">
        <f t="shared" si="3"/>
        <v>0.60064955355895044</v>
      </c>
      <c r="D229" t="s">
        <v>310</v>
      </c>
    </row>
    <row r="230" spans="1:4" x14ac:dyDescent="0.25">
      <c r="A230" t="s">
        <v>229</v>
      </c>
      <c r="B230">
        <v>0.40180946041739107</v>
      </c>
      <c r="C230">
        <f t="shared" si="3"/>
        <v>0.59819053958260893</v>
      </c>
      <c r="D230" t="s">
        <v>310</v>
      </c>
    </row>
    <row r="231" spans="1:4" x14ac:dyDescent="0.25">
      <c r="A231" t="s">
        <v>230</v>
      </c>
      <c r="B231">
        <v>0.39934979038247709</v>
      </c>
      <c r="C231">
        <f t="shared" si="3"/>
        <v>0.60065020961752291</v>
      </c>
      <c r="D231" t="s">
        <v>310</v>
      </c>
    </row>
    <row r="232" spans="1:4" x14ac:dyDescent="0.25">
      <c r="A232" t="s">
        <v>231</v>
      </c>
      <c r="B232">
        <v>0.40030220045350129</v>
      </c>
      <c r="C232">
        <f t="shared" si="3"/>
        <v>0.59969779954649871</v>
      </c>
      <c r="D232" t="s">
        <v>310</v>
      </c>
    </row>
    <row r="233" spans="1:4" x14ac:dyDescent="0.25">
      <c r="A233" t="s">
        <v>232</v>
      </c>
      <c r="B233">
        <v>0.39539933937183769</v>
      </c>
      <c r="C233">
        <f t="shared" si="3"/>
        <v>0.60460066062816231</v>
      </c>
      <c r="D233" t="s">
        <v>310</v>
      </c>
    </row>
    <row r="234" spans="1:4" x14ac:dyDescent="0.25">
      <c r="A234" t="s">
        <v>233</v>
      </c>
      <c r="B234">
        <v>0.40374759553380418</v>
      </c>
      <c r="C234">
        <f t="shared" si="3"/>
        <v>0.59625240446619587</v>
      </c>
      <c r="D234" t="s">
        <v>310</v>
      </c>
    </row>
    <row r="235" spans="1:4" x14ac:dyDescent="0.25">
      <c r="A235" t="s">
        <v>234</v>
      </c>
      <c r="B235">
        <v>0.40282137789150391</v>
      </c>
      <c r="C235">
        <f t="shared" si="3"/>
        <v>0.59717862210849604</v>
      </c>
      <c r="D235" t="s">
        <v>310</v>
      </c>
    </row>
    <row r="236" spans="1:4" x14ac:dyDescent="0.25">
      <c r="A236" t="s">
        <v>235</v>
      </c>
      <c r="B236">
        <v>0.55564046624760077</v>
      </c>
      <c r="C236">
        <f t="shared" si="3"/>
        <v>0.44435953375239923</v>
      </c>
      <c r="D236" t="s">
        <v>308</v>
      </c>
    </row>
    <row r="237" spans="1:4" x14ac:dyDescent="0.25">
      <c r="A237" t="s">
        <v>236</v>
      </c>
      <c r="B237">
        <v>0.55615852773381003</v>
      </c>
      <c r="C237">
        <f t="shared" si="3"/>
        <v>0.44384147226618997</v>
      </c>
      <c r="D237" t="s">
        <v>311</v>
      </c>
    </row>
    <row r="238" spans="1:4" x14ac:dyDescent="0.25">
      <c r="A238" t="s">
        <v>237</v>
      </c>
      <c r="B238">
        <v>0.55378689901525657</v>
      </c>
      <c r="C238">
        <f t="shared" si="3"/>
        <v>0.44621310098474343</v>
      </c>
      <c r="D238" t="s">
        <v>311</v>
      </c>
    </row>
    <row r="239" spans="1:4" x14ac:dyDescent="0.25">
      <c r="A239" t="s">
        <v>238</v>
      </c>
      <c r="B239">
        <v>5.9330590787971198E-2</v>
      </c>
      <c r="C239">
        <f t="shared" si="3"/>
        <v>0.9406694092120288</v>
      </c>
      <c r="D239" t="s">
        <v>310</v>
      </c>
    </row>
    <row r="240" spans="1:4" x14ac:dyDescent="0.25">
      <c r="A240" t="s">
        <v>239</v>
      </c>
      <c r="B240">
        <v>0.40255667773961668</v>
      </c>
      <c r="C240">
        <f t="shared" si="3"/>
        <v>0.59744332226038332</v>
      </c>
      <c r="D240" t="s">
        <v>310</v>
      </c>
    </row>
    <row r="241" spans="1:4" x14ac:dyDescent="0.25">
      <c r="A241" t="s">
        <v>240</v>
      </c>
      <c r="B241">
        <v>5.7953532991615188E-2</v>
      </c>
      <c r="C241">
        <f t="shared" si="3"/>
        <v>0.94204646700838479</v>
      </c>
      <c r="D241" t="s">
        <v>310</v>
      </c>
    </row>
    <row r="242" spans="1:4" x14ac:dyDescent="0.25">
      <c r="A242" t="s">
        <v>241</v>
      </c>
      <c r="B242">
        <v>0.40197728342245481</v>
      </c>
      <c r="C242">
        <f t="shared" si="3"/>
        <v>0.59802271657754513</v>
      </c>
      <c r="D242" t="s">
        <v>310</v>
      </c>
    </row>
    <row r="243" spans="1:4" x14ac:dyDescent="0.25">
      <c r="A243" t="s">
        <v>242</v>
      </c>
      <c r="B243">
        <v>6.2635587223205003E-2</v>
      </c>
      <c r="C243">
        <f t="shared" si="3"/>
        <v>0.93736441277679505</v>
      </c>
      <c r="D243" t="s">
        <v>310</v>
      </c>
    </row>
    <row r="244" spans="1:4" x14ac:dyDescent="0.25">
      <c r="A244" t="s">
        <v>243</v>
      </c>
      <c r="B244">
        <v>0.40217532791410282</v>
      </c>
      <c r="C244">
        <f t="shared" si="3"/>
        <v>0.59782467208589718</v>
      </c>
      <c r="D244" t="s">
        <v>310</v>
      </c>
    </row>
    <row r="245" spans="1:4" x14ac:dyDescent="0.25">
      <c r="A245" t="s">
        <v>244</v>
      </c>
      <c r="B245">
        <v>0.40058232064133009</v>
      </c>
      <c r="C245">
        <f t="shared" si="3"/>
        <v>0.59941767935866985</v>
      </c>
      <c r="D245" t="s">
        <v>310</v>
      </c>
    </row>
    <row r="246" spans="1:4" x14ac:dyDescent="0.25">
      <c r="A246" t="s">
        <v>245</v>
      </c>
      <c r="B246">
        <v>5.5906521736256917E-2</v>
      </c>
      <c r="C246">
        <f t="shared" si="3"/>
        <v>0.94409347826374312</v>
      </c>
      <c r="D246" t="s">
        <v>310</v>
      </c>
    </row>
    <row r="247" spans="1:4" x14ac:dyDescent="0.25">
      <c r="A247" t="s">
        <v>246</v>
      </c>
      <c r="B247">
        <v>0.40013706608151162</v>
      </c>
      <c r="C247">
        <f t="shared" si="3"/>
        <v>0.59986293391848844</v>
      </c>
      <c r="D247" t="s">
        <v>310</v>
      </c>
    </row>
    <row r="248" spans="1:4" x14ac:dyDescent="0.25">
      <c r="A248" t="s">
        <v>247</v>
      </c>
      <c r="B248">
        <v>0.54980035916267689</v>
      </c>
      <c r="C248">
        <f t="shared" si="3"/>
        <v>0.45019964083732311</v>
      </c>
      <c r="D248" t="s">
        <v>308</v>
      </c>
    </row>
    <row r="249" spans="1:4" x14ac:dyDescent="0.25">
      <c r="A249" t="s">
        <v>248</v>
      </c>
      <c r="B249">
        <v>6.0759823210038873E-2</v>
      </c>
      <c r="C249">
        <f t="shared" si="3"/>
        <v>0.93924017678996108</v>
      </c>
      <c r="D249" t="s">
        <v>310</v>
      </c>
    </row>
    <row r="250" spans="1:4" x14ac:dyDescent="0.25">
      <c r="A250" t="s">
        <v>249</v>
      </c>
      <c r="B250">
        <v>0.401349453385275</v>
      </c>
      <c r="C250">
        <f t="shared" si="3"/>
        <v>0.59865054661472494</v>
      </c>
      <c r="D250" t="s">
        <v>310</v>
      </c>
    </row>
    <row r="251" spans="1:4" x14ac:dyDescent="0.25">
      <c r="A251" t="s">
        <v>250</v>
      </c>
      <c r="B251">
        <v>0.40102398440539577</v>
      </c>
      <c r="C251">
        <f t="shared" si="3"/>
        <v>0.59897601559460423</v>
      </c>
      <c r="D251" t="s">
        <v>310</v>
      </c>
    </row>
    <row r="252" spans="1:4" x14ac:dyDescent="0.25">
      <c r="A252" t="s">
        <v>251</v>
      </c>
      <c r="B252">
        <v>0.39868724268228012</v>
      </c>
      <c r="C252">
        <f t="shared" si="3"/>
        <v>0.60131275731771994</v>
      </c>
      <c r="D252" t="s">
        <v>310</v>
      </c>
    </row>
    <row r="253" spans="1:4" x14ac:dyDescent="0.25">
      <c r="A253" t="s">
        <v>252</v>
      </c>
      <c r="B253">
        <v>0.55686820412984461</v>
      </c>
      <c r="C253">
        <f t="shared" si="3"/>
        <v>0.44313179587015539</v>
      </c>
      <c r="D253" t="s">
        <v>311</v>
      </c>
    </row>
    <row r="254" spans="1:4" x14ac:dyDescent="0.25">
      <c r="A254" t="s">
        <v>253</v>
      </c>
      <c r="B254">
        <v>6.194497078510313E-2</v>
      </c>
      <c r="C254">
        <f t="shared" si="3"/>
        <v>0.93805502921489692</v>
      </c>
      <c r="D254" t="s">
        <v>310</v>
      </c>
    </row>
    <row r="255" spans="1:4" x14ac:dyDescent="0.25">
      <c r="A255" t="s">
        <v>254</v>
      </c>
      <c r="B255">
        <v>5.6973952681719578E-2</v>
      </c>
      <c r="C255">
        <f t="shared" si="3"/>
        <v>0.94302604731828044</v>
      </c>
      <c r="D255" t="s">
        <v>310</v>
      </c>
    </row>
    <row r="256" spans="1:4" x14ac:dyDescent="0.25">
      <c r="A256" t="s">
        <v>255</v>
      </c>
      <c r="B256">
        <v>0.39818834776202228</v>
      </c>
      <c r="C256">
        <f t="shared" si="3"/>
        <v>0.60181165223797772</v>
      </c>
      <c r="D256" t="s">
        <v>310</v>
      </c>
    </row>
    <row r="257" spans="1:4" x14ac:dyDescent="0.25">
      <c r="A257" t="s">
        <v>256</v>
      </c>
      <c r="B257">
        <v>5.5773246384665631E-2</v>
      </c>
      <c r="C257">
        <f t="shared" si="3"/>
        <v>0.94422675361533437</v>
      </c>
      <c r="D257" t="s">
        <v>310</v>
      </c>
    </row>
    <row r="258" spans="1:4" x14ac:dyDescent="0.25">
      <c r="A258" t="s">
        <v>257</v>
      </c>
      <c r="B258">
        <v>0.55577061185695475</v>
      </c>
      <c r="C258">
        <f t="shared" si="3"/>
        <v>0.44422938814304525</v>
      </c>
      <c r="D258" t="s">
        <v>311</v>
      </c>
    </row>
    <row r="259" spans="1:4" x14ac:dyDescent="0.25">
      <c r="A259" t="s">
        <v>258</v>
      </c>
      <c r="B259">
        <v>0.37288400251418019</v>
      </c>
      <c r="C259">
        <f t="shared" ref="C259:C303" si="4">1-B259</f>
        <v>0.62711599748581981</v>
      </c>
      <c r="D259" t="s">
        <v>310</v>
      </c>
    </row>
    <row r="260" spans="1:4" x14ac:dyDescent="0.25">
      <c r="A260" t="s">
        <v>259</v>
      </c>
      <c r="B260">
        <v>0.40357605775027178</v>
      </c>
      <c r="C260">
        <f t="shared" si="4"/>
        <v>0.59642394224972817</v>
      </c>
      <c r="D260" t="s">
        <v>310</v>
      </c>
    </row>
    <row r="261" spans="1:4" x14ac:dyDescent="0.25">
      <c r="A261" t="s">
        <v>260</v>
      </c>
      <c r="B261">
        <v>0.40211125217224092</v>
      </c>
      <c r="C261">
        <f t="shared" si="4"/>
        <v>0.59788874782775903</v>
      </c>
      <c r="D261" t="s">
        <v>310</v>
      </c>
    </row>
    <row r="262" spans="1:4" x14ac:dyDescent="0.25">
      <c r="A262" t="s">
        <v>261</v>
      </c>
      <c r="B262">
        <v>6.4532634695838781E-2</v>
      </c>
      <c r="C262">
        <f t="shared" si="4"/>
        <v>0.93546736530416119</v>
      </c>
      <c r="D262" t="s">
        <v>310</v>
      </c>
    </row>
    <row r="263" spans="1:4" x14ac:dyDescent="0.25">
      <c r="A263" t="s">
        <v>262</v>
      </c>
      <c r="B263">
        <v>4.7760035982377713E-2</v>
      </c>
      <c r="C263">
        <f t="shared" si="4"/>
        <v>0.95223996401762223</v>
      </c>
      <c r="D263" t="s">
        <v>310</v>
      </c>
    </row>
    <row r="264" spans="1:4" x14ac:dyDescent="0.25">
      <c r="A264" t="s">
        <v>263</v>
      </c>
      <c r="B264">
        <v>6.5515787393175429E-2</v>
      </c>
      <c r="C264">
        <f t="shared" si="4"/>
        <v>0.93448421260682457</v>
      </c>
      <c r="D264" t="s">
        <v>310</v>
      </c>
    </row>
    <row r="265" spans="1:4" x14ac:dyDescent="0.25">
      <c r="A265" t="s">
        <v>264</v>
      </c>
      <c r="B265">
        <v>0.40168350536420799</v>
      </c>
      <c r="C265">
        <f t="shared" si="4"/>
        <v>0.59831649463579195</v>
      </c>
      <c r="D265" t="s">
        <v>310</v>
      </c>
    </row>
    <row r="266" spans="1:4" x14ac:dyDescent="0.25">
      <c r="A266" t="s">
        <v>265</v>
      </c>
      <c r="B266">
        <v>0.40084073280088028</v>
      </c>
      <c r="C266">
        <f t="shared" si="4"/>
        <v>0.59915926719911972</v>
      </c>
      <c r="D266" t="s">
        <v>310</v>
      </c>
    </row>
    <row r="267" spans="1:4" x14ac:dyDescent="0.25">
      <c r="A267" t="s">
        <v>266</v>
      </c>
      <c r="B267">
        <v>0.40295555036966019</v>
      </c>
      <c r="C267">
        <f t="shared" si="4"/>
        <v>0.59704444963033976</v>
      </c>
      <c r="D267" t="s">
        <v>310</v>
      </c>
    </row>
    <row r="268" spans="1:4" x14ac:dyDescent="0.25">
      <c r="A268" t="s">
        <v>267</v>
      </c>
      <c r="B268">
        <v>0.40352746425316421</v>
      </c>
      <c r="C268">
        <f t="shared" si="4"/>
        <v>0.59647253574683579</v>
      </c>
      <c r="D268" t="s">
        <v>310</v>
      </c>
    </row>
    <row r="269" spans="1:4" x14ac:dyDescent="0.25">
      <c r="A269" t="s">
        <v>268</v>
      </c>
      <c r="B269">
        <v>0.55578389659180727</v>
      </c>
      <c r="C269">
        <f t="shared" si="4"/>
        <v>0.44421610340819273</v>
      </c>
      <c r="D269" t="s">
        <v>310</v>
      </c>
    </row>
    <row r="270" spans="1:4" x14ac:dyDescent="0.25">
      <c r="A270" t="s">
        <v>269</v>
      </c>
      <c r="B270">
        <v>0.40011015912269482</v>
      </c>
      <c r="C270">
        <f t="shared" si="4"/>
        <v>0.59988984087730524</v>
      </c>
      <c r="D270" t="s">
        <v>310</v>
      </c>
    </row>
    <row r="271" spans="1:4" x14ac:dyDescent="0.25">
      <c r="A271" t="s">
        <v>270</v>
      </c>
      <c r="B271">
        <v>0.39980513212346702</v>
      </c>
      <c r="C271">
        <f t="shared" si="4"/>
        <v>0.60019486787653298</v>
      </c>
      <c r="D271" t="s">
        <v>310</v>
      </c>
    </row>
    <row r="272" spans="1:4" x14ac:dyDescent="0.25">
      <c r="A272" t="s">
        <v>271</v>
      </c>
      <c r="B272">
        <v>4.3923400648139752E-2</v>
      </c>
      <c r="C272">
        <f t="shared" si="4"/>
        <v>0.95607659935186029</v>
      </c>
      <c r="D272" t="s">
        <v>310</v>
      </c>
    </row>
    <row r="273" spans="1:4" x14ac:dyDescent="0.25">
      <c r="A273" t="s">
        <v>272</v>
      </c>
      <c r="B273">
        <v>5.6600199685810648E-2</v>
      </c>
      <c r="C273">
        <f t="shared" si="4"/>
        <v>0.94339980031418935</v>
      </c>
      <c r="D273" t="s">
        <v>310</v>
      </c>
    </row>
    <row r="274" spans="1:4" x14ac:dyDescent="0.25">
      <c r="A274" t="s">
        <v>273</v>
      </c>
      <c r="B274">
        <v>0.3995759639568584</v>
      </c>
      <c r="C274">
        <f t="shared" si="4"/>
        <v>0.60042403604314165</v>
      </c>
      <c r="D274" t="s">
        <v>310</v>
      </c>
    </row>
    <row r="275" spans="1:4" x14ac:dyDescent="0.25">
      <c r="A275" t="s">
        <v>274</v>
      </c>
      <c r="B275">
        <v>5.8237165100965521E-2</v>
      </c>
      <c r="C275">
        <f t="shared" si="4"/>
        <v>0.94176283489903445</v>
      </c>
      <c r="D275" t="s">
        <v>310</v>
      </c>
    </row>
    <row r="276" spans="1:4" x14ac:dyDescent="0.25">
      <c r="A276" t="s">
        <v>275</v>
      </c>
      <c r="B276">
        <v>0.40303627863086322</v>
      </c>
      <c r="C276">
        <f t="shared" si="4"/>
        <v>0.59696372136913678</v>
      </c>
      <c r="D276" t="s">
        <v>310</v>
      </c>
    </row>
    <row r="277" spans="1:4" x14ac:dyDescent="0.25">
      <c r="A277" t="s">
        <v>276</v>
      </c>
      <c r="B277">
        <v>6.0147376509928047E-2</v>
      </c>
      <c r="C277">
        <f t="shared" si="4"/>
        <v>0.93985262349007193</v>
      </c>
      <c r="D277" t="s">
        <v>310</v>
      </c>
    </row>
    <row r="278" spans="1:4" x14ac:dyDescent="0.25">
      <c r="A278" t="s">
        <v>277</v>
      </c>
      <c r="B278">
        <v>0.40140894037602942</v>
      </c>
      <c r="C278">
        <f t="shared" si="4"/>
        <v>0.59859105962397052</v>
      </c>
      <c r="D278" t="s">
        <v>310</v>
      </c>
    </row>
    <row r="279" spans="1:4" x14ac:dyDescent="0.25">
      <c r="A279" t="s">
        <v>278</v>
      </c>
      <c r="B279">
        <v>5.1819580128617107E-2</v>
      </c>
      <c r="C279">
        <f t="shared" si="4"/>
        <v>0.94818041987138291</v>
      </c>
      <c r="D279" t="s">
        <v>310</v>
      </c>
    </row>
    <row r="280" spans="1:4" x14ac:dyDescent="0.25">
      <c r="A280" t="s">
        <v>279</v>
      </c>
      <c r="B280">
        <v>0.39978476401231328</v>
      </c>
      <c r="C280">
        <f t="shared" si="4"/>
        <v>0.60021523598768667</v>
      </c>
      <c r="D280" t="s">
        <v>310</v>
      </c>
    </row>
    <row r="281" spans="1:4" x14ac:dyDescent="0.25">
      <c r="A281" t="s">
        <v>280</v>
      </c>
      <c r="B281">
        <v>6.2244543935103112E-2</v>
      </c>
      <c r="C281">
        <f t="shared" si="4"/>
        <v>0.93775545606489685</v>
      </c>
      <c r="D281" t="s">
        <v>310</v>
      </c>
    </row>
    <row r="282" spans="1:4" x14ac:dyDescent="0.25">
      <c r="A282" t="s">
        <v>281</v>
      </c>
      <c r="B282">
        <v>5.4229111539036243E-2</v>
      </c>
      <c r="C282">
        <f t="shared" si="4"/>
        <v>0.9457708884609638</v>
      </c>
      <c r="D282" t="s">
        <v>310</v>
      </c>
    </row>
    <row r="283" spans="1:4" x14ac:dyDescent="0.25">
      <c r="A283" t="s">
        <v>282</v>
      </c>
      <c r="B283">
        <v>5.2024821076284027E-2</v>
      </c>
      <c r="C283">
        <f t="shared" si="4"/>
        <v>0.94797517892371597</v>
      </c>
      <c r="D283" t="s">
        <v>310</v>
      </c>
    </row>
    <row r="284" spans="1:4" x14ac:dyDescent="0.25">
      <c r="A284" t="s">
        <v>283</v>
      </c>
      <c r="B284">
        <v>6.0077777121189113E-2</v>
      </c>
      <c r="C284">
        <f t="shared" si="4"/>
        <v>0.93992222287881089</v>
      </c>
      <c r="D284" t="s">
        <v>310</v>
      </c>
    </row>
    <row r="285" spans="1:4" x14ac:dyDescent="0.25">
      <c r="A285" t="s">
        <v>284</v>
      </c>
      <c r="B285">
        <v>5.7831248859391317E-2</v>
      </c>
      <c r="C285">
        <f t="shared" si="4"/>
        <v>0.94216875114060872</v>
      </c>
      <c r="D285" t="s">
        <v>310</v>
      </c>
    </row>
    <row r="286" spans="1:4" x14ac:dyDescent="0.25">
      <c r="A286" t="s">
        <v>285</v>
      </c>
      <c r="B286">
        <v>6.0166486205864379E-2</v>
      </c>
      <c r="C286">
        <f t="shared" si="4"/>
        <v>0.9398335137941356</v>
      </c>
      <c r="D286" t="s">
        <v>310</v>
      </c>
    </row>
    <row r="287" spans="1:4" x14ac:dyDescent="0.25">
      <c r="A287" t="s">
        <v>286</v>
      </c>
      <c r="B287">
        <v>0.40017434215618858</v>
      </c>
      <c r="C287">
        <f t="shared" si="4"/>
        <v>0.59982565784381148</v>
      </c>
      <c r="D287" t="s">
        <v>310</v>
      </c>
    </row>
    <row r="288" spans="1:4" x14ac:dyDescent="0.25">
      <c r="A288" t="s">
        <v>287</v>
      </c>
      <c r="B288">
        <v>0.4029805731953417</v>
      </c>
      <c r="C288">
        <f t="shared" si="4"/>
        <v>0.59701942680465825</v>
      </c>
      <c r="D288" t="s">
        <v>310</v>
      </c>
    </row>
    <row r="289" spans="1:4" x14ac:dyDescent="0.25">
      <c r="A289" t="s">
        <v>288</v>
      </c>
      <c r="B289">
        <v>5.7192308232527231E-2</v>
      </c>
      <c r="C289">
        <f t="shared" si="4"/>
        <v>0.94280769176747281</v>
      </c>
      <c r="D289" t="s">
        <v>310</v>
      </c>
    </row>
    <row r="290" spans="1:4" x14ac:dyDescent="0.25">
      <c r="A290" t="s">
        <v>289</v>
      </c>
      <c r="B290">
        <v>0.39999712254719649</v>
      </c>
      <c r="C290">
        <f t="shared" si="4"/>
        <v>0.60000287745280345</v>
      </c>
      <c r="D290" t="s">
        <v>310</v>
      </c>
    </row>
    <row r="291" spans="1:4" x14ac:dyDescent="0.25">
      <c r="A291" t="s">
        <v>290</v>
      </c>
      <c r="B291">
        <v>6.1119880120026428E-2</v>
      </c>
      <c r="C291">
        <f t="shared" si="4"/>
        <v>0.93888011987997355</v>
      </c>
      <c r="D291" t="s">
        <v>310</v>
      </c>
    </row>
    <row r="292" spans="1:4" x14ac:dyDescent="0.25">
      <c r="A292" t="s">
        <v>291</v>
      </c>
      <c r="B292">
        <v>6.0001398192103483E-2</v>
      </c>
      <c r="C292">
        <f t="shared" si="4"/>
        <v>0.93999860180789652</v>
      </c>
      <c r="D292" t="s">
        <v>310</v>
      </c>
    </row>
    <row r="293" spans="1:4" x14ac:dyDescent="0.25">
      <c r="A293" t="s">
        <v>292</v>
      </c>
      <c r="B293">
        <v>0.40328105253201091</v>
      </c>
      <c r="C293">
        <f t="shared" si="4"/>
        <v>0.59671894746798904</v>
      </c>
      <c r="D293" t="s">
        <v>310</v>
      </c>
    </row>
    <row r="294" spans="1:4" x14ac:dyDescent="0.25">
      <c r="A294" t="s">
        <v>293</v>
      </c>
      <c r="B294">
        <v>6.020175102691333E-2</v>
      </c>
      <c r="C294">
        <f t="shared" si="4"/>
        <v>0.93979824897308673</v>
      </c>
      <c r="D294" t="s">
        <v>310</v>
      </c>
    </row>
    <row r="295" spans="1:4" x14ac:dyDescent="0.25">
      <c r="A295" t="s">
        <v>294</v>
      </c>
      <c r="B295">
        <v>0.40387389965517639</v>
      </c>
      <c r="C295">
        <f t="shared" si="4"/>
        <v>0.59612610034482361</v>
      </c>
      <c r="D295" t="s">
        <v>310</v>
      </c>
    </row>
    <row r="296" spans="1:4" x14ac:dyDescent="0.25">
      <c r="A296" t="s">
        <v>295</v>
      </c>
      <c r="B296">
        <v>6.2602630458856293E-2</v>
      </c>
      <c r="C296">
        <f t="shared" si="4"/>
        <v>0.93739736954114372</v>
      </c>
      <c r="D296" t="s">
        <v>310</v>
      </c>
    </row>
    <row r="297" spans="1:4" x14ac:dyDescent="0.25">
      <c r="A297" t="s">
        <v>296</v>
      </c>
      <c r="B297">
        <v>0.39843555187970309</v>
      </c>
      <c r="C297">
        <f t="shared" si="4"/>
        <v>0.60156444812029686</v>
      </c>
      <c r="D297" t="s">
        <v>310</v>
      </c>
    </row>
    <row r="298" spans="1:4" x14ac:dyDescent="0.25">
      <c r="A298" t="s">
        <v>297</v>
      </c>
      <c r="B298">
        <v>0.40024403952270993</v>
      </c>
      <c r="C298">
        <f t="shared" si="4"/>
        <v>0.59975596047729007</v>
      </c>
      <c r="D298" t="s">
        <v>310</v>
      </c>
    </row>
    <row r="299" spans="1:4" x14ac:dyDescent="0.25">
      <c r="A299" t="s">
        <v>298</v>
      </c>
      <c r="B299">
        <v>0.40276941750714712</v>
      </c>
      <c r="C299">
        <f t="shared" si="4"/>
        <v>0.59723058249285288</v>
      </c>
      <c r="D299" t="s">
        <v>310</v>
      </c>
    </row>
    <row r="300" spans="1:4" x14ac:dyDescent="0.25">
      <c r="A300" t="s">
        <v>299</v>
      </c>
      <c r="B300">
        <v>0.40036633456759801</v>
      </c>
      <c r="C300">
        <f t="shared" si="4"/>
        <v>0.59963366543240193</v>
      </c>
      <c r="D300" t="s">
        <v>310</v>
      </c>
    </row>
    <row r="301" spans="1:4" x14ac:dyDescent="0.25">
      <c r="A301" t="s">
        <v>300</v>
      </c>
      <c r="B301">
        <v>0.39909647691931049</v>
      </c>
      <c r="C301">
        <f t="shared" si="4"/>
        <v>0.60090352308068951</v>
      </c>
      <c r="D301" t="s">
        <v>310</v>
      </c>
    </row>
    <row r="302" spans="1:4" x14ac:dyDescent="0.25">
      <c r="A302" t="s">
        <v>301</v>
      </c>
      <c r="B302">
        <v>0.39912959264502751</v>
      </c>
      <c r="C302">
        <f t="shared" si="4"/>
        <v>0.60087040735497244</v>
      </c>
      <c r="D302" t="s">
        <v>310</v>
      </c>
    </row>
    <row r="303" spans="1:4" x14ac:dyDescent="0.25">
      <c r="A303" t="s">
        <v>302</v>
      </c>
      <c r="B303">
        <v>5.2728401017601741E-2</v>
      </c>
      <c r="C303">
        <f t="shared" si="4"/>
        <v>0.94727159898239821</v>
      </c>
      <c r="D303" t="s">
        <v>310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10049</cp:lastModifiedBy>
  <dcterms:created xsi:type="dcterms:W3CDTF">2020-09-13T11:04:51Z</dcterms:created>
  <dcterms:modified xsi:type="dcterms:W3CDTF">2020-09-13T11:11:17Z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e7b8b93c-9a3b-4324-9231-b076dd6eeafe</vt:lpwstr>
  </property>
</Properties>
</file>