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0" windowWidth="20730" windowHeight="95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<sst xmlns="http://schemas.openxmlformats.org/spreadsheetml/2006/main" count="605" uniqueCount="283">
  <si>
    <t>角色分析</t>
  </si>
  <si>
    <t>编号</t>
  </si>
  <si>
    <t>角色</t>
  </si>
  <si>
    <t>说明</t>
  </si>
  <si>
    <t>系统管理员</t>
  </si>
  <si>
    <t>系统管理员可分为超级管理员和普通管理员</t>
  </si>
  <si>
    <t>汽修公司管理员</t>
  </si>
  <si>
    <t>汽修公司接待员</t>
  </si>
  <si>
    <t>汽修公司技师</t>
  </si>
  <si>
    <t>汽修公司销售员</t>
  </si>
  <si>
    <t>汽修公司财务人员</t>
  </si>
  <si>
    <t>汽修公司采购员</t>
  </si>
  <si>
    <t>汽修公司库管人员</t>
  </si>
  <si>
    <t>车主</t>
  </si>
  <si>
    <t>页面分析</t>
  </si>
  <si>
    <t>页面</t>
  </si>
  <si>
    <t>汽修公司人员</t>
  </si>
  <si>
    <t>车主用户</t>
  </si>
  <si>
    <t>汽车维修保养管理系统功能列表</t>
  </si>
  <si>
    <t>基础信息管理</t>
  </si>
  <si>
    <t>功能</t>
  </si>
  <si>
    <t>人天数</t>
  </si>
  <si>
    <t>是否完成</t>
  </si>
  <si>
    <t>公司信息添加</t>
  </si>
  <si>
    <t>公司信息修改</t>
  </si>
  <si>
    <t>公司信息查看</t>
  </si>
  <si>
    <t>公司信息分页查看</t>
  </si>
  <si>
    <t>公司信息的状态修改</t>
  </si>
  <si>
    <t>汽车品牌添加</t>
  </si>
  <si>
    <t>汽车品牌修改</t>
  </si>
  <si>
    <t>汽车品牌分页查看</t>
  </si>
  <si>
    <t>系统管理员，汽修公司</t>
  </si>
  <si>
    <t>汽车品牌状态修改</t>
  </si>
  <si>
    <t>车型的添加</t>
  </si>
  <si>
    <t>车型的修改</t>
  </si>
  <si>
    <t>车型的分页查看</t>
  </si>
  <si>
    <t>车型的状态修改</t>
  </si>
  <si>
    <t>汽车颜色添加</t>
  </si>
  <si>
    <t>汽车颜色修改</t>
  </si>
  <si>
    <t>汽车颜色分页查看</t>
  </si>
  <si>
    <t>汽车颜色状态修改</t>
  </si>
  <si>
    <t>车牌添加</t>
  </si>
  <si>
    <t>车牌修改</t>
  </si>
  <si>
    <t>车牌分页查看</t>
  </si>
  <si>
    <t>车牌状态修改</t>
  </si>
  <si>
    <t>保养项目添加</t>
  </si>
  <si>
    <t>保养项目修改</t>
  </si>
  <si>
    <t>保养项目分页查看</t>
  </si>
  <si>
    <t>汽修公司管理员，汽修公司</t>
  </si>
  <si>
    <t>保养项目状态修改</t>
  </si>
  <si>
    <t>维修项目添加</t>
  </si>
  <si>
    <t>维修项目修改</t>
  </si>
  <si>
    <t>维修项目分页查看</t>
  </si>
  <si>
    <t>维修项目状态修改</t>
  </si>
  <si>
    <t>人员管理</t>
  </si>
  <si>
    <t>人员基本信息添加</t>
  </si>
  <si>
    <t>人员基本信息分页查询</t>
  </si>
  <si>
    <t>人员基本信息修改</t>
  </si>
  <si>
    <t>人员基本信息状态的修改</t>
  </si>
  <si>
    <t>工资分页查询</t>
  </si>
  <si>
    <t>汽修公司管理员，汽修公司的任意员工查看自己的</t>
  </si>
  <si>
    <t>工单分页查询</t>
  </si>
  <si>
    <t>工单状态修改</t>
  </si>
  <si>
    <t>汽修公司管理员，汽修公司的技师
此时的状态的修改并不是可用不可用的修改，
而是对是否完成的修改</t>
  </si>
  <si>
    <t>工单修改</t>
  </si>
  <si>
    <t>汽修公司管理员，汽修公司的技师</t>
  </si>
  <si>
    <t>供应商管理</t>
  </si>
  <si>
    <t>供应商分类添加</t>
  </si>
  <si>
    <t>供应商分类分页查看</t>
  </si>
  <si>
    <t>供应商分类修改</t>
  </si>
  <si>
    <t>供应商分类状态的修改</t>
  </si>
  <si>
    <t>供应商信息添加</t>
  </si>
  <si>
    <t>供应商信息修改</t>
  </si>
  <si>
    <t>供应商信息分页查看</t>
  </si>
  <si>
    <t>供应商信息状态修改</t>
  </si>
  <si>
    <t>下单记录的添加</t>
  </si>
  <si>
    <t>汽修公司管理员，汽修公司采购员</t>
  </si>
  <si>
    <t>下单记录的修改</t>
  </si>
  <si>
    <t>下单记录分页查看</t>
  </si>
  <si>
    <t>下单记录状态修改</t>
  </si>
  <si>
    <t>下单统计功能</t>
  </si>
  <si>
    <t>汽修公司管理员，汽修公司采购员
可以把此菜单功能放入报表统计模块</t>
  </si>
  <si>
    <t>支付记录分页查询</t>
  </si>
  <si>
    <t>支付记录状态修改</t>
  </si>
  <si>
    <t>汽修公司管理员，汽修公司采购员
表示是否已支付的问题</t>
  </si>
  <si>
    <t>支付统计</t>
  </si>
  <si>
    <t>配件管理</t>
  </si>
  <si>
    <t>配件类别的添加</t>
  </si>
  <si>
    <t>配件类别的状态修改</t>
  </si>
  <si>
    <t>配件类别的分页查询</t>
  </si>
  <si>
    <t>配件类别的修改</t>
  </si>
  <si>
    <t>配件的添加</t>
  </si>
  <si>
    <t>配件的状态修改</t>
  </si>
  <si>
    <t>配件的修改</t>
  </si>
  <si>
    <t>配件的分页查询</t>
  </si>
  <si>
    <t>配件采购信息的添加</t>
  </si>
  <si>
    <t>配件采购信息的修改</t>
  </si>
  <si>
    <t>配件采购信息的状态修改</t>
  </si>
  <si>
    <t>配件采购信息的分页查看</t>
  </si>
  <si>
    <t>配件销售的添加</t>
  </si>
  <si>
    <t>汽修公司管理员，汽修公司销售员</t>
  </si>
  <si>
    <t>配件销售的状态修改</t>
  </si>
  <si>
    <t>配件销售的修改</t>
  </si>
  <si>
    <t>配件销售的分页查询</t>
  </si>
  <si>
    <t>库存统计功能</t>
  </si>
  <si>
    <t>汽修公司管理员，汽修公司采购员，汽修公司销售员，汽修公司库管人员
放到报表统计模块中</t>
  </si>
  <si>
    <t>维修保养预约</t>
  </si>
  <si>
    <t>电话预约添加</t>
  </si>
  <si>
    <t>汽修公司管理员，汽修公司接待员</t>
  </si>
  <si>
    <t>电话预约修改</t>
  </si>
  <si>
    <t>电话预约分页查看</t>
  </si>
  <si>
    <t>电话预约状态修改</t>
  </si>
  <si>
    <t>微信预约添加</t>
  </si>
  <si>
    <t>微信预约修改</t>
  </si>
  <si>
    <t>微信预约分页查看</t>
  </si>
  <si>
    <t>汽修公司管理员，汽修公司接待员，车主</t>
  </si>
  <si>
    <t>微信预约状态修改</t>
  </si>
  <si>
    <t>维修保养接待管理</t>
  </si>
  <si>
    <t>接待登记添加</t>
  </si>
  <si>
    <t>汽修公司管理员，汽修公司接待员
两种情况，预约过的基本信息可以从预约中拿过来，如果没有预约过，则所有信息都必须手动输入</t>
  </si>
  <si>
    <t>接待登记修改</t>
  </si>
  <si>
    <t>接待登记分页查看</t>
  </si>
  <si>
    <t>维修保养明细添加</t>
  </si>
  <si>
    <t>汽修公司管理员，汽修公司接待员
涉及到配件的使用，维修保养项目选择，工时，
费用的计算。一个明细单可能包含多个项目</t>
  </si>
  <si>
    <t>维修保养明细修改</t>
  </si>
  <si>
    <t>维修保养明细分页查看</t>
  </si>
  <si>
    <t>维修保养明细查看</t>
  </si>
  <si>
    <t>汽修公司管理员，汽修公司接待员，汽修公司技师
查看单个维修保养明细</t>
  </si>
  <si>
    <t>维修保养明细确认</t>
  </si>
  <si>
    <t>车主确认，状态的修改，表示是否确认，
只有确认后才会生成工单</t>
  </si>
  <si>
    <t>维修保养明细打印</t>
  </si>
  <si>
    <t>微信查看维修保养明细</t>
  </si>
  <si>
    <t>维修保养工单的状态修改</t>
  </si>
  <si>
    <t>汽修公司管理员，汽修公司接待员
可用不可用的问题</t>
  </si>
  <si>
    <t>派工领料</t>
  </si>
  <si>
    <t>物料清单添加</t>
  </si>
  <si>
    <t>系统生成</t>
  </si>
  <si>
    <t>员工领料确认</t>
  </si>
  <si>
    <t>汽修公司库管人员确认</t>
  </si>
  <si>
    <t>员工退料申请添加</t>
  </si>
  <si>
    <t>员工退料确认</t>
  </si>
  <si>
    <t>车辆维修保养进度管理</t>
  </si>
  <si>
    <t>维修保养进度添加</t>
  </si>
  <si>
    <t>汽修公司管理员，汽修公司技师，汽修公司接待员
不同的项目可以选择是与否表示是否完成，
还可以用文字信息描述出当前进度</t>
  </si>
  <si>
    <t>维修保养进度修改</t>
  </si>
  <si>
    <t>汽修公司管理员，汽修公司技师，汽修公司接待员</t>
  </si>
  <si>
    <t>维修保养进度分页查看</t>
  </si>
  <si>
    <t>微信查看维修保养进度</t>
  </si>
  <si>
    <t>微信分页查看维修保养进度</t>
  </si>
  <si>
    <t>结算提车</t>
  </si>
  <si>
    <t>分页查看已完成的维修保养</t>
  </si>
  <si>
    <t>提车提醒</t>
  </si>
  <si>
    <t>收费单据生成</t>
  </si>
  <si>
    <t>由系统自动生成</t>
  </si>
  <si>
    <t>收费单据的修改</t>
  </si>
  <si>
    <t>收费单据的导出</t>
  </si>
  <si>
    <t>汽修公司管理员，汽修公司接待员
PDF格式导出</t>
  </si>
  <si>
    <t>收费单据的打印</t>
  </si>
  <si>
    <t>收费单据的确认</t>
  </si>
  <si>
    <t>车主在微信端确认</t>
  </si>
  <si>
    <t>客户关系管理</t>
  </si>
  <si>
    <t>维修保养记录管理</t>
  </si>
  <si>
    <t>维修保养记录分页查看</t>
  </si>
  <si>
    <t>否</t>
  </si>
  <si>
    <t>需提醒维修保养车辆的分页查看</t>
  </si>
  <si>
    <t>汽修公司管理员，汽修公司接待员
根据上次保养的时间来提醒，过6个月</t>
  </si>
  <si>
    <t>维修保养提醒</t>
  </si>
  <si>
    <t>汽修公司管理员，汽修公司接待员
邮件提醒，短信提醒，微信端提醒</t>
  </si>
  <si>
    <t>维修保养的消费统计</t>
  </si>
  <si>
    <t>车主
选择某个周期</t>
  </si>
  <si>
    <t>投诉的添加</t>
  </si>
  <si>
    <t>车主
投诉记录信息包括投诉编号，投诉时间，
投诉人，投诉内容</t>
  </si>
  <si>
    <t>投诉分页查询</t>
  </si>
  <si>
    <t>投诉的修改</t>
  </si>
  <si>
    <t>投诉状态的修改</t>
  </si>
  <si>
    <t>跟踪回访的添加</t>
  </si>
  <si>
    <t>汽修公司管理员，汽修公司接待员
回访时间，回访内容，打分情况等信息</t>
  </si>
  <si>
    <t>跟踪回访的分页查看</t>
  </si>
  <si>
    <t>跟踪回访的修改</t>
  </si>
  <si>
    <t>跟踪回访的状态修改</t>
  </si>
  <si>
    <t>分页查看所有车主</t>
  </si>
  <si>
    <t>短信群发</t>
  </si>
  <si>
    <t>汽修公司管理员，汽修公司接待员
活动信息，节日问候</t>
  </si>
  <si>
    <t>提供微信公众号让车主用户进行查看</t>
  </si>
  <si>
    <t>财务管理</t>
  </si>
  <si>
    <t>支出信息的添加</t>
  </si>
  <si>
    <t>汽修公司管理员，汽修公司财务人员</t>
  </si>
  <si>
    <t>支出信息的分页查询</t>
  </si>
  <si>
    <t>支出信息的状态修改</t>
  </si>
  <si>
    <t>收入信息的添加</t>
  </si>
  <si>
    <t>收入信息的分页查询</t>
  </si>
  <si>
    <t>收入信息的状态修改</t>
  </si>
  <si>
    <t>工资信息的添加</t>
  </si>
  <si>
    <t>工资信息的修改</t>
  </si>
  <si>
    <t>工资信息的导入</t>
  </si>
  <si>
    <t>工资信息的导出</t>
  </si>
  <si>
    <t>工资信息的分页查看</t>
  </si>
  <si>
    <t>工资信息的状态修改</t>
  </si>
  <si>
    <t>对账单的分页查看</t>
  </si>
  <si>
    <t>报表统计</t>
  </si>
  <si>
    <t>天数</t>
  </si>
  <si>
    <t>维修保养情况统计</t>
  </si>
  <si>
    <t>汽修公司管理员
可按日，周，月，季度，年进行查看</t>
  </si>
  <si>
    <t>员工的工单统计</t>
  </si>
  <si>
    <t>员工的提成统计</t>
  </si>
  <si>
    <t>维修保养类型统计</t>
  </si>
  <si>
    <t>配件使用情况统计</t>
  </si>
  <si>
    <t>收入统计</t>
  </si>
  <si>
    <t>支出统计</t>
  </si>
  <si>
    <t>系统管理</t>
  </si>
  <si>
    <t>人员角色添加</t>
  </si>
  <si>
    <t>人员角色分页查询</t>
  </si>
  <si>
    <t>人员角色状态修改</t>
  </si>
  <si>
    <t>人员角色修改</t>
  </si>
  <si>
    <t>模块的添加</t>
  </si>
  <si>
    <t>模块的修改</t>
  </si>
  <si>
    <t>模块的分页查找</t>
  </si>
  <si>
    <t>模块状态的修改</t>
  </si>
  <si>
    <t>权限的添加</t>
  </si>
  <si>
    <t>权限的修改</t>
  </si>
  <si>
    <t>权限的查询</t>
  </si>
  <si>
    <t>权限的分配</t>
  </si>
  <si>
    <t>权限的状态修改</t>
  </si>
  <si>
    <t>流程的分页查询</t>
  </si>
  <si>
    <t>流程的部署</t>
  </si>
  <si>
    <t>流程的禁用</t>
  </si>
  <si>
    <t>超级管理员</t>
    <phoneticPr fontId="6" type="noConversion"/>
  </si>
  <si>
    <t>普通管理员</t>
    <phoneticPr fontId="6" type="noConversion"/>
  </si>
  <si>
    <t>权限比超级管理员低一点，都是平台管理员</t>
    <phoneticPr fontId="6" type="noConversion"/>
  </si>
  <si>
    <t>董事长</t>
    <phoneticPr fontId="6" type="noConversion"/>
  </si>
  <si>
    <t>汽修公司管理员，注册公司的默认是董事长</t>
    <phoneticPr fontId="6" type="noConversion"/>
  </si>
  <si>
    <t>汽修公司内部人员，接待车主</t>
    <phoneticPr fontId="6" type="noConversion"/>
  </si>
  <si>
    <t>汽修公司内部人员，保养维修车辆</t>
    <phoneticPr fontId="6" type="noConversion"/>
  </si>
  <si>
    <t>汽修公司内部人员，销售配件</t>
    <phoneticPr fontId="6" type="noConversion"/>
  </si>
  <si>
    <t>汽修公司内部人员，管理公司财政</t>
    <phoneticPr fontId="6" type="noConversion"/>
  </si>
  <si>
    <t>汽修公司内部人员，采购配件</t>
    <phoneticPr fontId="6" type="noConversion"/>
  </si>
  <si>
    <t>汽修公司内部人员，管理公司库存</t>
    <phoneticPr fontId="6" type="noConversion"/>
  </si>
  <si>
    <t>人事管理员</t>
    <phoneticPr fontId="6" type="noConversion"/>
  </si>
  <si>
    <t>汽修公司内部人员，管理公司人员</t>
    <phoneticPr fontId="6" type="noConversion"/>
  </si>
  <si>
    <t>顾客</t>
    <phoneticPr fontId="6" type="noConversion"/>
  </si>
  <si>
    <t>车主</t>
    <phoneticPr fontId="6" type="noConversion"/>
  </si>
  <si>
    <t>拥有所有权限，可以查看每家公司的信息</t>
    <phoneticPr fontId="6" type="noConversion"/>
  </si>
  <si>
    <t>只有自家公司的查看权限</t>
    <phoneticPr fontId="6" type="noConversion"/>
  </si>
  <si>
    <t>只能查看自己公司的业务</t>
    <phoneticPr fontId="6" type="noConversion"/>
  </si>
  <si>
    <t>可以查看自己的保养进度和投诉服务</t>
    <phoneticPr fontId="6" type="noConversion"/>
  </si>
  <si>
    <t>是</t>
  </si>
  <si>
    <t>是</t>
    <phoneticPr fontId="6" type="noConversion"/>
  </si>
  <si>
    <t>否</t>
    <phoneticPr fontId="6" type="noConversion"/>
  </si>
  <si>
    <t>汽车品牌条件查询</t>
    <phoneticPr fontId="6" type="noConversion"/>
  </si>
  <si>
    <t>系统管理员，汽修公司</t>
    <phoneticPr fontId="6" type="noConversion"/>
  </si>
  <si>
    <t>车型的条件查询</t>
    <phoneticPr fontId="6" type="noConversion"/>
  </si>
  <si>
    <t>汽车颜色条件查询</t>
    <phoneticPr fontId="6" type="noConversion"/>
  </si>
  <si>
    <t>车牌的条件查询</t>
    <phoneticPr fontId="6" type="noConversion"/>
  </si>
  <si>
    <t>保养项目的条件查询</t>
    <phoneticPr fontId="6" type="noConversion"/>
  </si>
  <si>
    <t>维修项目的条件查询</t>
    <phoneticPr fontId="6" type="noConversion"/>
  </si>
  <si>
    <t>车主管理</t>
    <phoneticPr fontId="6" type="noConversion"/>
  </si>
  <si>
    <t>车主信息添加</t>
    <phoneticPr fontId="6" type="noConversion"/>
  </si>
  <si>
    <t>车主信息分页查询</t>
    <phoneticPr fontId="6" type="noConversion"/>
  </si>
  <si>
    <t>车主信息修改</t>
    <phoneticPr fontId="6" type="noConversion"/>
  </si>
  <si>
    <t>车主信息状态的修改</t>
    <phoneticPr fontId="6" type="noConversion"/>
  </si>
  <si>
    <t>车主信息条件查询</t>
    <phoneticPr fontId="6" type="noConversion"/>
  </si>
  <si>
    <t>汽修公司管理员</t>
    <phoneticPr fontId="6" type="noConversion"/>
  </si>
  <si>
    <t>人员基本信息的条件查询</t>
    <phoneticPr fontId="6" type="noConversion"/>
  </si>
  <si>
    <t>供应商信息的条件查询</t>
    <phoneticPr fontId="6" type="noConversion"/>
  </si>
  <si>
    <t>系统管理员，汽修公司管理员</t>
    <phoneticPr fontId="6" type="noConversion"/>
  </si>
  <si>
    <t>供应商分类的条件查询</t>
    <phoneticPr fontId="6" type="noConversion"/>
  </si>
  <si>
    <t>配件类别的条件查询</t>
    <phoneticPr fontId="6" type="noConversion"/>
  </si>
  <si>
    <t>预约信息的条件查询</t>
    <phoneticPr fontId="6" type="noConversion"/>
  </si>
  <si>
    <t>系统管理员，汽修公司管理员， 汽修公司接待员</t>
    <phoneticPr fontId="6" type="noConversion"/>
  </si>
  <si>
    <t>接待登记的条件查询</t>
    <phoneticPr fontId="6" type="noConversion"/>
  </si>
  <si>
    <t>系统管理员，汽修公司管理员，汽修公司接待员</t>
    <phoneticPr fontId="6" type="noConversion"/>
  </si>
  <si>
    <t>维修保养几率的条件查询</t>
    <phoneticPr fontId="6" type="noConversion"/>
  </si>
  <si>
    <t>用户签字确认</t>
    <phoneticPr fontId="6" type="noConversion"/>
  </si>
  <si>
    <t>打印出来，由车主签字</t>
    <phoneticPr fontId="6" type="noConversion"/>
  </si>
  <si>
    <t>支出类型的添加</t>
    <phoneticPr fontId="6" type="noConversion"/>
  </si>
  <si>
    <t>支出类型的修改</t>
    <phoneticPr fontId="6" type="noConversion"/>
  </si>
  <si>
    <t>支出类型的状态修改</t>
    <phoneticPr fontId="6" type="noConversion"/>
  </si>
  <si>
    <t>支出类型的分页查询</t>
    <phoneticPr fontId="6" type="noConversion"/>
  </si>
  <si>
    <t>收入类型的添加</t>
    <phoneticPr fontId="6" type="noConversion"/>
  </si>
  <si>
    <t>收入类型的修改</t>
    <phoneticPr fontId="6" type="noConversion"/>
  </si>
  <si>
    <t>收入类型的状态修改</t>
    <phoneticPr fontId="6" type="noConversion"/>
  </si>
  <si>
    <t>收入类型的分页查询</t>
    <phoneticPr fontId="6" type="noConversion"/>
  </si>
  <si>
    <t>汽修公司管理员，汽修公司财务人员</t>
    <phoneticPr fontId="6" type="noConversion"/>
  </si>
</sst>
</file>

<file path=xl/styles.xml><?xml version="1.0" encoding="utf-8"?>
<styleSheet xmlns="http://schemas.openxmlformats.org/spreadsheetml/2006/main">
  <fonts count="11">
    <font>
      <sz val="11"/>
      <color theme="1"/>
      <name val="宋体"/>
      <charset val="134"/>
      <scheme val="minor"/>
    </font>
    <font>
      <sz val="11"/>
      <color rgb="FFFF0000"/>
      <name val="宋体"/>
      <charset val="134"/>
      <scheme val="minor"/>
    </font>
    <font>
      <sz val="10.5"/>
      <color theme="1"/>
      <name val="宋体"/>
      <charset val="134"/>
    </font>
    <font>
      <sz val="11"/>
      <name val="宋体"/>
      <charset val="134"/>
      <scheme val="minor"/>
    </font>
    <font>
      <sz val="12"/>
      <name val="宋体"/>
      <charset val="134"/>
    </font>
    <font>
      <sz val="11"/>
      <color theme="1"/>
      <name val="宋体"/>
      <charset val="134"/>
      <scheme val="minor"/>
    </font>
    <font>
      <sz val="9"/>
      <name val="宋体"/>
      <charset val="134"/>
      <scheme val="minor"/>
    </font>
    <font>
      <sz val="11"/>
      <color rgb="FFFF0000"/>
      <name val="宋体"/>
      <family val="3"/>
      <charset val="134"/>
      <scheme val="minor"/>
    </font>
    <font>
      <sz val="11"/>
      <color theme="1"/>
      <name val="宋体"/>
      <family val="3"/>
      <charset val="134"/>
      <scheme val="minor"/>
    </font>
    <font>
      <sz val="10.5"/>
      <color rgb="FFFF0000"/>
      <name val="宋体"/>
      <family val="3"/>
      <charset val="134"/>
    </font>
    <font>
      <sz val="11"/>
      <name val="宋体"/>
      <family val="3"/>
      <charset val="134"/>
      <scheme val="minor"/>
    </font>
  </fonts>
  <fills count="2">
    <fill>
      <patternFill patternType="none"/>
    </fill>
    <fill>
      <patternFill patternType="gray125"/>
    </fill>
  </fills>
  <borders count="1">
    <border>
      <left/>
      <right/>
      <top/>
      <bottom/>
      <diagonal/>
    </border>
  </borders>
  <cellStyleXfs count="3">
    <xf numFmtId="0" fontId="0" fillId="0" borderId="0">
      <alignment vertical="center"/>
    </xf>
    <xf numFmtId="0" fontId="5" fillId="0" borderId="0">
      <alignment vertical="center"/>
    </xf>
    <xf numFmtId="0" fontId="4" fillId="0" borderId="0">
      <alignment vertical="center"/>
    </xf>
  </cellStyleXfs>
  <cellXfs count="26">
    <xf numFmtId="0" fontId="0" fillId="0" borderId="0" xfId="0">
      <alignment vertical="center"/>
    </xf>
    <xf numFmtId="0" fontId="0" fillId="0" borderId="0" xfId="0" applyAlignment="1">
      <alignment horizontal="left" vertical="center"/>
    </xf>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left" vertical="center" wrapText="1"/>
    </xf>
    <xf numFmtId="0" fontId="3" fillId="0" borderId="0" xfId="0" applyFont="1" applyAlignment="1">
      <alignment horizontal="left" vertical="center"/>
    </xf>
    <xf numFmtId="0" fontId="5" fillId="0" borderId="0" xfId="1" applyAlignment="1">
      <alignment horizontal="left" vertical="center"/>
    </xf>
    <xf numFmtId="0" fontId="5" fillId="0" borderId="0" xfId="1" applyAlignment="1">
      <alignment horizontal="left" vertical="center" wrapText="1"/>
    </xf>
    <xf numFmtId="0" fontId="0" fillId="0" borderId="0" xfId="0" applyFont="1" applyFill="1" applyAlignment="1">
      <alignment horizontal="left" vertical="center"/>
    </xf>
    <xf numFmtId="0" fontId="3" fillId="0" borderId="0" xfId="1" applyFont="1" applyAlignment="1">
      <alignment horizontal="left" vertical="center"/>
    </xf>
    <xf numFmtId="0" fontId="0" fillId="0" borderId="0" xfId="0" applyFill="1" applyBorder="1" applyAlignment="1">
      <alignment vertical="center"/>
    </xf>
    <xf numFmtId="0" fontId="3" fillId="0" borderId="0" xfId="0" applyFont="1">
      <alignment vertical="center"/>
    </xf>
    <xf numFmtId="0" fontId="0" fillId="0" borderId="0" xfId="0" applyFill="1" applyAlignment="1">
      <alignment horizontal="left" vertical="center"/>
    </xf>
    <xf numFmtId="0" fontId="3" fillId="0" borderId="0" xfId="0" applyFont="1" applyAlignment="1">
      <alignment horizontal="left" vertical="center" wrapText="1"/>
    </xf>
    <xf numFmtId="0" fontId="4" fillId="0" borderId="0" xfId="2" applyAlignment="1">
      <alignment horizontal="left" vertical="center"/>
    </xf>
    <xf numFmtId="0" fontId="4" fillId="0" borderId="0" xfId="2" applyAlignment="1">
      <alignment horizontal="left" vertical="center" wrapText="1"/>
    </xf>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7" fillId="0" borderId="0" xfId="0" applyFont="1" applyAlignment="1">
      <alignment horizontal="left" vertical="center" wrapText="1"/>
    </xf>
    <xf numFmtId="0" fontId="8" fillId="0" borderId="0" xfId="1" applyFont="1" applyAlignment="1">
      <alignment horizontal="left" vertical="center"/>
    </xf>
    <xf numFmtId="0" fontId="10" fillId="0" borderId="0" xfId="1" applyFont="1" applyAlignment="1">
      <alignment horizontal="left" vertical="center"/>
    </xf>
    <xf numFmtId="0" fontId="7" fillId="0" borderId="0" xfId="1" applyFont="1" applyAlignment="1">
      <alignment horizontal="left" vertical="center"/>
    </xf>
    <xf numFmtId="0" fontId="8" fillId="0" borderId="0" xfId="1" applyFont="1" applyAlignment="1">
      <alignment horizontal="left" vertical="center" wrapText="1"/>
    </xf>
    <xf numFmtId="0" fontId="7" fillId="0" borderId="0" xfId="0" applyFont="1" applyFill="1" applyAlignment="1">
      <alignment horizontal="left" vertical="center"/>
    </xf>
    <xf numFmtId="0" fontId="7" fillId="0" borderId="0" xfId="0" applyFont="1" applyFill="1" applyAlignment="1">
      <alignment horizontal="left" vertical="center" wrapText="1"/>
    </xf>
  </cellXfs>
  <cellStyles count="3">
    <cellStyle name="常规" xfId="0" builtinId="0"/>
    <cellStyle name="常规 2" xfId="1"/>
    <cellStyle name="常规 3" xfId="2"/>
  </cellStyles>
  <dxfs count="0"/>
  <tableStyles count="0" defaultTableStyle="TableStyleMedium2"/>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251"/>
  <sheetViews>
    <sheetView tabSelected="1" topLeftCell="A199" workbookViewId="0">
      <selection activeCell="E215" sqref="E215"/>
    </sheetView>
  </sheetViews>
  <sheetFormatPr defaultColWidth="9" defaultRowHeight="13.5"/>
  <cols>
    <col min="1" max="1" width="29.625" style="1" customWidth="1"/>
    <col min="2" max="2" width="29.875" style="1" customWidth="1"/>
    <col min="3" max="3" width="46.25" style="1" customWidth="1"/>
    <col min="4" max="5" width="9" style="1"/>
    <col min="6" max="6" width="9" style="1" customWidth="1"/>
    <col min="7" max="16384" width="9" style="1"/>
  </cols>
  <sheetData>
    <row r="1" spans="1:6">
      <c r="A1" s="1" t="s">
        <v>0</v>
      </c>
      <c r="F1" s="17" t="s">
        <v>246</v>
      </c>
    </row>
    <row r="2" spans="1:6">
      <c r="A2" s="1" t="s">
        <v>1</v>
      </c>
      <c r="B2" s="1" t="s">
        <v>2</v>
      </c>
      <c r="C2" s="1" t="s">
        <v>3</v>
      </c>
      <c r="F2" s="17" t="s">
        <v>247</v>
      </c>
    </row>
    <row r="3" spans="1:6">
      <c r="B3" s="1" t="s">
        <v>226</v>
      </c>
      <c r="C3" s="1" t="s">
        <v>5</v>
      </c>
    </row>
    <row r="4" spans="1:6">
      <c r="B4" s="1" t="s">
        <v>227</v>
      </c>
      <c r="C4" s="1" t="s">
        <v>228</v>
      </c>
    </row>
    <row r="5" spans="1:6">
      <c r="B5" s="1" t="s">
        <v>229</v>
      </c>
      <c r="C5" s="1" t="s">
        <v>230</v>
      </c>
    </row>
    <row r="6" spans="1:6">
      <c r="B6" s="1" t="s">
        <v>7</v>
      </c>
      <c r="C6" s="1" t="s">
        <v>231</v>
      </c>
    </row>
    <row r="7" spans="1:6">
      <c r="B7" s="1" t="s">
        <v>8</v>
      </c>
      <c r="C7" s="1" t="s">
        <v>232</v>
      </c>
    </row>
    <row r="8" spans="1:6">
      <c r="B8" s="1" t="s">
        <v>9</v>
      </c>
      <c r="C8" s="1" t="s">
        <v>233</v>
      </c>
    </row>
    <row r="9" spans="1:6">
      <c r="B9" s="1" t="s">
        <v>10</v>
      </c>
      <c r="C9" s="1" t="s">
        <v>234</v>
      </c>
    </row>
    <row r="10" spans="1:6">
      <c r="B10" s="1" t="s">
        <v>11</v>
      </c>
      <c r="C10" s="1" t="s">
        <v>235</v>
      </c>
    </row>
    <row r="11" spans="1:6">
      <c r="B11" s="1" t="s">
        <v>12</v>
      </c>
      <c r="C11" s="1" t="s">
        <v>236</v>
      </c>
    </row>
    <row r="12" spans="1:6">
      <c r="B12" s="1" t="s">
        <v>237</v>
      </c>
      <c r="C12" s="1" t="s">
        <v>238</v>
      </c>
    </row>
    <row r="13" spans="1:6">
      <c r="B13" s="1" t="s">
        <v>240</v>
      </c>
      <c r="C13" s="1" t="s">
        <v>239</v>
      </c>
    </row>
    <row r="15" spans="1:6">
      <c r="A15" s="1" t="s">
        <v>14</v>
      </c>
    </row>
    <row r="16" spans="1:6">
      <c r="A16" s="1" t="s">
        <v>1</v>
      </c>
      <c r="B16" s="1" t="s">
        <v>15</v>
      </c>
      <c r="C16" s="1" t="s">
        <v>3</v>
      </c>
    </row>
    <row r="17" spans="1:7">
      <c r="B17" s="1" t="s">
        <v>4</v>
      </c>
      <c r="C17" s="1" t="s">
        <v>241</v>
      </c>
    </row>
    <row r="18" spans="1:7">
      <c r="B18" s="1" t="s">
        <v>6</v>
      </c>
      <c r="C18" s="1" t="s">
        <v>242</v>
      </c>
    </row>
    <row r="19" spans="1:7">
      <c r="B19" s="1" t="s">
        <v>16</v>
      </c>
      <c r="C19" s="1" t="s">
        <v>243</v>
      </c>
    </row>
    <row r="20" spans="1:7">
      <c r="B20" s="1" t="s">
        <v>17</v>
      </c>
      <c r="C20" s="1" t="s">
        <v>244</v>
      </c>
    </row>
    <row r="22" spans="1:7">
      <c r="A22" s="1" t="s">
        <v>18</v>
      </c>
    </row>
    <row r="23" spans="1:7">
      <c r="A23" s="1" t="s">
        <v>19</v>
      </c>
      <c r="G23" s="17"/>
    </row>
    <row r="24" spans="1:7">
      <c r="A24" s="1" t="s">
        <v>1</v>
      </c>
      <c r="B24" s="1" t="s">
        <v>20</v>
      </c>
      <c r="C24" s="1" t="s">
        <v>3</v>
      </c>
      <c r="D24" s="1" t="s">
        <v>21</v>
      </c>
      <c r="E24" s="1" t="s">
        <v>22</v>
      </c>
      <c r="F24" s="17"/>
      <c r="G24" s="17"/>
    </row>
    <row r="25" spans="1:7">
      <c r="B25" s="1" t="s">
        <v>23</v>
      </c>
      <c r="C25" s="1" t="s">
        <v>4</v>
      </c>
      <c r="E25" s="1" t="s">
        <v>245</v>
      </c>
      <c r="F25" s="17"/>
    </row>
    <row r="26" spans="1:7" s="16" customFormat="1">
      <c r="B26" s="16" t="s">
        <v>24</v>
      </c>
      <c r="C26" s="16" t="s">
        <v>6</v>
      </c>
      <c r="E26" s="16" t="s">
        <v>163</v>
      </c>
    </row>
    <row r="27" spans="1:7">
      <c r="B27" s="1" t="s">
        <v>25</v>
      </c>
      <c r="C27" s="1" t="s">
        <v>6</v>
      </c>
      <c r="E27" s="1" t="s">
        <v>245</v>
      </c>
    </row>
    <row r="28" spans="1:7">
      <c r="B28" s="1" t="s">
        <v>26</v>
      </c>
      <c r="C28" s="1" t="s">
        <v>4</v>
      </c>
      <c r="E28" s="1" t="s">
        <v>245</v>
      </c>
    </row>
    <row r="29" spans="1:7">
      <c r="B29" s="1" t="s">
        <v>27</v>
      </c>
      <c r="C29" s="1" t="s">
        <v>4</v>
      </c>
      <c r="E29" s="1" t="s">
        <v>245</v>
      </c>
    </row>
    <row r="30" spans="1:7">
      <c r="B30" s="1" t="s">
        <v>28</v>
      </c>
      <c r="C30" s="1" t="s">
        <v>4</v>
      </c>
      <c r="E30" s="1" t="s">
        <v>245</v>
      </c>
    </row>
    <row r="31" spans="1:7">
      <c r="B31" s="1" t="s">
        <v>29</v>
      </c>
      <c r="C31" s="1" t="s">
        <v>4</v>
      </c>
      <c r="E31" s="1" t="s">
        <v>245</v>
      </c>
    </row>
    <row r="32" spans="1:7">
      <c r="B32" s="1" t="s">
        <v>30</v>
      </c>
      <c r="C32" s="1" t="s">
        <v>31</v>
      </c>
      <c r="E32" s="1" t="s">
        <v>245</v>
      </c>
    </row>
    <row r="33" spans="2:5">
      <c r="B33" s="1" t="s">
        <v>32</v>
      </c>
      <c r="C33" s="1" t="s">
        <v>4</v>
      </c>
      <c r="E33" s="1" t="s">
        <v>245</v>
      </c>
    </row>
    <row r="34" spans="2:5" s="16" customFormat="1">
      <c r="B34" s="16" t="s">
        <v>248</v>
      </c>
      <c r="C34" s="16" t="s">
        <v>249</v>
      </c>
      <c r="E34" s="16" t="s">
        <v>163</v>
      </c>
    </row>
    <row r="35" spans="2:5">
      <c r="B35" s="1" t="s">
        <v>33</v>
      </c>
      <c r="C35" s="1" t="s">
        <v>4</v>
      </c>
      <c r="E35" s="1" t="s">
        <v>245</v>
      </c>
    </row>
    <row r="36" spans="2:5">
      <c r="B36" s="1" t="s">
        <v>34</v>
      </c>
      <c r="C36" s="1" t="s">
        <v>4</v>
      </c>
      <c r="E36" s="1" t="s">
        <v>245</v>
      </c>
    </row>
    <row r="37" spans="2:5">
      <c r="B37" s="1" t="s">
        <v>35</v>
      </c>
      <c r="C37" s="1" t="s">
        <v>31</v>
      </c>
      <c r="E37" s="1" t="s">
        <v>245</v>
      </c>
    </row>
    <row r="38" spans="2:5">
      <c r="B38" s="1" t="s">
        <v>36</v>
      </c>
      <c r="C38" s="1" t="s">
        <v>4</v>
      </c>
      <c r="E38" s="1" t="s">
        <v>245</v>
      </c>
    </row>
    <row r="39" spans="2:5" s="16" customFormat="1">
      <c r="B39" s="16" t="s">
        <v>250</v>
      </c>
      <c r="C39" s="16" t="s">
        <v>249</v>
      </c>
      <c r="E39" s="16" t="s">
        <v>163</v>
      </c>
    </row>
    <row r="40" spans="2:5">
      <c r="B40" s="1" t="s">
        <v>37</v>
      </c>
      <c r="C40" s="1" t="s">
        <v>4</v>
      </c>
      <c r="E40" s="1" t="s">
        <v>245</v>
      </c>
    </row>
    <row r="41" spans="2:5" s="16" customFormat="1">
      <c r="B41" s="16" t="s">
        <v>38</v>
      </c>
      <c r="C41" s="16" t="s">
        <v>4</v>
      </c>
      <c r="E41" s="16" t="s">
        <v>163</v>
      </c>
    </row>
    <row r="42" spans="2:5">
      <c r="B42" s="1" t="s">
        <v>39</v>
      </c>
      <c r="C42" s="1" t="s">
        <v>31</v>
      </c>
      <c r="E42" s="1" t="s">
        <v>245</v>
      </c>
    </row>
    <row r="43" spans="2:5">
      <c r="B43" s="1" t="s">
        <v>40</v>
      </c>
      <c r="C43" s="1" t="s">
        <v>4</v>
      </c>
      <c r="E43" s="1" t="s">
        <v>245</v>
      </c>
    </row>
    <row r="44" spans="2:5" s="16" customFormat="1">
      <c r="B44" s="16" t="s">
        <v>251</v>
      </c>
      <c r="C44" s="16" t="s">
        <v>249</v>
      </c>
      <c r="E44" s="16" t="s">
        <v>163</v>
      </c>
    </row>
    <row r="45" spans="2:5">
      <c r="B45" s="1" t="s">
        <v>41</v>
      </c>
      <c r="C45" s="1" t="s">
        <v>4</v>
      </c>
      <c r="E45" s="1" t="s">
        <v>245</v>
      </c>
    </row>
    <row r="46" spans="2:5">
      <c r="B46" s="1" t="s">
        <v>42</v>
      </c>
      <c r="C46" s="1" t="s">
        <v>4</v>
      </c>
      <c r="E46" s="1" t="s">
        <v>245</v>
      </c>
    </row>
    <row r="47" spans="2:5">
      <c r="B47" s="1" t="s">
        <v>43</v>
      </c>
      <c r="C47" s="1" t="s">
        <v>31</v>
      </c>
      <c r="E47" s="1" t="s">
        <v>245</v>
      </c>
    </row>
    <row r="48" spans="2:5">
      <c r="B48" s="1" t="s">
        <v>44</v>
      </c>
      <c r="C48" s="1" t="s">
        <v>4</v>
      </c>
      <c r="E48" s="1" t="s">
        <v>245</v>
      </c>
    </row>
    <row r="49" spans="1:5" s="16" customFormat="1">
      <c r="B49" s="16" t="s">
        <v>252</v>
      </c>
      <c r="C49" s="16" t="s">
        <v>249</v>
      </c>
      <c r="E49" s="16" t="s">
        <v>163</v>
      </c>
    </row>
    <row r="50" spans="1:5">
      <c r="B50" s="1" t="s">
        <v>45</v>
      </c>
      <c r="C50" s="1" t="s">
        <v>6</v>
      </c>
      <c r="E50" s="1" t="s">
        <v>245</v>
      </c>
    </row>
    <row r="51" spans="1:5">
      <c r="B51" s="1" t="s">
        <v>46</v>
      </c>
      <c r="C51" s="1" t="s">
        <v>6</v>
      </c>
      <c r="E51" s="1" t="s">
        <v>245</v>
      </c>
    </row>
    <row r="52" spans="1:5">
      <c r="B52" s="1" t="s">
        <v>47</v>
      </c>
      <c r="C52" s="1" t="s">
        <v>48</v>
      </c>
      <c r="E52" s="1" t="s">
        <v>245</v>
      </c>
    </row>
    <row r="53" spans="1:5">
      <c r="B53" s="1" t="s">
        <v>49</v>
      </c>
      <c r="C53" s="1" t="s">
        <v>6</v>
      </c>
      <c r="E53" s="1" t="s">
        <v>245</v>
      </c>
    </row>
    <row r="54" spans="1:5" s="16" customFormat="1">
      <c r="B54" s="16" t="s">
        <v>253</v>
      </c>
      <c r="C54" s="16" t="s">
        <v>249</v>
      </c>
      <c r="E54" s="16" t="s">
        <v>163</v>
      </c>
    </row>
    <row r="55" spans="1:5">
      <c r="B55" s="1" t="s">
        <v>50</v>
      </c>
      <c r="C55" s="1" t="s">
        <v>6</v>
      </c>
      <c r="E55" s="1" t="s">
        <v>245</v>
      </c>
    </row>
    <row r="56" spans="1:5">
      <c r="B56" s="1" t="s">
        <v>51</v>
      </c>
      <c r="C56" s="1" t="s">
        <v>6</v>
      </c>
      <c r="E56" s="1" t="s">
        <v>245</v>
      </c>
    </row>
    <row r="57" spans="1:5">
      <c r="B57" s="1" t="s">
        <v>52</v>
      </c>
      <c r="C57" s="1" t="s">
        <v>48</v>
      </c>
      <c r="E57" s="1" t="s">
        <v>245</v>
      </c>
    </row>
    <row r="58" spans="1:5">
      <c r="B58" s="1" t="s">
        <v>53</v>
      </c>
      <c r="C58" s="1" t="s">
        <v>6</v>
      </c>
      <c r="E58" s="1" t="s">
        <v>245</v>
      </c>
    </row>
    <row r="59" spans="1:5" s="16" customFormat="1">
      <c r="B59" s="16" t="s">
        <v>254</v>
      </c>
      <c r="C59" s="16" t="s">
        <v>249</v>
      </c>
      <c r="E59" s="16" t="s">
        <v>163</v>
      </c>
    </row>
    <row r="61" spans="1:5">
      <c r="A61" s="17" t="s">
        <v>255</v>
      </c>
    </row>
    <row r="62" spans="1:5">
      <c r="A62" s="1" t="s">
        <v>1</v>
      </c>
      <c r="B62" s="1" t="s">
        <v>20</v>
      </c>
      <c r="C62" s="1" t="s">
        <v>3</v>
      </c>
      <c r="D62" s="1" t="s">
        <v>21</v>
      </c>
      <c r="E62" s="16" t="s">
        <v>22</v>
      </c>
    </row>
    <row r="63" spans="1:5">
      <c r="B63" s="17" t="s">
        <v>256</v>
      </c>
      <c r="C63" s="17" t="s">
        <v>261</v>
      </c>
      <c r="E63" s="1" t="s">
        <v>245</v>
      </c>
    </row>
    <row r="64" spans="1:5">
      <c r="B64" s="17" t="s">
        <v>257</v>
      </c>
      <c r="C64" s="17" t="s">
        <v>249</v>
      </c>
      <c r="E64" s="1" t="s">
        <v>245</v>
      </c>
    </row>
    <row r="65" spans="1:5" s="16" customFormat="1">
      <c r="B65" s="16" t="s">
        <v>258</v>
      </c>
      <c r="C65" s="16" t="s">
        <v>261</v>
      </c>
      <c r="E65" s="16" t="s">
        <v>163</v>
      </c>
    </row>
    <row r="66" spans="1:5">
      <c r="B66" s="17" t="s">
        <v>259</v>
      </c>
      <c r="C66" s="17" t="s">
        <v>261</v>
      </c>
      <c r="E66" s="1" t="s">
        <v>245</v>
      </c>
    </row>
    <row r="67" spans="1:5" s="16" customFormat="1">
      <c r="B67" s="16" t="s">
        <v>260</v>
      </c>
      <c r="C67" s="16" t="s">
        <v>249</v>
      </c>
      <c r="E67" s="16" t="s">
        <v>163</v>
      </c>
    </row>
    <row r="71" spans="1:5">
      <c r="A71" s="1" t="s">
        <v>54</v>
      </c>
    </row>
    <row r="72" spans="1:5">
      <c r="A72" s="1" t="s">
        <v>1</v>
      </c>
      <c r="B72" s="1" t="s">
        <v>20</v>
      </c>
      <c r="C72" s="1" t="s">
        <v>3</v>
      </c>
      <c r="D72" s="1" t="s">
        <v>21</v>
      </c>
      <c r="E72" s="16" t="s">
        <v>22</v>
      </c>
    </row>
    <row r="73" spans="1:5">
      <c r="A73" s="16"/>
      <c r="B73" s="16" t="s">
        <v>55</v>
      </c>
      <c r="C73" s="16" t="s">
        <v>6</v>
      </c>
      <c r="D73" s="16"/>
      <c r="E73" s="16" t="s">
        <v>163</v>
      </c>
    </row>
    <row r="74" spans="1:5">
      <c r="A74" s="16"/>
      <c r="B74" s="18" t="s">
        <v>56</v>
      </c>
      <c r="C74" s="16" t="s">
        <v>6</v>
      </c>
      <c r="D74" s="16"/>
      <c r="E74" s="16" t="s">
        <v>163</v>
      </c>
    </row>
    <row r="75" spans="1:5">
      <c r="A75" s="16"/>
      <c r="B75" s="18" t="s">
        <v>57</v>
      </c>
      <c r="C75" s="16" t="s">
        <v>6</v>
      </c>
      <c r="D75" s="16"/>
      <c r="E75" s="16" t="s">
        <v>163</v>
      </c>
    </row>
    <row r="76" spans="1:5">
      <c r="A76" s="16"/>
      <c r="B76" s="18" t="s">
        <v>58</v>
      </c>
      <c r="C76" s="16" t="s">
        <v>6</v>
      </c>
      <c r="D76" s="16"/>
      <c r="E76" s="16" t="s">
        <v>163</v>
      </c>
    </row>
    <row r="77" spans="1:5">
      <c r="A77" s="16"/>
      <c r="B77" s="18" t="s">
        <v>262</v>
      </c>
      <c r="C77" s="16" t="s">
        <v>249</v>
      </c>
      <c r="D77" s="16"/>
      <c r="E77" s="16" t="s">
        <v>163</v>
      </c>
    </row>
    <row r="78" spans="1:5">
      <c r="A78" s="16"/>
      <c r="B78" s="18" t="s">
        <v>59</v>
      </c>
      <c r="C78" s="16" t="s">
        <v>60</v>
      </c>
      <c r="D78" s="16"/>
      <c r="E78" s="16" t="s">
        <v>163</v>
      </c>
    </row>
    <row r="79" spans="1:5">
      <c r="B79" s="3" t="s">
        <v>61</v>
      </c>
      <c r="C79" s="1" t="s">
        <v>60</v>
      </c>
      <c r="E79" s="16"/>
    </row>
    <row r="80" spans="1:5" ht="40.5">
      <c r="B80" s="3" t="s">
        <v>62</v>
      </c>
      <c r="C80" s="4" t="s">
        <v>63</v>
      </c>
      <c r="E80" s="16"/>
    </row>
    <row r="81" spans="1:5">
      <c r="B81" s="3" t="s">
        <v>64</v>
      </c>
      <c r="C81" s="1" t="s">
        <v>65</v>
      </c>
      <c r="E81" s="16"/>
    </row>
    <row r="83" spans="1:5">
      <c r="A83" s="1" t="s">
        <v>66</v>
      </c>
    </row>
    <row r="84" spans="1:5">
      <c r="A84" s="1" t="s">
        <v>1</v>
      </c>
      <c r="B84" s="1" t="s">
        <v>20</v>
      </c>
      <c r="C84" s="1" t="s">
        <v>3</v>
      </c>
      <c r="D84" s="1" t="s">
        <v>21</v>
      </c>
      <c r="E84" s="1" t="s">
        <v>22</v>
      </c>
    </row>
    <row r="85" spans="1:5">
      <c r="B85" s="1" t="s">
        <v>67</v>
      </c>
      <c r="C85" s="1" t="s">
        <v>6</v>
      </c>
      <c r="E85" s="1" t="s">
        <v>245</v>
      </c>
    </row>
    <row r="86" spans="1:5">
      <c r="B86" s="1" t="s">
        <v>68</v>
      </c>
      <c r="C86" s="1" t="s">
        <v>6</v>
      </c>
      <c r="E86" s="1" t="s">
        <v>245</v>
      </c>
    </row>
    <row r="87" spans="1:5">
      <c r="B87" s="1" t="s">
        <v>69</v>
      </c>
      <c r="C87" s="1" t="s">
        <v>6</v>
      </c>
      <c r="E87" s="1" t="s">
        <v>245</v>
      </c>
    </row>
    <row r="88" spans="1:5">
      <c r="B88" s="1" t="s">
        <v>70</v>
      </c>
      <c r="C88" s="1" t="s">
        <v>6</v>
      </c>
      <c r="E88" s="1" t="s">
        <v>245</v>
      </c>
    </row>
    <row r="89" spans="1:5">
      <c r="B89" s="17" t="s">
        <v>265</v>
      </c>
      <c r="C89" s="17" t="s">
        <v>264</v>
      </c>
      <c r="E89" s="1" t="s">
        <v>245</v>
      </c>
    </row>
    <row r="90" spans="1:5">
      <c r="B90" s="1" t="s">
        <v>71</v>
      </c>
      <c r="C90" s="1" t="s">
        <v>6</v>
      </c>
      <c r="E90" s="1" t="s">
        <v>245</v>
      </c>
    </row>
    <row r="91" spans="1:5">
      <c r="B91" s="1" t="s">
        <v>72</v>
      </c>
      <c r="C91" s="1" t="s">
        <v>6</v>
      </c>
      <c r="E91" s="1" t="s">
        <v>245</v>
      </c>
    </row>
    <row r="92" spans="1:5">
      <c r="B92" s="1" t="s">
        <v>73</v>
      </c>
      <c r="C92" s="1" t="s">
        <v>6</v>
      </c>
      <c r="E92" s="1" t="s">
        <v>245</v>
      </c>
    </row>
    <row r="93" spans="1:5">
      <c r="B93" s="1" t="s">
        <v>74</v>
      </c>
      <c r="C93" s="1" t="s">
        <v>6</v>
      </c>
      <c r="E93" s="1" t="s">
        <v>245</v>
      </c>
    </row>
    <row r="94" spans="1:5">
      <c r="B94" s="17" t="s">
        <v>263</v>
      </c>
      <c r="C94" s="17" t="s">
        <v>264</v>
      </c>
      <c r="E94" s="1" t="s">
        <v>245</v>
      </c>
    </row>
    <row r="95" spans="1:5">
      <c r="A95" s="16"/>
      <c r="B95" s="16" t="s">
        <v>75</v>
      </c>
      <c r="C95" s="16" t="s">
        <v>76</v>
      </c>
      <c r="D95" s="16"/>
      <c r="E95" s="16" t="s">
        <v>163</v>
      </c>
    </row>
    <row r="96" spans="1:5">
      <c r="A96" s="16"/>
      <c r="B96" s="16" t="s">
        <v>77</v>
      </c>
      <c r="C96" s="16" t="s">
        <v>76</v>
      </c>
      <c r="D96" s="16"/>
      <c r="E96" s="16" t="s">
        <v>163</v>
      </c>
    </row>
    <row r="97" spans="1:5">
      <c r="A97" s="16"/>
      <c r="B97" s="16" t="s">
        <v>78</v>
      </c>
      <c r="C97" s="16" t="s">
        <v>76</v>
      </c>
      <c r="D97" s="16"/>
      <c r="E97" s="16" t="s">
        <v>163</v>
      </c>
    </row>
    <row r="98" spans="1:5">
      <c r="A98" s="16"/>
      <c r="B98" s="16" t="s">
        <v>79</v>
      </c>
      <c r="C98" s="16" t="s">
        <v>76</v>
      </c>
      <c r="D98" s="16"/>
      <c r="E98" s="16" t="s">
        <v>163</v>
      </c>
    </row>
    <row r="99" spans="1:5" ht="27">
      <c r="A99" s="16"/>
      <c r="B99" s="16" t="s">
        <v>80</v>
      </c>
      <c r="C99" s="19" t="s">
        <v>81</v>
      </c>
      <c r="D99" s="16"/>
      <c r="E99" s="16" t="s">
        <v>163</v>
      </c>
    </row>
    <row r="100" spans="1:5" ht="27">
      <c r="A100" s="16"/>
      <c r="B100" s="16" t="s">
        <v>82</v>
      </c>
      <c r="C100" s="19" t="s">
        <v>81</v>
      </c>
      <c r="D100" s="16"/>
      <c r="E100" s="16" t="s">
        <v>163</v>
      </c>
    </row>
    <row r="101" spans="1:5" ht="27">
      <c r="A101" s="16"/>
      <c r="B101" s="16" t="s">
        <v>83</v>
      </c>
      <c r="C101" s="19" t="s">
        <v>84</v>
      </c>
      <c r="D101" s="16"/>
      <c r="E101" s="16" t="s">
        <v>163</v>
      </c>
    </row>
    <row r="102" spans="1:5" ht="27">
      <c r="A102" s="16"/>
      <c r="B102" s="16" t="s">
        <v>85</v>
      </c>
      <c r="C102" s="19" t="s">
        <v>81</v>
      </c>
      <c r="D102" s="16"/>
      <c r="E102" s="16" t="s">
        <v>163</v>
      </c>
    </row>
    <row r="104" spans="1:5">
      <c r="A104" s="6" t="s">
        <v>86</v>
      </c>
      <c r="B104" s="6"/>
      <c r="C104" s="6"/>
      <c r="D104" s="6"/>
      <c r="E104" s="6"/>
    </row>
    <row r="105" spans="1:5">
      <c r="A105" s="6" t="s">
        <v>1</v>
      </c>
      <c r="B105" s="6" t="s">
        <v>20</v>
      </c>
      <c r="C105" s="6" t="s">
        <v>3</v>
      </c>
      <c r="D105" s="6" t="s">
        <v>21</v>
      </c>
      <c r="E105" s="6" t="s">
        <v>22</v>
      </c>
    </row>
    <row r="106" spans="1:5">
      <c r="A106" s="6"/>
      <c r="B106" s="6" t="s">
        <v>87</v>
      </c>
      <c r="C106" s="6" t="s">
        <v>6</v>
      </c>
      <c r="D106" s="6"/>
      <c r="E106" s="6" t="s">
        <v>245</v>
      </c>
    </row>
    <row r="107" spans="1:5">
      <c r="A107" s="6"/>
      <c r="B107" s="6" t="s">
        <v>88</v>
      </c>
      <c r="C107" s="6" t="s">
        <v>6</v>
      </c>
      <c r="D107" s="6"/>
      <c r="E107" s="6" t="s">
        <v>245</v>
      </c>
    </row>
    <row r="108" spans="1:5">
      <c r="A108" s="6"/>
      <c r="B108" s="6" t="s">
        <v>89</v>
      </c>
      <c r="C108" s="6" t="s">
        <v>6</v>
      </c>
      <c r="D108" s="6"/>
      <c r="E108" s="6" t="s">
        <v>245</v>
      </c>
    </row>
    <row r="109" spans="1:5">
      <c r="A109" s="6"/>
      <c r="B109" s="6" t="s">
        <v>90</v>
      </c>
      <c r="C109" s="6" t="s">
        <v>6</v>
      </c>
      <c r="D109" s="6"/>
      <c r="E109" s="6" t="s">
        <v>245</v>
      </c>
    </row>
    <row r="110" spans="1:5">
      <c r="A110" s="6"/>
      <c r="B110" s="20" t="s">
        <v>266</v>
      </c>
      <c r="C110" s="20" t="s">
        <v>249</v>
      </c>
      <c r="D110" s="6"/>
      <c r="E110" s="6" t="s">
        <v>245</v>
      </c>
    </row>
    <row r="111" spans="1:5">
      <c r="A111" s="6"/>
      <c r="B111" s="6" t="s">
        <v>91</v>
      </c>
      <c r="C111" s="6" t="s">
        <v>76</v>
      </c>
      <c r="D111" s="6"/>
      <c r="E111" s="6"/>
    </row>
    <row r="112" spans="1:5">
      <c r="A112" s="6"/>
      <c r="B112" s="6" t="s">
        <v>92</v>
      </c>
      <c r="C112" s="6" t="s">
        <v>76</v>
      </c>
      <c r="D112" s="6"/>
      <c r="E112" s="6"/>
    </row>
    <row r="113" spans="1:5">
      <c r="A113" s="6"/>
      <c r="B113" s="6" t="s">
        <v>93</v>
      </c>
      <c r="C113" s="6" t="s">
        <v>76</v>
      </c>
      <c r="D113" s="6"/>
      <c r="E113" s="6"/>
    </row>
    <row r="114" spans="1:5">
      <c r="A114" s="6"/>
      <c r="B114" s="6" t="s">
        <v>94</v>
      </c>
      <c r="C114" s="6" t="s">
        <v>76</v>
      </c>
      <c r="D114" s="6"/>
      <c r="E114" s="6"/>
    </row>
    <row r="115" spans="1:5">
      <c r="A115" s="6"/>
      <c r="B115" s="6" t="s">
        <v>95</v>
      </c>
      <c r="C115" s="6" t="s">
        <v>76</v>
      </c>
      <c r="D115" s="6"/>
      <c r="E115" s="6"/>
    </row>
    <row r="116" spans="1:5">
      <c r="A116" s="6"/>
      <c r="B116" s="6" t="s">
        <v>96</v>
      </c>
      <c r="C116" s="6" t="s">
        <v>76</v>
      </c>
      <c r="D116" s="6"/>
      <c r="E116" s="6"/>
    </row>
    <row r="117" spans="1:5">
      <c r="A117" s="6"/>
      <c r="B117" s="6" t="s">
        <v>97</v>
      </c>
      <c r="C117" s="6" t="s">
        <v>76</v>
      </c>
      <c r="D117" s="6"/>
      <c r="E117" s="6"/>
    </row>
    <row r="118" spans="1:5">
      <c r="A118" s="6"/>
      <c r="B118" s="6" t="s">
        <v>98</v>
      </c>
      <c r="C118" s="6" t="s">
        <v>76</v>
      </c>
      <c r="D118" s="6"/>
      <c r="E118" s="6"/>
    </row>
    <row r="119" spans="1:5">
      <c r="A119" s="6"/>
      <c r="B119" s="6" t="s">
        <v>99</v>
      </c>
      <c r="C119" s="6" t="s">
        <v>100</v>
      </c>
      <c r="D119" s="6"/>
      <c r="E119" s="6"/>
    </row>
    <row r="120" spans="1:5">
      <c r="A120" s="6"/>
      <c r="B120" s="6" t="s">
        <v>101</v>
      </c>
      <c r="C120" s="6" t="s">
        <v>100</v>
      </c>
      <c r="D120" s="6"/>
      <c r="E120" s="6"/>
    </row>
    <row r="121" spans="1:5">
      <c r="A121" s="6"/>
      <c r="B121" s="6" t="s">
        <v>102</v>
      </c>
      <c r="C121" s="6" t="s">
        <v>100</v>
      </c>
      <c r="D121" s="6"/>
      <c r="E121" s="6"/>
    </row>
    <row r="122" spans="1:5">
      <c r="A122" s="6"/>
      <c r="B122" s="6" t="s">
        <v>103</v>
      </c>
      <c r="C122" s="6" t="s">
        <v>100</v>
      </c>
      <c r="D122" s="6"/>
      <c r="E122" s="6"/>
    </row>
    <row r="123" spans="1:5" ht="40.5">
      <c r="A123" s="6"/>
      <c r="B123" s="6" t="s">
        <v>104</v>
      </c>
      <c r="C123" s="7" t="s">
        <v>105</v>
      </c>
      <c r="D123" s="6"/>
      <c r="E123" s="6"/>
    </row>
    <row r="125" spans="1:5">
      <c r="A125" s="1" t="s">
        <v>106</v>
      </c>
    </row>
    <row r="126" spans="1:5">
      <c r="A126" s="8" t="s">
        <v>1</v>
      </c>
      <c r="B126" s="8" t="s">
        <v>20</v>
      </c>
      <c r="C126" s="8" t="s">
        <v>3</v>
      </c>
      <c r="D126" s="8" t="s">
        <v>21</v>
      </c>
      <c r="E126" s="8" t="s">
        <v>22</v>
      </c>
    </row>
    <row r="127" spans="1:5">
      <c r="B127" s="1" t="s">
        <v>107</v>
      </c>
      <c r="C127" s="1" t="s">
        <v>108</v>
      </c>
      <c r="E127" s="1" t="s">
        <v>245</v>
      </c>
    </row>
    <row r="128" spans="1:5">
      <c r="B128" s="1" t="s">
        <v>109</v>
      </c>
      <c r="C128" s="1" t="s">
        <v>108</v>
      </c>
      <c r="E128" s="1" t="s">
        <v>245</v>
      </c>
    </row>
    <row r="129" spans="1:6">
      <c r="B129" s="1" t="s">
        <v>110</v>
      </c>
      <c r="C129" s="1" t="s">
        <v>108</v>
      </c>
      <c r="E129" s="1" t="s">
        <v>245</v>
      </c>
    </row>
    <row r="130" spans="1:6">
      <c r="B130" s="1" t="s">
        <v>111</v>
      </c>
      <c r="C130" s="1" t="s">
        <v>108</v>
      </c>
      <c r="E130" s="1" t="s">
        <v>245</v>
      </c>
    </row>
    <row r="131" spans="1:6" s="16" customFormat="1">
      <c r="B131" s="16" t="s">
        <v>267</v>
      </c>
      <c r="C131" s="16" t="s">
        <v>268</v>
      </c>
      <c r="E131" s="16" t="s">
        <v>163</v>
      </c>
    </row>
    <row r="132" spans="1:6">
      <c r="B132" s="1" t="s">
        <v>112</v>
      </c>
      <c r="C132" s="1" t="s">
        <v>13</v>
      </c>
    </row>
    <row r="133" spans="1:6">
      <c r="B133" s="1" t="s">
        <v>113</v>
      </c>
      <c r="C133" s="1" t="s">
        <v>108</v>
      </c>
    </row>
    <row r="134" spans="1:6">
      <c r="B134" s="1" t="s">
        <v>114</v>
      </c>
      <c r="C134" s="1" t="s">
        <v>115</v>
      </c>
    </row>
    <row r="135" spans="1:6">
      <c r="B135" s="1" t="s">
        <v>116</v>
      </c>
      <c r="C135" s="1" t="s">
        <v>108</v>
      </c>
    </row>
    <row r="136" spans="1:6" customFormat="1">
      <c r="A136" s="1"/>
      <c r="B136" s="1"/>
      <c r="C136" s="1"/>
      <c r="D136" s="1"/>
      <c r="E136" s="1"/>
      <c r="F136" s="1"/>
    </row>
    <row r="137" spans="1:6">
      <c r="A137" s="1" t="s">
        <v>117</v>
      </c>
    </row>
    <row r="138" spans="1:6">
      <c r="A138" s="8" t="s">
        <v>1</v>
      </c>
      <c r="B138" s="8" t="s">
        <v>20</v>
      </c>
      <c r="C138" s="8" t="s">
        <v>3</v>
      </c>
      <c r="D138" s="8" t="s">
        <v>21</v>
      </c>
      <c r="E138" s="8" t="s">
        <v>22</v>
      </c>
    </row>
    <row r="139" spans="1:6" ht="40.5">
      <c r="A139" s="6"/>
      <c r="B139" s="9" t="s">
        <v>118</v>
      </c>
      <c r="C139" s="7" t="s">
        <v>119</v>
      </c>
      <c r="D139" s="6"/>
      <c r="E139" s="6" t="s">
        <v>245</v>
      </c>
    </row>
    <row r="140" spans="1:6">
      <c r="A140" s="6"/>
      <c r="B140" s="9" t="s">
        <v>120</v>
      </c>
      <c r="C140" s="6" t="s">
        <v>108</v>
      </c>
      <c r="D140" s="6"/>
      <c r="E140" s="6" t="s">
        <v>245</v>
      </c>
    </row>
    <row r="141" spans="1:6">
      <c r="A141" s="6"/>
      <c r="B141" s="9" t="s">
        <v>121</v>
      </c>
      <c r="C141" s="6" t="s">
        <v>108</v>
      </c>
      <c r="D141" s="6"/>
      <c r="E141" s="6" t="s">
        <v>245</v>
      </c>
    </row>
    <row r="142" spans="1:6">
      <c r="A142" s="6"/>
      <c r="B142" s="21" t="s">
        <v>269</v>
      </c>
      <c r="C142" s="20" t="s">
        <v>270</v>
      </c>
      <c r="D142" s="6"/>
      <c r="E142" s="6" t="s">
        <v>245</v>
      </c>
    </row>
    <row r="143" spans="1:6">
      <c r="A143" s="6"/>
      <c r="B143" s="21" t="s">
        <v>271</v>
      </c>
      <c r="C143" s="20" t="s">
        <v>270</v>
      </c>
      <c r="D143" s="6"/>
      <c r="E143" s="6" t="s">
        <v>245</v>
      </c>
    </row>
    <row r="144" spans="1:6" ht="40.5">
      <c r="A144" s="6"/>
      <c r="B144" s="9" t="s">
        <v>122</v>
      </c>
      <c r="C144" s="7" t="s">
        <v>123</v>
      </c>
      <c r="D144" s="6"/>
      <c r="E144" s="6" t="s">
        <v>245</v>
      </c>
    </row>
    <row r="145" spans="1:6">
      <c r="A145" s="6"/>
      <c r="B145" s="9" t="s">
        <v>124</v>
      </c>
      <c r="C145" s="6" t="s">
        <v>108</v>
      </c>
      <c r="D145" s="6"/>
      <c r="E145" s="6" t="s">
        <v>245</v>
      </c>
    </row>
    <row r="146" spans="1:6">
      <c r="A146" s="6"/>
      <c r="B146" s="9" t="s">
        <v>125</v>
      </c>
      <c r="C146" s="6" t="s">
        <v>108</v>
      </c>
      <c r="D146" s="6"/>
      <c r="E146" s="6" t="s">
        <v>245</v>
      </c>
    </row>
    <row r="147" spans="1:6" ht="27">
      <c r="A147" s="6"/>
      <c r="B147" s="9" t="s">
        <v>126</v>
      </c>
      <c r="C147" s="7" t="s">
        <v>127</v>
      </c>
      <c r="D147" s="6"/>
      <c r="E147" s="6" t="s">
        <v>245</v>
      </c>
    </row>
    <row r="148" spans="1:6" ht="27">
      <c r="A148" s="6"/>
      <c r="B148" s="9" t="s">
        <v>128</v>
      </c>
      <c r="C148" s="7" t="s">
        <v>129</v>
      </c>
      <c r="D148" s="6"/>
      <c r="E148" s="6" t="s">
        <v>245</v>
      </c>
    </row>
    <row r="149" spans="1:6">
      <c r="A149" s="6"/>
      <c r="B149" s="9" t="s">
        <v>130</v>
      </c>
      <c r="C149" s="7" t="s">
        <v>108</v>
      </c>
      <c r="D149" s="6"/>
      <c r="E149" s="6" t="s">
        <v>245</v>
      </c>
    </row>
    <row r="150" spans="1:6" s="16" customFormat="1">
      <c r="A150" s="22"/>
      <c r="B150" s="22" t="s">
        <v>131</v>
      </c>
      <c r="C150" s="22" t="s">
        <v>13</v>
      </c>
      <c r="D150" s="22"/>
      <c r="E150" s="22" t="s">
        <v>163</v>
      </c>
    </row>
    <row r="151" spans="1:6" ht="27">
      <c r="A151" s="6"/>
      <c r="B151" s="9" t="s">
        <v>132</v>
      </c>
      <c r="C151" s="7" t="s">
        <v>133</v>
      </c>
      <c r="D151" s="6"/>
      <c r="E151" s="6" t="s">
        <v>163</v>
      </c>
    </row>
    <row r="152" spans="1:6">
      <c r="A152" s="6"/>
      <c r="B152" s="21" t="s">
        <v>272</v>
      </c>
      <c r="C152" s="23" t="s">
        <v>273</v>
      </c>
      <c r="D152" s="6"/>
      <c r="E152" s="6" t="s">
        <v>245</v>
      </c>
    </row>
    <row r="153" spans="1:6">
      <c r="A153" s="6"/>
      <c r="B153" s="9"/>
      <c r="C153" s="7"/>
      <c r="D153" s="6"/>
      <c r="E153" s="6"/>
    </row>
    <row r="154" spans="1:6" customFormat="1">
      <c r="A154" s="1" t="s">
        <v>134</v>
      </c>
      <c r="F154" s="10"/>
    </row>
    <row r="155" spans="1:6" customFormat="1">
      <c r="A155" t="s">
        <v>1</v>
      </c>
      <c r="B155" t="s">
        <v>20</v>
      </c>
      <c r="C155" t="s">
        <v>3</v>
      </c>
      <c r="D155" t="s">
        <v>21</v>
      </c>
      <c r="E155" t="s">
        <v>22</v>
      </c>
      <c r="F155" s="10"/>
    </row>
    <row r="156" spans="1:6" customFormat="1">
      <c r="B156" t="s">
        <v>135</v>
      </c>
      <c r="C156" t="s">
        <v>136</v>
      </c>
      <c r="F156" s="10"/>
    </row>
    <row r="157" spans="1:6" customFormat="1">
      <c r="B157" s="11" t="s">
        <v>137</v>
      </c>
      <c r="C157" t="s">
        <v>138</v>
      </c>
    </row>
    <row r="158" spans="1:6" customFormat="1">
      <c r="B158" t="s">
        <v>139</v>
      </c>
      <c r="C158" t="s">
        <v>8</v>
      </c>
    </row>
    <row r="159" spans="1:6" customFormat="1">
      <c r="B159" t="s">
        <v>140</v>
      </c>
      <c r="C159" t="s">
        <v>138</v>
      </c>
    </row>
    <row r="161" spans="1:5">
      <c r="A161" s="1" t="s">
        <v>141</v>
      </c>
    </row>
    <row r="162" spans="1:5">
      <c r="A162" s="1" t="s">
        <v>1</v>
      </c>
      <c r="B162" s="1" t="s">
        <v>20</v>
      </c>
      <c r="C162" s="1" t="s">
        <v>3</v>
      </c>
      <c r="D162" s="1" t="s">
        <v>21</v>
      </c>
      <c r="E162" s="1" t="s">
        <v>22</v>
      </c>
    </row>
    <row r="163" spans="1:5" ht="40.5">
      <c r="B163" s="1" t="s">
        <v>142</v>
      </c>
      <c r="C163" s="4" t="s">
        <v>143</v>
      </c>
      <c r="E163" s="8"/>
    </row>
    <row r="164" spans="1:5">
      <c r="B164" s="1" t="s">
        <v>144</v>
      </c>
      <c r="C164" s="4" t="s">
        <v>145</v>
      </c>
      <c r="E164" s="8"/>
    </row>
    <row r="165" spans="1:5">
      <c r="B165" s="1" t="s">
        <v>146</v>
      </c>
      <c r="C165" s="1" t="s">
        <v>145</v>
      </c>
      <c r="E165" s="8"/>
    </row>
    <row r="166" spans="1:5">
      <c r="E166" s="8"/>
    </row>
    <row r="167" spans="1:5">
      <c r="A167" s="1" t="s">
        <v>147</v>
      </c>
    </row>
    <row r="168" spans="1:5">
      <c r="A168" s="1" t="s">
        <v>1</v>
      </c>
      <c r="B168" s="1" t="s">
        <v>20</v>
      </c>
      <c r="C168" s="1" t="s">
        <v>3</v>
      </c>
      <c r="D168" s="1" t="s">
        <v>21</v>
      </c>
      <c r="E168" s="1" t="s">
        <v>22</v>
      </c>
    </row>
    <row r="169" spans="1:5">
      <c r="B169" s="1" t="s">
        <v>148</v>
      </c>
      <c r="C169" s="1" t="s">
        <v>13</v>
      </c>
      <c r="E169" s="8"/>
    </row>
    <row r="171" spans="1:5">
      <c r="A171" s="12" t="s">
        <v>149</v>
      </c>
      <c r="B171" s="12"/>
      <c r="C171" s="12"/>
      <c r="D171" s="12"/>
      <c r="E171" s="12"/>
    </row>
    <row r="172" spans="1:5">
      <c r="A172" s="12" t="s">
        <v>1</v>
      </c>
      <c r="B172" s="12" t="s">
        <v>20</v>
      </c>
      <c r="C172" s="12" t="s">
        <v>3</v>
      </c>
      <c r="D172" s="12" t="s">
        <v>21</v>
      </c>
      <c r="E172" s="1" t="s">
        <v>22</v>
      </c>
    </row>
    <row r="173" spans="1:5">
      <c r="A173" s="12"/>
      <c r="B173" s="12" t="s">
        <v>150</v>
      </c>
      <c r="C173" s="12" t="s">
        <v>108</v>
      </c>
      <c r="D173" s="12"/>
      <c r="E173" s="12" t="s">
        <v>245</v>
      </c>
    </row>
    <row r="174" spans="1:5">
      <c r="A174" s="12"/>
      <c r="B174" s="12" t="s">
        <v>151</v>
      </c>
      <c r="C174" s="12" t="s">
        <v>108</v>
      </c>
      <c r="D174" s="12"/>
      <c r="E174" s="12" t="s">
        <v>245</v>
      </c>
    </row>
    <row r="175" spans="1:5">
      <c r="A175" s="12"/>
      <c r="B175" s="12" t="s">
        <v>152</v>
      </c>
      <c r="C175" s="12" t="s">
        <v>153</v>
      </c>
      <c r="D175" s="12"/>
      <c r="E175" s="12" t="s">
        <v>245</v>
      </c>
    </row>
    <row r="176" spans="1:5">
      <c r="A176" s="12"/>
      <c r="B176" s="12" t="s">
        <v>154</v>
      </c>
      <c r="C176" s="12" t="s">
        <v>108</v>
      </c>
      <c r="D176" s="12"/>
      <c r="E176" s="12" t="s">
        <v>245</v>
      </c>
    </row>
    <row r="177" spans="1:5" s="16" customFormat="1" ht="27">
      <c r="A177" s="24"/>
      <c r="B177" s="24" t="s">
        <v>155</v>
      </c>
      <c r="C177" s="25" t="s">
        <v>156</v>
      </c>
      <c r="D177" s="24"/>
      <c r="E177" s="24" t="s">
        <v>163</v>
      </c>
    </row>
    <row r="178" spans="1:5">
      <c r="A178" s="12"/>
      <c r="B178" s="12" t="s">
        <v>157</v>
      </c>
      <c r="C178" s="12" t="s">
        <v>108</v>
      </c>
      <c r="D178" s="12"/>
      <c r="E178" s="12" t="s">
        <v>245</v>
      </c>
    </row>
    <row r="179" spans="1:5" s="16" customFormat="1">
      <c r="A179" s="24"/>
      <c r="B179" s="24" t="s">
        <v>158</v>
      </c>
      <c r="C179" s="24" t="s">
        <v>159</v>
      </c>
      <c r="D179" s="24"/>
      <c r="E179" s="24" t="s">
        <v>163</v>
      </c>
    </row>
    <row r="181" spans="1:5">
      <c r="A181" s="1" t="s">
        <v>160</v>
      </c>
    </row>
    <row r="182" spans="1:5">
      <c r="A182" s="1" t="s">
        <v>161</v>
      </c>
    </row>
    <row r="183" spans="1:5">
      <c r="A183" s="1" t="s">
        <v>1</v>
      </c>
      <c r="B183" s="1" t="s">
        <v>20</v>
      </c>
      <c r="C183" s="1" t="s">
        <v>3</v>
      </c>
      <c r="D183" s="1" t="s">
        <v>21</v>
      </c>
      <c r="E183" s="1" t="s">
        <v>22</v>
      </c>
    </row>
    <row r="184" spans="1:5">
      <c r="B184" s="1" t="s">
        <v>162</v>
      </c>
      <c r="C184" s="1" t="s">
        <v>115</v>
      </c>
      <c r="E184" s="1" t="s">
        <v>163</v>
      </c>
    </row>
    <row r="185" spans="1:5" s="2" customFormat="1" ht="27">
      <c r="B185" s="5" t="s">
        <v>164</v>
      </c>
      <c r="C185" s="13" t="s">
        <v>165</v>
      </c>
    </row>
    <row r="186" spans="1:5" s="2" customFormat="1" ht="27">
      <c r="B186" s="5" t="s">
        <v>166</v>
      </c>
      <c r="C186" s="13" t="s">
        <v>167</v>
      </c>
    </row>
    <row r="187" spans="1:5" ht="27">
      <c r="B187" s="1" t="s">
        <v>168</v>
      </c>
      <c r="C187" s="4" t="s">
        <v>169</v>
      </c>
    </row>
    <row r="188" spans="1:5" ht="40.5">
      <c r="B188" s="1" t="s">
        <v>170</v>
      </c>
      <c r="C188" s="4" t="s">
        <v>171</v>
      </c>
    </row>
    <row r="189" spans="1:5">
      <c r="B189" s="1" t="s">
        <v>172</v>
      </c>
      <c r="C189" s="1" t="s">
        <v>115</v>
      </c>
    </row>
    <row r="190" spans="1:5">
      <c r="B190" s="1" t="s">
        <v>173</v>
      </c>
      <c r="C190" s="1" t="s">
        <v>13</v>
      </c>
    </row>
    <row r="191" spans="1:5">
      <c r="B191" s="1" t="s">
        <v>174</v>
      </c>
      <c r="C191" s="1" t="s">
        <v>13</v>
      </c>
    </row>
    <row r="192" spans="1:5" ht="27">
      <c r="B192" s="1" t="s">
        <v>175</v>
      </c>
      <c r="C192" s="4" t="s">
        <v>176</v>
      </c>
    </row>
    <row r="193" spans="1:5">
      <c r="B193" s="1" t="s">
        <v>177</v>
      </c>
      <c r="C193" s="1" t="s">
        <v>115</v>
      </c>
    </row>
    <row r="194" spans="1:5">
      <c r="B194" s="1" t="s">
        <v>178</v>
      </c>
      <c r="C194" s="1" t="s">
        <v>108</v>
      </c>
    </row>
    <row r="195" spans="1:5">
      <c r="B195" s="1" t="s">
        <v>179</v>
      </c>
      <c r="C195" s="1" t="s">
        <v>108</v>
      </c>
    </row>
    <row r="196" spans="1:5">
      <c r="B196" s="1" t="s">
        <v>180</v>
      </c>
      <c r="C196" s="1" t="s">
        <v>108</v>
      </c>
    </row>
    <row r="197" spans="1:5" ht="27">
      <c r="B197" s="1" t="s">
        <v>181</v>
      </c>
      <c r="C197" s="4" t="s">
        <v>182</v>
      </c>
    </row>
    <row r="198" spans="1:5">
      <c r="B198" s="1" t="s">
        <v>183</v>
      </c>
    </row>
    <row r="200" spans="1:5">
      <c r="A200" s="1" t="s">
        <v>184</v>
      </c>
    </row>
    <row r="201" spans="1:5">
      <c r="A201" s="1" t="s">
        <v>1</v>
      </c>
      <c r="B201" s="1" t="s">
        <v>20</v>
      </c>
      <c r="C201" s="1" t="s">
        <v>3</v>
      </c>
      <c r="D201" s="1" t="s">
        <v>21</v>
      </c>
      <c r="E201" s="1" t="s">
        <v>22</v>
      </c>
    </row>
    <row r="202" spans="1:5">
      <c r="B202" s="17" t="s">
        <v>274</v>
      </c>
      <c r="C202" s="17" t="s">
        <v>282</v>
      </c>
      <c r="E202" s="1" t="s">
        <v>245</v>
      </c>
    </row>
    <row r="203" spans="1:5">
      <c r="B203" s="17" t="s">
        <v>275</v>
      </c>
      <c r="C203" s="17" t="s">
        <v>282</v>
      </c>
      <c r="E203" s="1" t="s">
        <v>245</v>
      </c>
    </row>
    <row r="204" spans="1:5">
      <c r="B204" s="17" t="s">
        <v>276</v>
      </c>
      <c r="C204" s="17" t="s">
        <v>282</v>
      </c>
      <c r="E204" s="1" t="s">
        <v>245</v>
      </c>
    </row>
    <row r="205" spans="1:5">
      <c r="B205" s="17" t="s">
        <v>277</v>
      </c>
      <c r="C205" s="17" t="s">
        <v>282</v>
      </c>
      <c r="E205" s="1" t="s">
        <v>245</v>
      </c>
    </row>
    <row r="206" spans="1:5">
      <c r="B206" s="17" t="s">
        <v>278</v>
      </c>
      <c r="C206" s="17" t="s">
        <v>282</v>
      </c>
      <c r="E206" s="1" t="s">
        <v>245</v>
      </c>
    </row>
    <row r="207" spans="1:5">
      <c r="B207" s="17" t="s">
        <v>279</v>
      </c>
      <c r="C207" s="17" t="s">
        <v>282</v>
      </c>
      <c r="E207" s="1" t="s">
        <v>245</v>
      </c>
    </row>
    <row r="208" spans="1:5">
      <c r="B208" s="17" t="s">
        <v>280</v>
      </c>
      <c r="C208" s="17" t="s">
        <v>282</v>
      </c>
      <c r="E208" s="1" t="s">
        <v>245</v>
      </c>
    </row>
    <row r="209" spans="1:5">
      <c r="B209" s="17" t="s">
        <v>281</v>
      </c>
      <c r="C209" s="17" t="s">
        <v>282</v>
      </c>
      <c r="E209" s="1" t="s">
        <v>245</v>
      </c>
    </row>
    <row r="210" spans="1:5">
      <c r="B210" s="1" t="s">
        <v>185</v>
      </c>
      <c r="C210" s="1" t="s">
        <v>186</v>
      </c>
      <c r="E210" s="1" t="s">
        <v>245</v>
      </c>
    </row>
    <row r="211" spans="1:5">
      <c r="B211" s="1" t="s">
        <v>187</v>
      </c>
      <c r="C211" s="1" t="s">
        <v>186</v>
      </c>
      <c r="E211" s="1" t="s">
        <v>245</v>
      </c>
    </row>
    <row r="212" spans="1:5">
      <c r="B212" s="1" t="s">
        <v>188</v>
      </c>
      <c r="C212" s="1" t="s">
        <v>186</v>
      </c>
      <c r="E212" s="1" t="s">
        <v>245</v>
      </c>
    </row>
    <row r="213" spans="1:5">
      <c r="B213" s="1" t="s">
        <v>189</v>
      </c>
      <c r="C213" s="1" t="s">
        <v>186</v>
      </c>
      <c r="E213" s="1" t="s">
        <v>245</v>
      </c>
    </row>
    <row r="214" spans="1:5">
      <c r="B214" s="1" t="s">
        <v>190</v>
      </c>
      <c r="C214" s="1" t="s">
        <v>186</v>
      </c>
      <c r="E214" s="1" t="s">
        <v>245</v>
      </c>
    </row>
    <row r="215" spans="1:5">
      <c r="B215" s="1" t="s">
        <v>191</v>
      </c>
      <c r="C215" s="1" t="s">
        <v>186</v>
      </c>
      <c r="E215" s="1" t="s">
        <v>245</v>
      </c>
    </row>
    <row r="216" spans="1:5">
      <c r="B216" s="1" t="s">
        <v>192</v>
      </c>
      <c r="C216" s="1" t="s">
        <v>186</v>
      </c>
    </row>
    <row r="217" spans="1:5">
      <c r="B217" s="1" t="s">
        <v>193</v>
      </c>
      <c r="C217" s="1" t="s">
        <v>186</v>
      </c>
    </row>
    <row r="218" spans="1:5">
      <c r="B218" s="5" t="s">
        <v>194</v>
      </c>
      <c r="C218" s="1" t="s">
        <v>186</v>
      </c>
    </row>
    <row r="219" spans="1:5">
      <c r="B219" s="1" t="s">
        <v>195</v>
      </c>
      <c r="C219" s="1" t="s">
        <v>186</v>
      </c>
    </row>
    <row r="220" spans="1:5">
      <c r="B220" s="1" t="s">
        <v>196</v>
      </c>
      <c r="C220" s="1" t="s">
        <v>186</v>
      </c>
    </row>
    <row r="221" spans="1:5">
      <c r="B221" s="1" t="s">
        <v>197</v>
      </c>
      <c r="C221" s="1" t="s">
        <v>186</v>
      </c>
    </row>
    <row r="222" spans="1:5">
      <c r="B222" s="1" t="s">
        <v>198</v>
      </c>
      <c r="C222" s="1" t="s">
        <v>186</v>
      </c>
    </row>
    <row r="224" spans="1:5" ht="14.25">
      <c r="A224" s="14" t="s">
        <v>199</v>
      </c>
      <c r="B224" s="14"/>
      <c r="C224" s="14"/>
      <c r="D224" s="14"/>
      <c r="E224" s="14"/>
    </row>
    <row r="225" spans="1:5" ht="14.25">
      <c r="A225" s="14" t="s">
        <v>1</v>
      </c>
      <c r="B225" s="14" t="s">
        <v>20</v>
      </c>
      <c r="C225" s="14" t="s">
        <v>3</v>
      </c>
      <c r="D225" s="14" t="s">
        <v>200</v>
      </c>
      <c r="E225" s="14" t="s">
        <v>22</v>
      </c>
    </row>
    <row r="226" spans="1:5" ht="28.5">
      <c r="A226" s="14"/>
      <c r="B226" s="14" t="s">
        <v>201</v>
      </c>
      <c r="C226" s="15" t="s">
        <v>202</v>
      </c>
      <c r="D226" s="14"/>
      <c r="E226" s="14"/>
    </row>
    <row r="227" spans="1:5" ht="14.25">
      <c r="A227" s="14"/>
      <c r="B227" s="14" t="s">
        <v>203</v>
      </c>
      <c r="C227" s="14" t="s">
        <v>6</v>
      </c>
      <c r="D227" s="14"/>
      <c r="E227" s="14"/>
    </row>
    <row r="228" spans="1:5" ht="14.25">
      <c r="A228" s="14"/>
      <c r="B228" s="14" t="s">
        <v>204</v>
      </c>
      <c r="C228" s="14" t="s">
        <v>6</v>
      </c>
      <c r="D228" s="14"/>
      <c r="E228" s="14"/>
    </row>
    <row r="229" spans="1:5" ht="14.25">
      <c r="A229" s="14"/>
      <c r="B229" s="14" t="s">
        <v>205</v>
      </c>
      <c r="C229" s="14" t="s">
        <v>6</v>
      </c>
      <c r="D229" s="14"/>
      <c r="E229" s="14"/>
    </row>
    <row r="230" spans="1:5" ht="14.25">
      <c r="A230" s="14"/>
      <c r="B230" s="14" t="s">
        <v>206</v>
      </c>
      <c r="C230" s="14" t="s">
        <v>6</v>
      </c>
      <c r="D230" s="14"/>
      <c r="E230" s="14"/>
    </row>
    <row r="231" spans="1:5" ht="14.25">
      <c r="A231" s="14"/>
      <c r="B231" s="14" t="s">
        <v>207</v>
      </c>
      <c r="C231" s="14" t="s">
        <v>6</v>
      </c>
      <c r="D231" s="14"/>
      <c r="E231" s="14"/>
    </row>
    <row r="232" spans="1:5" ht="14.25">
      <c r="A232" s="14"/>
      <c r="B232" s="14" t="s">
        <v>208</v>
      </c>
      <c r="C232" s="14" t="s">
        <v>6</v>
      </c>
      <c r="D232" s="14"/>
      <c r="E232" s="14"/>
    </row>
    <row r="234" spans="1:5">
      <c r="A234" s="1" t="s">
        <v>209</v>
      </c>
    </row>
    <row r="235" spans="1:5">
      <c r="A235" s="1" t="s">
        <v>1</v>
      </c>
      <c r="B235" s="1" t="s">
        <v>20</v>
      </c>
      <c r="C235" s="1" t="s">
        <v>3</v>
      </c>
      <c r="D235" s="1" t="s">
        <v>21</v>
      </c>
      <c r="E235" s="1" t="s">
        <v>22</v>
      </c>
    </row>
    <row r="236" spans="1:5">
      <c r="B236" s="1" t="s">
        <v>210</v>
      </c>
      <c r="C236" s="1" t="s">
        <v>4</v>
      </c>
    </row>
    <row r="237" spans="1:5">
      <c r="B237" s="1" t="s">
        <v>211</v>
      </c>
      <c r="C237" s="1" t="s">
        <v>4</v>
      </c>
    </row>
    <row r="238" spans="1:5">
      <c r="B238" s="1" t="s">
        <v>212</v>
      </c>
      <c r="C238" s="1" t="s">
        <v>4</v>
      </c>
    </row>
    <row r="239" spans="1:5">
      <c r="B239" s="1" t="s">
        <v>213</v>
      </c>
      <c r="C239" s="1" t="s">
        <v>4</v>
      </c>
    </row>
    <row r="240" spans="1:5">
      <c r="B240" s="1" t="s">
        <v>214</v>
      </c>
      <c r="C240" s="1" t="s">
        <v>4</v>
      </c>
    </row>
    <row r="241" spans="2:3">
      <c r="B241" s="1" t="s">
        <v>215</v>
      </c>
      <c r="C241" s="1" t="s">
        <v>4</v>
      </c>
    </row>
    <row r="242" spans="2:3">
      <c r="B242" s="1" t="s">
        <v>216</v>
      </c>
      <c r="C242" s="1" t="s">
        <v>4</v>
      </c>
    </row>
    <row r="243" spans="2:3">
      <c r="B243" s="1" t="s">
        <v>217</v>
      </c>
      <c r="C243" s="1" t="s">
        <v>4</v>
      </c>
    </row>
    <row r="244" spans="2:3">
      <c r="B244" s="1" t="s">
        <v>218</v>
      </c>
      <c r="C244" s="1" t="s">
        <v>4</v>
      </c>
    </row>
    <row r="245" spans="2:3">
      <c r="B245" s="1" t="s">
        <v>219</v>
      </c>
      <c r="C245" s="1" t="s">
        <v>4</v>
      </c>
    </row>
    <row r="246" spans="2:3">
      <c r="B246" s="1" t="s">
        <v>220</v>
      </c>
      <c r="C246" s="1" t="s">
        <v>4</v>
      </c>
    </row>
    <row r="247" spans="2:3">
      <c r="B247" s="1" t="s">
        <v>221</v>
      </c>
      <c r="C247" s="1" t="s">
        <v>4</v>
      </c>
    </row>
    <row r="248" spans="2:3">
      <c r="B248" s="1" t="s">
        <v>222</v>
      </c>
      <c r="C248" s="1" t="s">
        <v>4</v>
      </c>
    </row>
    <row r="249" spans="2:3">
      <c r="B249" s="1" t="s">
        <v>223</v>
      </c>
      <c r="C249" s="1" t="s">
        <v>4</v>
      </c>
    </row>
    <row r="250" spans="2:3">
      <c r="B250" s="1" t="s">
        <v>224</v>
      </c>
      <c r="C250" s="1" t="s">
        <v>4</v>
      </c>
    </row>
    <row r="251" spans="2:3">
      <c r="B251" s="1" t="s">
        <v>225</v>
      </c>
      <c r="C251" s="1" t="s">
        <v>4</v>
      </c>
    </row>
  </sheetData>
  <phoneticPr fontId="6" type="noConversion"/>
  <dataValidations count="2">
    <dataValidation type="list" allowBlank="1" showInputMessage="1" showErrorMessage="1" sqref="E156 E25:E30 WVM181:WVM196 WLQ181:WLQ196 WBU181:WBU196 VRY181:VRY196 VIC181:VIC196 UYG181:UYG196 UOK181:UOK196 UEO181:UEO196 TUS181:TUS196 TKW181:TKW196 TBA181:TBA196 SRE181:SRE196 SHI181:SHI196 RXM181:RXM196 RNQ181:RNQ196 RDU181:RDU196 QTY181:QTY196 QKC181:QKC196 QAG181:QAG196 PQK181:PQK196 PGO181:PGO196 OWS181:OWS196 OMW181:OMW196 ODA181:ODA196 NTE181:NTE196 NJI181:NJI196 MZM181:MZM196 MPQ181:MPQ196 MFU181:MFU196 LVY181:LVY196 LMC181:LMC196 LCG181:LCG196 KSK181:KSK196 KIO181:KIO196 JYS181:JYS196 JOW181:JOW196 JFA181:JFA196 IVE181:IVE196 ILI181:ILI196 IBM181:IBM196 HRQ181:HRQ196 HHU181:HHU196 GXY181:GXY196 GOC181:GOC196 GEG181:GEG196 FUK181:FUK196 FKO181:FKO196 FAS181:FAS196 EQW181:EQW196 EHA181:EHA196 DXE181:DXE196 DNI181:DNI196 DDM181:DDM196 CTQ181:CTQ196 CJU181:CJU196 BZY181:BZY196 BQC181:BQC196 BGG181:BGG196 AWK181:AWK196 AMO181:AMO196 ACS181:ACS196 SW181:SW196 JA181:JA196 E181:E196 WVM198 WLQ198 WBU198 VRY198 VIC198 UYG198 UOK198 UEO198 TUS198 TKW198 TBA198 SRE198 SHI198 RXM198 RNQ198 RDU198 QTY198 QKC198 QAG198 PQK198 PGO198 OWS198 OMW198 ODA198 NTE198 NJI198 MZM198 MPQ198 MFU198 LVY198 LMC198 LCG198 KSK198 KIO198 JYS198 JOW198 JFA198 IVE198 ILI198 IBM198 HRQ198 HHU198 GXY198 GOC198 GEG198 FUK198 FKO198 FAS198 EQW198 EHA198 DXE198 DNI198 DDM198 CTQ198 CJU198 BZY198 BQC198 BGG198 AWK198 AMO198 ACS198 SW198 JA198 E198 WVL197 WLP197 WBT197 VRX197 VIB197 UYF197 UOJ197 UEN197 TUR197 TKV197 TAZ197 SRD197 SHH197 RXL197 RNP197 RDT197 QTX197 QKB197 QAF197 PQJ197 PGN197 OWR197 OMV197 OCZ197 NTD197 NJH197 MZL197 MPP197 MFT197 LVX197 LMB197 LCF197 KSJ197 KIN197 JYR197 JOV197 JEZ197 IVD197 ILH197 IBL197 HRP197 HHT197 GXX197 GOB197 GEF197 FUJ197 FKN197 FAR197 EQV197 EGZ197 DXD197 DNH197 DDL197 CTP197 CJT197 BZX197 BQB197 BGF197 AWJ197 AMN197 ACR197 SV197 IZ197 D197">
      <formula1>"是,否"</formula1>
    </dataValidation>
    <dataValidation type="list" allowBlank="1" showInputMessage="1" showErrorMessage="1" sqref="E73:E81 E173:E179 E63:E67 E85:E102 E104:E153 E31:E59 E202:E222">
      <formula1>$F$1:$F$2</formula1>
    </dataValidation>
  </dataValidation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ColWidth="9" defaultRowHeight="13.5"/>
  <sheetData/>
  <phoneticPr fontId="6"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9" defaultRowHeight="13.5"/>
  <sheetData/>
  <phoneticPr fontId="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2017-03-30T00:55:00Z</dcterms:created>
  <dcterms:modified xsi:type="dcterms:W3CDTF">2017-05-10T01:09:52Z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