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d.docs.live.net/f7af47d4cbfaeee2/Documents/"/>
    </mc:Choice>
  </mc:AlternateContent>
  <xr:revisionPtr revIDLastSave="0" documentId="8_{362B1BBB-C9E5-4678-B407-B760DBD647BA}" xr6:coauthVersionLast="47" xr6:coauthVersionMax="47" xr10:uidLastSave="{00000000-0000-0000-0000-000000000000}"/>
  <bookViews>
    <workbookView xWindow="-108" yWindow="-108" windowWidth="23256" windowHeight="12456" activeTab="1" xr2:uid="{DDF6226D-65B2-43C4-8A3E-6CAB69597473}"/>
  </bookViews>
  <sheets>
    <sheet name="Sheet2" sheetId="3" r:id="rId1"/>
    <sheet name="training_and_development_data" sheetId="2" r:id="rId2"/>
    <sheet name="Sheet1" sheetId="1" r:id="rId3"/>
  </sheets>
  <definedNames>
    <definedName name="ExternalData_1" localSheetId="1" hidden="1">training_and_development_data!$A$1:$D$3001</definedName>
    <definedName name="Slicer_Performace_level">#N/A</definedName>
  </definedNames>
  <calcPr calcId="191028"/>
  <pivotCaches>
    <pivotCache cacheId="0"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2" l="1" a="1"/>
  <c r="E5" i="2"/>
  <c r="E25" i="2" a="1"/>
  <c r="E25" i="2"/>
  <c r="E2" i="2" a="1"/>
  <c r="E2" i="2"/>
  <c r="E3" i="2" a="1"/>
  <c r="E3" i="2"/>
  <c r="E4" i="2" a="1"/>
  <c r="E4" i="2"/>
  <c r="E6" i="2" a="1"/>
  <c r="E6" i="2"/>
  <c r="E7" i="2" a="1"/>
  <c r="E7" i="2"/>
  <c r="E8" i="2" a="1"/>
  <c r="E8" i="2"/>
  <c r="E9" i="2" a="1"/>
  <c r="E9" i="2"/>
  <c r="E10" i="2" a="1"/>
  <c r="E10" i="2"/>
  <c r="E11" i="2" a="1"/>
  <c r="E11" i="2"/>
  <c r="E12" i="2" a="1"/>
  <c r="E12" i="2"/>
  <c r="E13" i="2" a="1"/>
  <c r="E13" i="2"/>
  <c r="E14" i="2" a="1"/>
  <c r="E14" i="2"/>
  <c r="E15" i="2" a="1"/>
  <c r="E15" i="2"/>
  <c r="E16" i="2" a="1"/>
  <c r="E16" i="2"/>
  <c r="E17" i="2" a="1"/>
  <c r="E17" i="2"/>
  <c r="E18" i="2" a="1"/>
  <c r="E18" i="2"/>
  <c r="E19" i="2" a="1"/>
  <c r="E19" i="2"/>
  <c r="E20" i="2" a="1"/>
  <c r="E20" i="2"/>
  <c r="E21" i="2" a="1"/>
  <c r="E21" i="2"/>
  <c r="E22" i="2" a="1"/>
  <c r="E22" i="2"/>
  <c r="E23" i="2" a="1"/>
  <c r="E23" i="2"/>
  <c r="E24" i="2" a="1"/>
  <c r="E24" i="2"/>
  <c r="E26" i="2" a="1"/>
  <c r="E26" i="2"/>
  <c r="E27" i="2" a="1"/>
  <c r="E27" i="2"/>
  <c r="E28" i="2" a="1"/>
  <c r="E28" i="2"/>
  <c r="E29" i="2" a="1"/>
  <c r="E29" i="2"/>
  <c r="E30" i="2" a="1"/>
  <c r="E30" i="2"/>
  <c r="E31" i="2" a="1"/>
  <c r="E31" i="2"/>
  <c r="E32" i="2" a="1"/>
  <c r="E32" i="2"/>
  <c r="E33" i="2" a="1"/>
  <c r="E33" i="2"/>
  <c r="E34" i="2" a="1"/>
  <c r="E34" i="2"/>
  <c r="E35" i="2" a="1"/>
  <c r="E35" i="2"/>
  <c r="E36" i="2" a="1"/>
  <c r="E36" i="2"/>
  <c r="E37" i="2" a="1"/>
  <c r="E37" i="2"/>
  <c r="E38" i="2" a="1"/>
  <c r="E38" i="2"/>
  <c r="E39" i="2" a="1"/>
  <c r="E39" i="2"/>
  <c r="E40" i="2" a="1"/>
  <c r="E40" i="2"/>
  <c r="E41" i="2" a="1"/>
  <c r="E41" i="2"/>
  <c r="E42" i="2" a="1"/>
  <c r="E42" i="2"/>
  <c r="E43" i="2" a="1"/>
  <c r="E43" i="2"/>
  <c r="E44" i="2" a="1"/>
  <c r="E44" i="2"/>
  <c r="E45" i="2" a="1"/>
  <c r="E45" i="2"/>
  <c r="E46" i="2" a="1"/>
  <c r="E46" i="2"/>
  <c r="E47" i="2" a="1"/>
  <c r="E47" i="2"/>
  <c r="E48" i="2" a="1"/>
  <c r="E48" i="2"/>
  <c r="E49" i="2" a="1"/>
  <c r="E49" i="2"/>
  <c r="E50" i="2" a="1"/>
  <c r="E50" i="2"/>
  <c r="E51" i="2" a="1"/>
  <c r="E51" i="2"/>
  <c r="E52" i="2" a="1"/>
  <c r="E52" i="2"/>
  <c r="E53" i="2" a="1"/>
  <c r="E53" i="2"/>
  <c r="E54" i="2" a="1"/>
  <c r="E54" i="2"/>
  <c r="E55" i="2" a="1"/>
  <c r="E55" i="2"/>
  <c r="E56" i="2" a="1"/>
  <c r="E56" i="2"/>
  <c r="E57" i="2" a="1"/>
  <c r="E57" i="2"/>
  <c r="E58" i="2" a="1"/>
  <c r="E58" i="2"/>
  <c r="E59" i="2" a="1"/>
  <c r="E59" i="2"/>
  <c r="E60" i="2" a="1"/>
  <c r="E60" i="2"/>
  <c r="E61" i="2" a="1"/>
  <c r="E61" i="2"/>
  <c r="E62" i="2" a="1"/>
  <c r="E62" i="2"/>
  <c r="E63" i="2" a="1"/>
  <c r="E63" i="2"/>
  <c r="E64" i="2" a="1"/>
  <c r="E64" i="2"/>
  <c r="E65" i="2" a="1"/>
  <c r="E65" i="2"/>
  <c r="E66" i="2" a="1"/>
  <c r="E66" i="2"/>
  <c r="E67" i="2" a="1"/>
  <c r="E67" i="2"/>
  <c r="E68" i="2" a="1"/>
  <c r="E68" i="2"/>
  <c r="E69" i="2" a="1"/>
  <c r="E69" i="2"/>
  <c r="E70" i="2" a="1"/>
  <c r="E70" i="2"/>
  <c r="E71" i="2" a="1"/>
  <c r="E71" i="2"/>
  <c r="E72" i="2" a="1"/>
  <c r="E72" i="2"/>
  <c r="E73" i="2" a="1"/>
  <c r="E73" i="2"/>
  <c r="E74" i="2" a="1"/>
  <c r="E74" i="2"/>
  <c r="E75" i="2" a="1"/>
  <c r="E75" i="2"/>
  <c r="E76" i="2" a="1"/>
  <c r="E76" i="2"/>
  <c r="E77" i="2" a="1"/>
  <c r="E77" i="2"/>
  <c r="E78" i="2" a="1"/>
  <c r="E78" i="2"/>
  <c r="E79" i="2" a="1"/>
  <c r="E79" i="2"/>
  <c r="E80" i="2" a="1"/>
  <c r="E80" i="2"/>
  <c r="E81" i="2" a="1"/>
  <c r="E81" i="2"/>
  <c r="E82" i="2" a="1"/>
  <c r="E82" i="2"/>
  <c r="E83" i="2" a="1"/>
  <c r="E83" i="2"/>
  <c r="E84" i="2" a="1"/>
  <c r="E84" i="2"/>
  <c r="E85" i="2" a="1"/>
  <c r="E85" i="2"/>
  <c r="E86" i="2" a="1"/>
  <c r="E86" i="2"/>
  <c r="E87" i="2" a="1"/>
  <c r="E87" i="2"/>
  <c r="E88" i="2" a="1"/>
  <c r="E88" i="2"/>
  <c r="E89" i="2" a="1"/>
  <c r="E89" i="2"/>
  <c r="E90" i="2" a="1"/>
  <c r="E90" i="2"/>
  <c r="E91" i="2" a="1"/>
  <c r="E91" i="2"/>
  <c r="E92" i="2" a="1"/>
  <c r="E92" i="2"/>
  <c r="E93" i="2" a="1"/>
  <c r="E93" i="2"/>
  <c r="E94" i="2" a="1"/>
  <c r="E94" i="2"/>
  <c r="E95" i="2" a="1"/>
  <c r="E95" i="2"/>
  <c r="E96" i="2" a="1"/>
  <c r="E96" i="2"/>
  <c r="E97" i="2" a="1"/>
  <c r="E97" i="2"/>
  <c r="E98" i="2" a="1"/>
  <c r="E98" i="2"/>
  <c r="E99" i="2" a="1"/>
  <c r="E99" i="2"/>
  <c r="E100" i="2" a="1"/>
  <c r="E100" i="2"/>
  <c r="E101" i="2" a="1"/>
  <c r="E101" i="2"/>
  <c r="E102" i="2" a="1"/>
  <c r="E102" i="2"/>
  <c r="E103" i="2" a="1"/>
  <c r="E103" i="2"/>
  <c r="E104" i="2" a="1"/>
  <c r="E104" i="2"/>
  <c r="E105" i="2" a="1"/>
  <c r="E105" i="2"/>
  <c r="E106" i="2" a="1"/>
  <c r="E106" i="2"/>
  <c r="E107" i="2" a="1"/>
  <c r="E107" i="2"/>
  <c r="E108" i="2" a="1"/>
  <c r="E108" i="2"/>
  <c r="E109" i="2" a="1"/>
  <c r="E109" i="2"/>
  <c r="E110" i="2" a="1"/>
  <c r="E110" i="2"/>
  <c r="E111" i="2" a="1"/>
  <c r="E111" i="2"/>
  <c r="E112" i="2" a="1"/>
  <c r="E112" i="2"/>
  <c r="E113" i="2" a="1"/>
  <c r="E113" i="2"/>
  <c r="E114" i="2" a="1"/>
  <c r="E114" i="2"/>
  <c r="E115" i="2" a="1"/>
  <c r="E115" i="2"/>
  <c r="E116" i="2" a="1"/>
  <c r="E116" i="2"/>
  <c r="E117" i="2" a="1"/>
  <c r="E117" i="2"/>
  <c r="E118" i="2" a="1"/>
  <c r="E118" i="2"/>
  <c r="E119" i="2" a="1"/>
  <c r="E119" i="2"/>
  <c r="E120" i="2" a="1"/>
  <c r="E120" i="2"/>
  <c r="E121" i="2" a="1"/>
  <c r="E121" i="2"/>
  <c r="E122" i="2" a="1"/>
  <c r="E122" i="2"/>
  <c r="E123" i="2" a="1"/>
  <c r="E123" i="2"/>
  <c r="E124" i="2" a="1"/>
  <c r="E124" i="2"/>
  <c r="E125" i="2" a="1"/>
  <c r="E125" i="2"/>
  <c r="E126" i="2" a="1"/>
  <c r="E126" i="2"/>
  <c r="E127" i="2" a="1"/>
  <c r="E127" i="2"/>
  <c r="E128" i="2" a="1"/>
  <c r="E128" i="2"/>
  <c r="E129" i="2" a="1"/>
  <c r="E129" i="2"/>
  <c r="E130" i="2" a="1"/>
  <c r="E130" i="2"/>
  <c r="E131" i="2" a="1"/>
  <c r="E131" i="2"/>
  <c r="E132" i="2" a="1"/>
  <c r="E132" i="2"/>
  <c r="E133" i="2" a="1"/>
  <c r="E133" i="2"/>
  <c r="E134" i="2" a="1"/>
  <c r="E134" i="2"/>
  <c r="E135" i="2" a="1"/>
  <c r="E135" i="2"/>
  <c r="E136" i="2" a="1"/>
  <c r="E136" i="2"/>
  <c r="E137" i="2" a="1"/>
  <c r="E137" i="2"/>
  <c r="E138" i="2" a="1"/>
  <c r="E138" i="2"/>
  <c r="E139" i="2" a="1"/>
  <c r="E139" i="2"/>
  <c r="E140" i="2" a="1"/>
  <c r="E140" i="2"/>
  <c r="E141" i="2" a="1"/>
  <c r="E141" i="2"/>
  <c r="E142" i="2" a="1"/>
  <c r="E142" i="2"/>
  <c r="E143" i="2" a="1"/>
  <c r="E143" i="2"/>
  <c r="E144" i="2" a="1"/>
  <c r="E144" i="2"/>
  <c r="E145" i="2" a="1"/>
  <c r="E145" i="2"/>
  <c r="E146" i="2" a="1"/>
  <c r="E146" i="2"/>
  <c r="E147" i="2" a="1"/>
  <c r="E147" i="2"/>
  <c r="E148" i="2" a="1"/>
  <c r="E148" i="2"/>
  <c r="E149" i="2" a="1"/>
  <c r="E149" i="2"/>
  <c r="E150" i="2" a="1"/>
  <c r="E150" i="2"/>
  <c r="E151" i="2" a="1"/>
  <c r="E151" i="2"/>
  <c r="E152" i="2" a="1"/>
  <c r="E152" i="2"/>
  <c r="E153" i="2" a="1"/>
  <c r="E153" i="2"/>
  <c r="E154" i="2" a="1"/>
  <c r="E154" i="2"/>
  <c r="E155" i="2" a="1"/>
  <c r="E155" i="2"/>
  <c r="E156" i="2" a="1"/>
  <c r="E156" i="2"/>
  <c r="E157" i="2" a="1"/>
  <c r="E157" i="2"/>
  <c r="E158" i="2" a="1"/>
  <c r="E158" i="2"/>
  <c r="E159" i="2" a="1"/>
  <c r="E159" i="2"/>
  <c r="E160" i="2" a="1"/>
  <c r="E160" i="2"/>
  <c r="E161" i="2" a="1"/>
  <c r="E161" i="2"/>
  <c r="E162" i="2" a="1"/>
  <c r="E162" i="2"/>
  <c r="E163" i="2" a="1"/>
  <c r="E163" i="2"/>
  <c r="E164" i="2" a="1"/>
  <c r="E164" i="2"/>
  <c r="E165" i="2" a="1"/>
  <c r="E165" i="2"/>
  <c r="E166" i="2" a="1"/>
  <c r="E166" i="2"/>
  <c r="E167" i="2" a="1"/>
  <c r="E167" i="2"/>
  <c r="E168" i="2" a="1"/>
  <c r="E168" i="2"/>
  <c r="E169" i="2" a="1"/>
  <c r="E169" i="2"/>
  <c r="E170" i="2" a="1"/>
  <c r="E170" i="2"/>
  <c r="E171" i="2" a="1"/>
  <c r="E171" i="2"/>
  <c r="E172" i="2" a="1"/>
  <c r="E172" i="2"/>
  <c r="E173" i="2" a="1"/>
  <c r="E173" i="2"/>
  <c r="E174" i="2" a="1"/>
  <c r="E174" i="2"/>
  <c r="E175" i="2" a="1"/>
  <c r="E175" i="2"/>
  <c r="E176" i="2" a="1"/>
  <c r="E176" i="2"/>
  <c r="E177" i="2" a="1"/>
  <c r="E177" i="2"/>
  <c r="E178" i="2" a="1"/>
  <c r="E178" i="2"/>
  <c r="E179" i="2" a="1"/>
  <c r="E179" i="2"/>
  <c r="E180" i="2" a="1"/>
  <c r="E180" i="2"/>
  <c r="E181" i="2" a="1"/>
  <c r="E181" i="2"/>
  <c r="E182" i="2" a="1"/>
  <c r="E182" i="2"/>
  <c r="E183" i="2" a="1"/>
  <c r="E183" i="2"/>
  <c r="E184" i="2" a="1"/>
  <c r="E184" i="2"/>
  <c r="E185" i="2" a="1"/>
  <c r="E185" i="2"/>
  <c r="E186" i="2" a="1"/>
  <c r="E186" i="2"/>
  <c r="E187" i="2" a="1"/>
  <c r="E187" i="2"/>
  <c r="E188" i="2" a="1"/>
  <c r="E188" i="2"/>
  <c r="E189" i="2" a="1"/>
  <c r="E189" i="2"/>
  <c r="E190" i="2" a="1"/>
  <c r="E190" i="2"/>
  <c r="E191" i="2" a="1"/>
  <c r="E191" i="2"/>
  <c r="E192" i="2" a="1"/>
  <c r="E192" i="2"/>
  <c r="E193" i="2" a="1"/>
  <c r="E193" i="2"/>
  <c r="E194" i="2" a="1"/>
  <c r="E194" i="2"/>
  <c r="E195" i="2" a="1"/>
  <c r="E195" i="2"/>
  <c r="E196" i="2" a="1"/>
  <c r="E196" i="2"/>
  <c r="E197" i="2" a="1"/>
  <c r="E197" i="2"/>
  <c r="E198" i="2" a="1"/>
  <c r="E198" i="2"/>
  <c r="E199" i="2" a="1"/>
  <c r="E199" i="2"/>
  <c r="E200" i="2" a="1"/>
  <c r="E200" i="2"/>
  <c r="E201" i="2" a="1"/>
  <c r="E201" i="2"/>
  <c r="E202" i="2" a="1"/>
  <c r="E202" i="2"/>
  <c r="E203" i="2" a="1"/>
  <c r="E203" i="2"/>
  <c r="E204" i="2" a="1"/>
  <c r="E204" i="2"/>
  <c r="E205" i="2" a="1"/>
  <c r="E205" i="2"/>
  <c r="E206" i="2" a="1"/>
  <c r="E206" i="2"/>
  <c r="E207" i="2" a="1"/>
  <c r="E207" i="2"/>
  <c r="E208" i="2" a="1"/>
  <c r="E208" i="2"/>
  <c r="E209" i="2" a="1"/>
  <c r="E209" i="2"/>
  <c r="E210" i="2" a="1"/>
  <c r="E210" i="2"/>
  <c r="E211" i="2" a="1"/>
  <c r="E211" i="2"/>
  <c r="E212" i="2" a="1"/>
  <c r="E212" i="2"/>
  <c r="E213" i="2" a="1"/>
  <c r="E213" i="2"/>
  <c r="E214" i="2" a="1"/>
  <c r="E214" i="2"/>
  <c r="E215" i="2" a="1"/>
  <c r="E215" i="2"/>
  <c r="E216" i="2" a="1"/>
  <c r="E216" i="2"/>
  <c r="E217" i="2" a="1"/>
  <c r="E217" i="2"/>
  <c r="E218" i="2" a="1"/>
  <c r="E218" i="2"/>
  <c r="E219" i="2" a="1"/>
  <c r="E219" i="2"/>
  <c r="E220" i="2" a="1"/>
  <c r="E220" i="2"/>
  <c r="E221" i="2" a="1"/>
  <c r="E221" i="2"/>
  <c r="E222" i="2" a="1"/>
  <c r="E222" i="2"/>
  <c r="E223" i="2" a="1"/>
  <c r="E223" i="2"/>
  <c r="E224" i="2" a="1"/>
  <c r="E224" i="2"/>
  <c r="E225" i="2" a="1"/>
  <c r="E225" i="2"/>
  <c r="E226" i="2" a="1"/>
  <c r="E226" i="2"/>
  <c r="E227" i="2" a="1"/>
  <c r="E227" i="2"/>
  <c r="E228" i="2" a="1"/>
  <c r="E228" i="2"/>
  <c r="E229" i="2" a="1"/>
  <c r="E229" i="2"/>
  <c r="E230" i="2" a="1"/>
  <c r="E230" i="2"/>
  <c r="E231" i="2" a="1"/>
  <c r="E231" i="2"/>
  <c r="E232" i="2" a="1"/>
  <c r="E232" i="2"/>
  <c r="E233" i="2" a="1"/>
  <c r="E233" i="2"/>
  <c r="E234" i="2" a="1"/>
  <c r="E234" i="2"/>
  <c r="E235" i="2" a="1"/>
  <c r="E235" i="2"/>
  <c r="E236" i="2" a="1"/>
  <c r="E236" i="2"/>
  <c r="E237" i="2" a="1"/>
  <c r="E237" i="2"/>
  <c r="E238" i="2" a="1"/>
  <c r="E238" i="2"/>
  <c r="E239" i="2" a="1"/>
  <c r="E239" i="2"/>
  <c r="E240" i="2" a="1"/>
  <c r="E240" i="2"/>
  <c r="E241" i="2" a="1"/>
  <c r="E241" i="2"/>
  <c r="E242" i="2" a="1"/>
  <c r="E242" i="2"/>
  <c r="E243" i="2" a="1"/>
  <c r="E243" i="2"/>
  <c r="E244" i="2" a="1"/>
  <c r="E244" i="2"/>
  <c r="E245" i="2" a="1"/>
  <c r="E245" i="2"/>
  <c r="E246" i="2" a="1"/>
  <c r="E246" i="2"/>
  <c r="E247" i="2" a="1"/>
  <c r="E247" i="2"/>
  <c r="E248" i="2" a="1"/>
  <c r="E248" i="2"/>
  <c r="E249" i="2" a="1"/>
  <c r="E249" i="2"/>
  <c r="E250" i="2" a="1"/>
  <c r="E250" i="2"/>
  <c r="E251" i="2" a="1"/>
  <c r="E251" i="2"/>
  <c r="E252" i="2" a="1"/>
  <c r="E252" i="2"/>
  <c r="E253" i="2" a="1"/>
  <c r="E253" i="2"/>
  <c r="E254" i="2" a="1"/>
  <c r="E254" i="2"/>
  <c r="E255" i="2" a="1"/>
  <c r="E255" i="2"/>
  <c r="E256" i="2" a="1"/>
  <c r="E256" i="2"/>
  <c r="E257" i="2" a="1"/>
  <c r="E257" i="2"/>
  <c r="E258" i="2" a="1"/>
  <c r="E258" i="2"/>
  <c r="E259" i="2" a="1"/>
  <c r="E259" i="2"/>
  <c r="E260" i="2" a="1"/>
  <c r="E260" i="2"/>
  <c r="E261" i="2" a="1"/>
  <c r="E261" i="2"/>
  <c r="E262" i="2" a="1"/>
  <c r="E262" i="2"/>
  <c r="E263" i="2" a="1"/>
  <c r="E263" i="2"/>
  <c r="E264" i="2" a="1"/>
  <c r="E264" i="2"/>
  <c r="E265" i="2" a="1"/>
  <c r="E265" i="2"/>
  <c r="E266" i="2" a="1"/>
  <c r="E266" i="2"/>
  <c r="E267" i="2" a="1"/>
  <c r="E267" i="2"/>
  <c r="E268" i="2" a="1"/>
  <c r="E268" i="2"/>
  <c r="E269" i="2" a="1"/>
  <c r="E269" i="2"/>
  <c r="E270" i="2" a="1"/>
  <c r="E270" i="2"/>
  <c r="E271" i="2" a="1"/>
  <c r="E271" i="2"/>
  <c r="E272" i="2" a="1"/>
  <c r="E272" i="2"/>
  <c r="E273" i="2" a="1"/>
  <c r="E273" i="2"/>
  <c r="E274" i="2" a="1"/>
  <c r="E274" i="2"/>
  <c r="E275" i="2" a="1"/>
  <c r="E275" i="2"/>
  <c r="E276" i="2" a="1"/>
  <c r="E276" i="2"/>
  <c r="E277" i="2" a="1"/>
  <c r="E277" i="2"/>
  <c r="E278" i="2" a="1"/>
  <c r="E278" i="2"/>
  <c r="E279" i="2" a="1"/>
  <c r="E279" i="2"/>
  <c r="E280" i="2" a="1"/>
  <c r="E280" i="2"/>
  <c r="E281" i="2" a="1"/>
  <c r="E281" i="2"/>
  <c r="E282" i="2" a="1"/>
  <c r="E282" i="2"/>
  <c r="E283" i="2" a="1"/>
  <c r="E283" i="2"/>
  <c r="E284" i="2" a="1"/>
  <c r="E284" i="2"/>
  <c r="E285" i="2" a="1"/>
  <c r="E285" i="2"/>
  <c r="E286" i="2" a="1"/>
  <c r="E286" i="2"/>
  <c r="E287" i="2" a="1"/>
  <c r="E287" i="2"/>
  <c r="E288" i="2" a="1"/>
  <c r="E288" i="2"/>
  <c r="E289" i="2" a="1"/>
  <c r="E289" i="2"/>
  <c r="E290" i="2" a="1"/>
  <c r="E290" i="2"/>
  <c r="E291" i="2" a="1"/>
  <c r="E291" i="2"/>
  <c r="E292" i="2" a="1"/>
  <c r="E292" i="2"/>
  <c r="E293" i="2" a="1"/>
  <c r="E293" i="2"/>
  <c r="E294" i="2" a="1"/>
  <c r="E294" i="2"/>
  <c r="E295" i="2" a="1"/>
  <c r="E295" i="2"/>
  <c r="E296" i="2" a="1"/>
  <c r="E296" i="2"/>
  <c r="E297" i="2" a="1"/>
  <c r="E297" i="2"/>
  <c r="E298" i="2" a="1"/>
  <c r="E298" i="2"/>
  <c r="E299" i="2" a="1"/>
  <c r="E299" i="2"/>
  <c r="E300" i="2" a="1"/>
  <c r="E300" i="2"/>
  <c r="E301" i="2" a="1"/>
  <c r="E301" i="2"/>
  <c r="E302" i="2" a="1"/>
  <c r="E302" i="2"/>
  <c r="E303" i="2" a="1"/>
  <c r="E303" i="2"/>
  <c r="E304" i="2" a="1"/>
  <c r="E304" i="2"/>
  <c r="E305" i="2" a="1"/>
  <c r="E305" i="2"/>
  <c r="E306" i="2" a="1"/>
  <c r="E306" i="2"/>
  <c r="E307" i="2" a="1"/>
  <c r="E307" i="2"/>
  <c r="E308" i="2" a="1"/>
  <c r="E308" i="2"/>
  <c r="E309" i="2" a="1"/>
  <c r="E309" i="2"/>
  <c r="E310" i="2" a="1"/>
  <c r="E310" i="2"/>
  <c r="E311" i="2" a="1"/>
  <c r="E311" i="2"/>
  <c r="E312" i="2" a="1"/>
  <c r="E312" i="2"/>
  <c r="E313" i="2" a="1"/>
  <c r="E313" i="2"/>
  <c r="E314" i="2" a="1"/>
  <c r="E314" i="2"/>
  <c r="E315" i="2" a="1"/>
  <c r="E315" i="2"/>
  <c r="E316" i="2" a="1"/>
  <c r="E316" i="2"/>
  <c r="E317" i="2" a="1"/>
  <c r="E317" i="2"/>
  <c r="E318" i="2" a="1"/>
  <c r="E318" i="2"/>
  <c r="E319" i="2" a="1"/>
  <c r="E319" i="2"/>
  <c r="E320" i="2" a="1"/>
  <c r="E320" i="2"/>
  <c r="E321" i="2" a="1"/>
  <c r="E321" i="2"/>
  <c r="E322" i="2" a="1"/>
  <c r="E322" i="2"/>
  <c r="E323" i="2" a="1"/>
  <c r="E323" i="2"/>
  <c r="E324" i="2" a="1"/>
  <c r="E324" i="2"/>
  <c r="E325" i="2" a="1"/>
  <c r="E325" i="2"/>
  <c r="E326" i="2" a="1"/>
  <c r="E326" i="2"/>
  <c r="E327" i="2" a="1"/>
  <c r="E327" i="2"/>
  <c r="E328" i="2" a="1"/>
  <c r="E328" i="2"/>
  <c r="E329" i="2" a="1"/>
  <c r="E329" i="2"/>
  <c r="E330" i="2" a="1"/>
  <c r="E330" i="2"/>
  <c r="E331" i="2" a="1"/>
  <c r="E331" i="2"/>
  <c r="E332" i="2" a="1"/>
  <c r="E332" i="2"/>
  <c r="E333" i="2" a="1"/>
  <c r="E333" i="2"/>
  <c r="E334" i="2" a="1"/>
  <c r="E334" i="2"/>
  <c r="E335" i="2" a="1"/>
  <c r="E335" i="2"/>
  <c r="E336" i="2" a="1"/>
  <c r="E336" i="2"/>
  <c r="E337" i="2" a="1"/>
  <c r="E337" i="2"/>
  <c r="E338" i="2" a="1"/>
  <c r="E338" i="2"/>
  <c r="E339" i="2" a="1"/>
  <c r="E339" i="2"/>
  <c r="E340" i="2" a="1"/>
  <c r="E340" i="2"/>
  <c r="E341" i="2" a="1"/>
  <c r="E341" i="2"/>
  <c r="E342" i="2" a="1"/>
  <c r="E342" i="2"/>
  <c r="E343" i="2" a="1"/>
  <c r="E343" i="2"/>
  <c r="E344" i="2" a="1"/>
  <c r="E344" i="2"/>
  <c r="E345" i="2" a="1"/>
  <c r="E345" i="2"/>
  <c r="E346" i="2" a="1"/>
  <c r="E346" i="2"/>
  <c r="E347" i="2" a="1"/>
  <c r="E347" i="2"/>
  <c r="E348" i="2" a="1"/>
  <c r="E348" i="2"/>
  <c r="E349" i="2" a="1"/>
  <c r="E349" i="2"/>
  <c r="E350" i="2" a="1"/>
  <c r="E350" i="2"/>
  <c r="E351" i="2" a="1"/>
  <c r="E351" i="2"/>
  <c r="E352" i="2" a="1"/>
  <c r="E352" i="2"/>
  <c r="E353" i="2" a="1"/>
  <c r="E353" i="2"/>
  <c r="E354" i="2" a="1"/>
  <c r="E354" i="2"/>
  <c r="E355" i="2" a="1"/>
  <c r="E355" i="2"/>
  <c r="E356" i="2" a="1"/>
  <c r="E356" i="2"/>
  <c r="E357" i="2" a="1"/>
  <c r="E357" i="2"/>
  <c r="E358" i="2" a="1"/>
  <c r="E358" i="2"/>
  <c r="E359" i="2" a="1"/>
  <c r="E359" i="2"/>
  <c r="E360" i="2" a="1"/>
  <c r="E360" i="2"/>
  <c r="E361" i="2" a="1"/>
  <c r="E361" i="2"/>
  <c r="E362" i="2" a="1"/>
  <c r="E362" i="2"/>
  <c r="E363" i="2" a="1"/>
  <c r="E363" i="2"/>
  <c r="E364" i="2" a="1"/>
  <c r="E364" i="2"/>
  <c r="E365" i="2" a="1"/>
  <c r="E365" i="2"/>
  <c r="E366" i="2" a="1"/>
  <c r="E366" i="2"/>
  <c r="E367" i="2" a="1"/>
  <c r="E367" i="2"/>
  <c r="E368" i="2" a="1"/>
  <c r="E368" i="2"/>
  <c r="E369" i="2" a="1"/>
  <c r="E369" i="2"/>
  <c r="E370" i="2" a="1"/>
  <c r="E370" i="2"/>
  <c r="E371" i="2" a="1"/>
  <c r="E371" i="2"/>
  <c r="E372" i="2" a="1"/>
  <c r="E372" i="2"/>
  <c r="E373" i="2" a="1"/>
  <c r="E373" i="2"/>
  <c r="E374" i="2" a="1"/>
  <c r="E374" i="2"/>
  <c r="E375" i="2" a="1"/>
  <c r="E375" i="2"/>
  <c r="E376" i="2" a="1"/>
  <c r="E376" i="2"/>
  <c r="E377" i="2" a="1"/>
  <c r="E377" i="2"/>
  <c r="E378" i="2" a="1"/>
  <c r="E378" i="2"/>
  <c r="E379" i="2" a="1"/>
  <c r="E379" i="2"/>
  <c r="E380" i="2" a="1"/>
  <c r="E380" i="2"/>
  <c r="E381" i="2" a="1"/>
  <c r="E381" i="2"/>
  <c r="E382" i="2" a="1"/>
  <c r="E382" i="2"/>
  <c r="E383" i="2" a="1"/>
  <c r="E383" i="2"/>
  <c r="E384" i="2" a="1"/>
  <c r="E384" i="2"/>
  <c r="E385" i="2" a="1"/>
  <c r="E385" i="2"/>
  <c r="E386" i="2" a="1"/>
  <c r="E386" i="2"/>
  <c r="E387" i="2" a="1"/>
  <c r="E387" i="2"/>
  <c r="E388" i="2" a="1"/>
  <c r="E388" i="2"/>
  <c r="E389" i="2" a="1"/>
  <c r="E389" i="2"/>
  <c r="E390" i="2" a="1"/>
  <c r="E390" i="2"/>
  <c r="E391" i="2" a="1"/>
  <c r="E391" i="2"/>
  <c r="E392" i="2" a="1"/>
  <c r="E392" i="2"/>
  <c r="E393" i="2" a="1"/>
  <c r="E393" i="2"/>
  <c r="E394" i="2" a="1"/>
  <c r="E394" i="2"/>
  <c r="E395" i="2" a="1"/>
  <c r="E395" i="2"/>
  <c r="E396" i="2" a="1"/>
  <c r="E396" i="2"/>
  <c r="E397" i="2" a="1"/>
  <c r="E397" i="2"/>
  <c r="E398" i="2" a="1"/>
  <c r="E398" i="2"/>
  <c r="E399" i="2" a="1"/>
  <c r="E399" i="2"/>
  <c r="E400" i="2" a="1"/>
  <c r="E400" i="2"/>
  <c r="E401" i="2" a="1"/>
  <c r="E401" i="2"/>
  <c r="E402" i="2" a="1"/>
  <c r="E402" i="2"/>
  <c r="E403" i="2" a="1"/>
  <c r="E403" i="2"/>
  <c r="E404" i="2" a="1"/>
  <c r="E404" i="2"/>
  <c r="E405" i="2" a="1"/>
  <c r="E405" i="2"/>
  <c r="E406" i="2" a="1"/>
  <c r="E406" i="2"/>
  <c r="E407" i="2" a="1"/>
  <c r="E407" i="2"/>
  <c r="E408" i="2" a="1"/>
  <c r="E408" i="2"/>
  <c r="E409" i="2" a="1"/>
  <c r="E409" i="2"/>
  <c r="E410" i="2" a="1"/>
  <c r="E410" i="2"/>
  <c r="E411" i="2" a="1"/>
  <c r="E411" i="2"/>
  <c r="E412" i="2" a="1"/>
  <c r="E412" i="2"/>
  <c r="E413" i="2" a="1"/>
  <c r="E413" i="2"/>
  <c r="E414" i="2" a="1"/>
  <c r="E414" i="2"/>
  <c r="E415" i="2" a="1"/>
  <c r="E415" i="2"/>
  <c r="E416" i="2" a="1"/>
  <c r="E416" i="2"/>
  <c r="E417" i="2" a="1"/>
  <c r="E417" i="2"/>
  <c r="E418" i="2" a="1"/>
  <c r="E418" i="2"/>
  <c r="E419" i="2" a="1"/>
  <c r="E419" i="2"/>
  <c r="E420" i="2" a="1"/>
  <c r="E420" i="2"/>
  <c r="E421" i="2" a="1"/>
  <c r="E421" i="2"/>
  <c r="E422" i="2" a="1"/>
  <c r="E422" i="2"/>
  <c r="E423" i="2" a="1"/>
  <c r="E423" i="2"/>
  <c r="E424" i="2" a="1"/>
  <c r="E424" i="2"/>
  <c r="E425" i="2" a="1"/>
  <c r="E425" i="2"/>
  <c r="E426" i="2" a="1"/>
  <c r="E426" i="2"/>
  <c r="E427" i="2" a="1"/>
  <c r="E427" i="2"/>
  <c r="E428" i="2" a="1"/>
  <c r="E428" i="2"/>
  <c r="E429" i="2" a="1"/>
  <c r="E429" i="2"/>
  <c r="E430" i="2" a="1"/>
  <c r="E430" i="2"/>
  <c r="E431" i="2" a="1"/>
  <c r="E431" i="2"/>
  <c r="E432" i="2" a="1"/>
  <c r="E432" i="2"/>
  <c r="E433" i="2" a="1"/>
  <c r="E433" i="2"/>
  <c r="E434" i="2" a="1"/>
  <c r="E434" i="2"/>
  <c r="E435" i="2" a="1"/>
  <c r="E435" i="2"/>
  <c r="E436" i="2" a="1"/>
  <c r="E436" i="2"/>
  <c r="E437" i="2" a="1"/>
  <c r="E437" i="2"/>
  <c r="E438" i="2" a="1"/>
  <c r="E438" i="2"/>
  <c r="E439" i="2" a="1"/>
  <c r="E439" i="2"/>
  <c r="E440" i="2" a="1"/>
  <c r="E440" i="2"/>
  <c r="E441" i="2" a="1"/>
  <c r="E441" i="2"/>
  <c r="E442" i="2" a="1"/>
  <c r="E442" i="2"/>
  <c r="E443" i="2" a="1"/>
  <c r="E443" i="2"/>
  <c r="E444" i="2" a="1"/>
  <c r="E444" i="2"/>
  <c r="E445" i="2" a="1"/>
  <c r="E445" i="2"/>
  <c r="E446" i="2" a="1"/>
  <c r="E446" i="2"/>
  <c r="E447" i="2" a="1"/>
  <c r="E447" i="2"/>
  <c r="E448" i="2" a="1"/>
  <c r="E448" i="2"/>
  <c r="E449" i="2" a="1"/>
  <c r="E449" i="2"/>
  <c r="E450" i="2" a="1"/>
  <c r="E450" i="2"/>
  <c r="E451" i="2" a="1"/>
  <c r="E451" i="2"/>
  <c r="E452" i="2" a="1"/>
  <c r="E452" i="2"/>
  <c r="E453" i="2" a="1"/>
  <c r="E453" i="2"/>
  <c r="E454" i="2" a="1"/>
  <c r="E454" i="2"/>
  <c r="E455" i="2" a="1"/>
  <c r="E455" i="2"/>
  <c r="E456" i="2" a="1"/>
  <c r="E456" i="2"/>
  <c r="E457" i="2" a="1"/>
  <c r="E457" i="2"/>
  <c r="E458" i="2" a="1"/>
  <c r="E458" i="2"/>
  <c r="E459" i="2" a="1"/>
  <c r="E459" i="2"/>
  <c r="E460" i="2" a="1"/>
  <c r="E460" i="2"/>
  <c r="E461" i="2" a="1"/>
  <c r="E461" i="2"/>
  <c r="E462" i="2" a="1"/>
  <c r="E462" i="2"/>
  <c r="E463" i="2" a="1"/>
  <c r="E463" i="2"/>
  <c r="E464" i="2" a="1"/>
  <c r="E464" i="2"/>
  <c r="E465" i="2" a="1"/>
  <c r="E465" i="2"/>
  <c r="E466" i="2" a="1"/>
  <c r="E466" i="2"/>
  <c r="E467" i="2" a="1"/>
  <c r="E467" i="2"/>
  <c r="E468" i="2" a="1"/>
  <c r="E468" i="2"/>
  <c r="E469" i="2" a="1"/>
  <c r="E469" i="2"/>
  <c r="E470" i="2" a="1"/>
  <c r="E470" i="2"/>
  <c r="E471" i="2" a="1"/>
  <c r="E471" i="2"/>
  <c r="E472" i="2" a="1"/>
  <c r="E472" i="2"/>
  <c r="E473" i="2" a="1"/>
  <c r="E473" i="2"/>
  <c r="E474" i="2" a="1"/>
  <c r="E474" i="2"/>
  <c r="E475" i="2" a="1"/>
  <c r="E475" i="2"/>
  <c r="E476" i="2" a="1"/>
  <c r="E476" i="2"/>
  <c r="E477" i="2" a="1"/>
  <c r="E477" i="2"/>
  <c r="E478" i="2" a="1"/>
  <c r="E478" i="2"/>
  <c r="E479" i="2" a="1"/>
  <c r="E479" i="2"/>
  <c r="E480" i="2" a="1"/>
  <c r="E480" i="2"/>
  <c r="E481" i="2" a="1"/>
  <c r="E481" i="2"/>
  <c r="E482" i="2" a="1"/>
  <c r="E482" i="2"/>
  <c r="E483" i="2" a="1"/>
  <c r="E483" i="2"/>
  <c r="E484" i="2" a="1"/>
  <c r="E484" i="2"/>
  <c r="E485" i="2" a="1"/>
  <c r="E485" i="2"/>
  <c r="E486" i="2" a="1"/>
  <c r="E486" i="2"/>
  <c r="E487" i="2" a="1"/>
  <c r="E487" i="2"/>
  <c r="E488" i="2" a="1"/>
  <c r="E488" i="2"/>
  <c r="E489" i="2" a="1"/>
  <c r="E489" i="2"/>
  <c r="E490" i="2" a="1"/>
  <c r="E490" i="2"/>
  <c r="E491" i="2" a="1"/>
  <c r="E491" i="2"/>
  <c r="E492" i="2" a="1"/>
  <c r="E492" i="2"/>
  <c r="E493" i="2" a="1"/>
  <c r="E493" i="2"/>
  <c r="E494" i="2" a="1"/>
  <c r="E494" i="2"/>
  <c r="E495" i="2" a="1"/>
  <c r="E495" i="2"/>
  <c r="E496" i="2" a="1"/>
  <c r="E496" i="2"/>
  <c r="E497" i="2" a="1"/>
  <c r="E497" i="2"/>
  <c r="E498" i="2" a="1"/>
  <c r="E498" i="2"/>
  <c r="E499" i="2" a="1"/>
  <c r="E499" i="2"/>
  <c r="E500" i="2" a="1"/>
  <c r="E500" i="2"/>
  <c r="E501" i="2" a="1"/>
  <c r="E501" i="2"/>
  <c r="E502" i="2" a="1"/>
  <c r="E502" i="2"/>
  <c r="E503" i="2" a="1"/>
  <c r="E503" i="2"/>
  <c r="E504" i="2" a="1"/>
  <c r="E504" i="2"/>
  <c r="E505" i="2" a="1"/>
  <c r="E505" i="2"/>
  <c r="E506" i="2" a="1"/>
  <c r="E506" i="2"/>
  <c r="E507" i="2" a="1"/>
  <c r="E507" i="2"/>
  <c r="E508" i="2" a="1"/>
  <c r="E508" i="2"/>
  <c r="E509" i="2" a="1"/>
  <c r="E509" i="2"/>
  <c r="E510" i="2" a="1"/>
  <c r="E510" i="2"/>
  <c r="E511" i="2" a="1"/>
  <c r="E511" i="2"/>
  <c r="E512" i="2" a="1"/>
  <c r="E512" i="2"/>
  <c r="E513" i="2" a="1"/>
  <c r="E513" i="2"/>
  <c r="E514" i="2" a="1"/>
  <c r="E514" i="2"/>
  <c r="E515" i="2" a="1"/>
  <c r="E515" i="2"/>
  <c r="E516" i="2" a="1"/>
  <c r="E516" i="2"/>
  <c r="E517" i="2" a="1"/>
  <c r="E517" i="2"/>
  <c r="E518" i="2" a="1"/>
  <c r="E518" i="2"/>
  <c r="E519" i="2" a="1"/>
  <c r="E519" i="2"/>
  <c r="E520" i="2" a="1"/>
  <c r="E520" i="2"/>
  <c r="E521" i="2" a="1"/>
  <c r="E521" i="2"/>
  <c r="E522" i="2" a="1"/>
  <c r="E522" i="2"/>
  <c r="E523" i="2" a="1"/>
  <c r="E523" i="2"/>
  <c r="E524" i="2" a="1"/>
  <c r="E524" i="2"/>
  <c r="E525" i="2" a="1"/>
  <c r="E525" i="2"/>
  <c r="E526" i="2" a="1"/>
  <c r="E526" i="2"/>
  <c r="E527" i="2" a="1"/>
  <c r="E527" i="2"/>
  <c r="E528" i="2" a="1"/>
  <c r="E528" i="2"/>
  <c r="E529" i="2" a="1"/>
  <c r="E529" i="2"/>
  <c r="E530" i="2" a="1"/>
  <c r="E530" i="2"/>
  <c r="E531" i="2" a="1"/>
  <c r="E531" i="2"/>
  <c r="E532" i="2" a="1"/>
  <c r="E532" i="2"/>
  <c r="E533" i="2" a="1"/>
  <c r="E533" i="2"/>
  <c r="E534" i="2" a="1"/>
  <c r="E534" i="2"/>
  <c r="E535" i="2" a="1"/>
  <c r="E535" i="2"/>
  <c r="E536" i="2" a="1"/>
  <c r="E536" i="2"/>
  <c r="E537" i="2" a="1"/>
  <c r="E537" i="2"/>
  <c r="E538" i="2" a="1"/>
  <c r="E538" i="2"/>
  <c r="E539" i="2" a="1"/>
  <c r="E539" i="2"/>
  <c r="E540" i="2" a="1"/>
  <c r="E540" i="2"/>
  <c r="E541" i="2" a="1"/>
  <c r="E541" i="2"/>
  <c r="E542" i="2" a="1"/>
  <c r="E542" i="2"/>
  <c r="E543" i="2" a="1"/>
  <c r="E543" i="2"/>
  <c r="E544" i="2" a="1"/>
  <c r="E544" i="2"/>
  <c r="E545" i="2" a="1"/>
  <c r="E545" i="2"/>
  <c r="E546" i="2" a="1"/>
  <c r="E546" i="2"/>
  <c r="E547" i="2" a="1"/>
  <c r="E547" i="2"/>
  <c r="E548" i="2" a="1"/>
  <c r="E548" i="2"/>
  <c r="E549" i="2" a="1"/>
  <c r="E549" i="2"/>
  <c r="E550" i="2" a="1"/>
  <c r="E550" i="2"/>
  <c r="E551" i="2" a="1"/>
  <c r="E551" i="2"/>
  <c r="E552" i="2" a="1"/>
  <c r="E552" i="2"/>
  <c r="E553" i="2" a="1"/>
  <c r="E553" i="2"/>
  <c r="E554" i="2" a="1"/>
  <c r="E554" i="2"/>
  <c r="E555" i="2" a="1"/>
  <c r="E555" i="2"/>
  <c r="E556" i="2" a="1"/>
  <c r="E556" i="2"/>
  <c r="E557" i="2" a="1"/>
  <c r="E557" i="2"/>
  <c r="E558" i="2" a="1"/>
  <c r="E558" i="2"/>
  <c r="E559" i="2" a="1"/>
  <c r="E559" i="2"/>
  <c r="E560" i="2" a="1"/>
  <c r="E560" i="2"/>
  <c r="E561" i="2" a="1"/>
  <c r="E561" i="2"/>
  <c r="E562" i="2" a="1"/>
  <c r="E562" i="2"/>
  <c r="E563" i="2" a="1"/>
  <c r="E563" i="2"/>
  <c r="E564" i="2" a="1"/>
  <c r="E564" i="2"/>
  <c r="E565" i="2" a="1"/>
  <c r="E565" i="2"/>
  <c r="E566" i="2" a="1"/>
  <c r="E566" i="2"/>
  <c r="E567" i="2" a="1"/>
  <c r="E567" i="2"/>
  <c r="E568" i="2" a="1"/>
  <c r="E568" i="2"/>
  <c r="E569" i="2" a="1"/>
  <c r="E569" i="2"/>
  <c r="E570" i="2" a="1"/>
  <c r="E570" i="2"/>
  <c r="E571" i="2" a="1"/>
  <c r="E571" i="2"/>
  <c r="E572" i="2" a="1"/>
  <c r="E572" i="2"/>
  <c r="E573" i="2" a="1"/>
  <c r="E573" i="2"/>
  <c r="E574" i="2" a="1"/>
  <c r="E574" i="2"/>
  <c r="E575" i="2" a="1"/>
  <c r="E575" i="2"/>
  <c r="E576" i="2" a="1"/>
  <c r="E576" i="2"/>
  <c r="E577" i="2" a="1"/>
  <c r="E577" i="2"/>
  <c r="E578" i="2" a="1"/>
  <c r="E578" i="2"/>
  <c r="E579" i="2" a="1"/>
  <c r="E579" i="2"/>
  <c r="E580" i="2" a="1"/>
  <c r="E580" i="2"/>
  <c r="E581" i="2" a="1"/>
  <c r="E581" i="2"/>
  <c r="E582" i="2" a="1"/>
  <c r="E582" i="2"/>
  <c r="E583" i="2" a="1"/>
  <c r="E583" i="2"/>
  <c r="E584" i="2" a="1"/>
  <c r="E584" i="2"/>
  <c r="E585" i="2" a="1"/>
  <c r="E585" i="2"/>
  <c r="E586" i="2" a="1"/>
  <c r="E586" i="2"/>
  <c r="E587" i="2" a="1"/>
  <c r="E587" i="2"/>
  <c r="E588" i="2" a="1"/>
  <c r="E588" i="2"/>
  <c r="E589" i="2" a="1"/>
  <c r="E589" i="2"/>
  <c r="E590" i="2" a="1"/>
  <c r="E590" i="2"/>
  <c r="E591" i="2" a="1"/>
  <c r="E591" i="2"/>
  <c r="E592" i="2" a="1"/>
  <c r="E592" i="2"/>
  <c r="E593" i="2" a="1"/>
  <c r="E593" i="2"/>
  <c r="E594" i="2" a="1"/>
  <c r="E594" i="2"/>
  <c r="E595" i="2" a="1"/>
  <c r="E595" i="2"/>
  <c r="E596" i="2" a="1"/>
  <c r="E596" i="2"/>
  <c r="E597" i="2" a="1"/>
  <c r="E597" i="2"/>
  <c r="E598" i="2" a="1"/>
  <c r="E598" i="2"/>
  <c r="E599" i="2" a="1"/>
  <c r="E599" i="2"/>
  <c r="E600" i="2" a="1"/>
  <c r="E600" i="2"/>
  <c r="E601" i="2" a="1"/>
  <c r="E601" i="2"/>
  <c r="E602" i="2" a="1"/>
  <c r="E602" i="2"/>
  <c r="E603" i="2" a="1"/>
  <c r="E603" i="2"/>
  <c r="E604" i="2" a="1"/>
  <c r="E604" i="2"/>
  <c r="E605" i="2" a="1"/>
  <c r="E605" i="2"/>
  <c r="E606" i="2" a="1"/>
  <c r="E606" i="2"/>
  <c r="E607" i="2" a="1"/>
  <c r="E607" i="2"/>
  <c r="E608" i="2" a="1"/>
  <c r="E608" i="2"/>
  <c r="E609" i="2" a="1"/>
  <c r="E609" i="2"/>
  <c r="E610" i="2" a="1"/>
  <c r="E610" i="2"/>
  <c r="E611" i="2" a="1"/>
  <c r="E611" i="2"/>
  <c r="E612" i="2" a="1"/>
  <c r="E612" i="2"/>
  <c r="E613" i="2" a="1"/>
  <c r="E613" i="2"/>
  <c r="E614" i="2" a="1"/>
  <c r="E614" i="2"/>
  <c r="E615" i="2" a="1"/>
  <c r="E615" i="2"/>
  <c r="E616" i="2" a="1"/>
  <c r="E616" i="2"/>
  <c r="E617" i="2" a="1"/>
  <c r="E617" i="2"/>
  <c r="E618" i="2" a="1"/>
  <c r="E618" i="2"/>
  <c r="E619" i="2" a="1"/>
  <c r="E619" i="2"/>
  <c r="E620" i="2" a="1"/>
  <c r="E620" i="2"/>
  <c r="E621" i="2" a="1"/>
  <c r="E621" i="2"/>
  <c r="E622" i="2" a="1"/>
  <c r="E622" i="2"/>
  <c r="E623" i="2" a="1"/>
  <c r="E623" i="2"/>
  <c r="E624" i="2" a="1"/>
  <c r="E624" i="2"/>
  <c r="E625" i="2" a="1"/>
  <c r="E625" i="2"/>
  <c r="E626" i="2" a="1"/>
  <c r="E626" i="2"/>
  <c r="E627" i="2" a="1"/>
  <c r="E627" i="2"/>
  <c r="E628" i="2" a="1"/>
  <c r="E628" i="2"/>
  <c r="E629" i="2" a="1"/>
  <c r="E629" i="2"/>
  <c r="E630" i="2" a="1"/>
  <c r="E630" i="2"/>
  <c r="E631" i="2" a="1"/>
  <c r="E631" i="2"/>
  <c r="E632" i="2" a="1"/>
  <c r="E632" i="2"/>
  <c r="E633" i="2" a="1"/>
  <c r="E633" i="2"/>
  <c r="E634" i="2" a="1"/>
  <c r="E634" i="2"/>
  <c r="E635" i="2" a="1"/>
  <c r="E635" i="2"/>
  <c r="E636" i="2" a="1"/>
  <c r="E636" i="2"/>
  <c r="E637" i="2" a="1"/>
  <c r="E637" i="2"/>
  <c r="E638" i="2" a="1"/>
  <c r="E638" i="2"/>
  <c r="E639" i="2" a="1"/>
  <c r="E639" i="2"/>
  <c r="E640" i="2" a="1"/>
  <c r="E640" i="2"/>
  <c r="E641" i="2" a="1"/>
  <c r="E641" i="2"/>
  <c r="E642" i="2" a="1"/>
  <c r="E642" i="2"/>
  <c r="E643" i="2" a="1"/>
  <c r="E643" i="2"/>
  <c r="E644" i="2" a="1"/>
  <c r="E644" i="2"/>
  <c r="E645" i="2" a="1"/>
  <c r="E645" i="2"/>
  <c r="E646" i="2" a="1"/>
  <c r="E646" i="2"/>
  <c r="E647" i="2" a="1"/>
  <c r="E647" i="2"/>
  <c r="E648" i="2" a="1"/>
  <c r="E648" i="2"/>
  <c r="E649" i="2" a="1"/>
  <c r="E649" i="2"/>
  <c r="E650" i="2" a="1"/>
  <c r="E650" i="2"/>
  <c r="E651" i="2" a="1"/>
  <c r="E651" i="2"/>
  <c r="E652" i="2" a="1"/>
  <c r="E652" i="2"/>
  <c r="E653" i="2" a="1"/>
  <c r="E653" i="2"/>
  <c r="E654" i="2" a="1"/>
  <c r="E654" i="2"/>
  <c r="E655" i="2" a="1"/>
  <c r="E655" i="2"/>
  <c r="E656" i="2" a="1"/>
  <c r="E656" i="2"/>
  <c r="E657" i="2" a="1"/>
  <c r="E657" i="2"/>
  <c r="E658" i="2" a="1"/>
  <c r="E658" i="2"/>
  <c r="E659" i="2" a="1"/>
  <c r="E659" i="2"/>
  <c r="E660" i="2" a="1"/>
  <c r="E660" i="2"/>
  <c r="E661" i="2" a="1"/>
  <c r="E661" i="2"/>
  <c r="E662" i="2" a="1"/>
  <c r="E662" i="2"/>
  <c r="E663" i="2" a="1"/>
  <c r="E663" i="2"/>
  <c r="E664" i="2" a="1"/>
  <c r="E664" i="2"/>
  <c r="E665" i="2" a="1"/>
  <c r="E665" i="2"/>
  <c r="E666" i="2" a="1"/>
  <c r="E666" i="2"/>
  <c r="E667" i="2" a="1"/>
  <c r="E667" i="2"/>
  <c r="E668" i="2" a="1"/>
  <c r="E668" i="2"/>
  <c r="E669" i="2" a="1"/>
  <c r="E669" i="2"/>
  <c r="E670" i="2" a="1"/>
  <c r="E670" i="2"/>
  <c r="E671" i="2" a="1"/>
  <c r="E671" i="2"/>
  <c r="E672" i="2" a="1"/>
  <c r="E672" i="2"/>
  <c r="E673" i="2" a="1"/>
  <c r="E673" i="2"/>
  <c r="E674" i="2" a="1"/>
  <c r="E674" i="2"/>
  <c r="E675" i="2" a="1"/>
  <c r="E675" i="2"/>
  <c r="E676" i="2" a="1"/>
  <c r="E676" i="2"/>
  <c r="E677" i="2" a="1"/>
  <c r="E677" i="2"/>
  <c r="E678" i="2" a="1"/>
  <c r="E678" i="2"/>
  <c r="E679" i="2" a="1"/>
  <c r="E679" i="2"/>
  <c r="E680" i="2" a="1"/>
  <c r="E680" i="2"/>
  <c r="E681" i="2" a="1"/>
  <c r="E681" i="2"/>
  <c r="E682" i="2" a="1"/>
  <c r="E682" i="2"/>
  <c r="E683" i="2" a="1"/>
  <c r="E683" i="2"/>
  <c r="E684" i="2" a="1"/>
  <c r="E684" i="2"/>
  <c r="E685" i="2" a="1"/>
  <c r="E685" i="2"/>
  <c r="E686" i="2" a="1"/>
  <c r="E686" i="2"/>
  <c r="E687" i="2" a="1"/>
  <c r="E687" i="2"/>
  <c r="E688" i="2" a="1"/>
  <c r="E688" i="2"/>
  <c r="E689" i="2" a="1"/>
  <c r="E689" i="2"/>
  <c r="E690" i="2" a="1"/>
  <c r="E690" i="2"/>
  <c r="E691" i="2" a="1"/>
  <c r="E691" i="2"/>
  <c r="E692" i="2" a="1"/>
  <c r="E692" i="2"/>
  <c r="E693" i="2" a="1"/>
  <c r="E693" i="2"/>
  <c r="E694" i="2" a="1"/>
  <c r="E694" i="2"/>
  <c r="E695" i="2" a="1"/>
  <c r="E695" i="2"/>
  <c r="E696" i="2" a="1"/>
  <c r="E696" i="2"/>
  <c r="E697" i="2" a="1"/>
  <c r="E697" i="2"/>
  <c r="E698" i="2" a="1"/>
  <c r="E698" i="2"/>
  <c r="E699" i="2" a="1"/>
  <c r="E699" i="2"/>
  <c r="E700" i="2" a="1"/>
  <c r="E700" i="2"/>
  <c r="E701" i="2" a="1"/>
  <c r="E701" i="2"/>
  <c r="E702" i="2" a="1"/>
  <c r="E702" i="2"/>
  <c r="E703" i="2" a="1"/>
  <c r="E703" i="2"/>
  <c r="E704" i="2" a="1"/>
  <c r="E704" i="2"/>
  <c r="E705" i="2" a="1"/>
  <c r="E705" i="2"/>
  <c r="E706" i="2" a="1"/>
  <c r="E706" i="2"/>
  <c r="E707" i="2" a="1"/>
  <c r="E707" i="2"/>
  <c r="E708" i="2" a="1"/>
  <c r="E708" i="2"/>
  <c r="E709" i="2" a="1"/>
  <c r="E709" i="2"/>
  <c r="E710" i="2" a="1"/>
  <c r="E710" i="2"/>
  <c r="E711" i="2" a="1"/>
  <c r="E711" i="2"/>
  <c r="E712" i="2" a="1"/>
  <c r="E712" i="2"/>
  <c r="E713" i="2" a="1"/>
  <c r="E713" i="2"/>
  <c r="E714" i="2" a="1"/>
  <c r="E714" i="2"/>
  <c r="E715" i="2" a="1"/>
  <c r="E715" i="2"/>
  <c r="E716" i="2" a="1"/>
  <c r="E716" i="2"/>
  <c r="E717" i="2" a="1"/>
  <c r="E717" i="2"/>
  <c r="E718" i="2" a="1"/>
  <c r="E718" i="2"/>
  <c r="E719" i="2" a="1"/>
  <c r="E719" i="2"/>
  <c r="E720" i="2" a="1"/>
  <c r="E720" i="2"/>
  <c r="E721" i="2" a="1"/>
  <c r="E721" i="2"/>
  <c r="E722" i="2" a="1"/>
  <c r="E722" i="2"/>
  <c r="E723" i="2" a="1"/>
  <c r="E723" i="2"/>
  <c r="E724" i="2" a="1"/>
  <c r="E724" i="2"/>
  <c r="E725" i="2" a="1"/>
  <c r="E725" i="2"/>
  <c r="E726" i="2" a="1"/>
  <c r="E726" i="2"/>
  <c r="E727" i="2" a="1"/>
  <c r="E727" i="2"/>
  <c r="E728" i="2" a="1"/>
  <c r="E728" i="2"/>
  <c r="E729" i="2" a="1"/>
  <c r="E729" i="2"/>
  <c r="E730" i="2" a="1"/>
  <c r="E730" i="2"/>
  <c r="E731" i="2" a="1"/>
  <c r="E731" i="2"/>
  <c r="E732" i="2" a="1"/>
  <c r="E732" i="2"/>
  <c r="E733" i="2" a="1"/>
  <c r="E733" i="2"/>
  <c r="E734" i="2" a="1"/>
  <c r="E734" i="2"/>
  <c r="E735" i="2" a="1"/>
  <c r="E735" i="2"/>
  <c r="E736" i="2" a="1"/>
  <c r="E736" i="2"/>
  <c r="E737" i="2" a="1"/>
  <c r="E737" i="2"/>
  <c r="E738" i="2" a="1"/>
  <c r="E738" i="2"/>
  <c r="E739" i="2" a="1"/>
  <c r="E739" i="2"/>
  <c r="E740" i="2" a="1"/>
  <c r="E740" i="2"/>
  <c r="E741" i="2" a="1"/>
  <c r="E741" i="2"/>
  <c r="E742" i="2" a="1"/>
  <c r="E742" i="2"/>
  <c r="E743" i="2" a="1"/>
  <c r="E743" i="2"/>
  <c r="E744" i="2" a="1"/>
  <c r="E744" i="2"/>
  <c r="E745" i="2" a="1"/>
  <c r="E745" i="2"/>
  <c r="E746" i="2" a="1"/>
  <c r="E746" i="2"/>
  <c r="E747" i="2" a="1"/>
  <c r="E747" i="2"/>
  <c r="E748" i="2" a="1"/>
  <c r="E748" i="2"/>
  <c r="E749" i="2" a="1"/>
  <c r="E749" i="2"/>
  <c r="E750" i="2" a="1"/>
  <c r="E750" i="2"/>
  <c r="E751" i="2" a="1"/>
  <c r="E751" i="2"/>
  <c r="E752" i="2" a="1"/>
  <c r="E752" i="2"/>
  <c r="E753" i="2" a="1"/>
  <c r="E753" i="2"/>
  <c r="E754" i="2" a="1"/>
  <c r="E754" i="2"/>
  <c r="E755" i="2" a="1"/>
  <c r="E755" i="2"/>
  <c r="E756" i="2" a="1"/>
  <c r="E756" i="2"/>
  <c r="E757" i="2" a="1"/>
  <c r="E757" i="2"/>
  <c r="E758" i="2" a="1"/>
  <c r="E758" i="2"/>
  <c r="E759" i="2" a="1"/>
  <c r="E759" i="2"/>
  <c r="E760" i="2" a="1"/>
  <c r="E760" i="2"/>
  <c r="E761" i="2" a="1"/>
  <c r="E761" i="2"/>
  <c r="E762" i="2" a="1"/>
  <c r="E762" i="2"/>
  <c r="E763" i="2" a="1"/>
  <c r="E763" i="2"/>
  <c r="E764" i="2" a="1"/>
  <c r="E764" i="2"/>
  <c r="E765" i="2" a="1"/>
  <c r="E765" i="2"/>
  <c r="E766" i="2" a="1"/>
  <c r="E766" i="2"/>
  <c r="E767" i="2" a="1"/>
  <c r="E767" i="2"/>
  <c r="E768" i="2" a="1"/>
  <c r="E768" i="2"/>
  <c r="E769" i="2" a="1"/>
  <c r="E769" i="2"/>
  <c r="E770" i="2" a="1"/>
  <c r="E770" i="2"/>
  <c r="E771" i="2" a="1"/>
  <c r="E771" i="2"/>
  <c r="E772" i="2" a="1"/>
  <c r="E772" i="2"/>
  <c r="E773" i="2" a="1"/>
  <c r="E773" i="2"/>
  <c r="E774" i="2" a="1"/>
  <c r="E774" i="2"/>
  <c r="E775" i="2" a="1"/>
  <c r="E775" i="2"/>
  <c r="E776" i="2" a="1"/>
  <c r="E776" i="2"/>
  <c r="E777" i="2" a="1"/>
  <c r="E777" i="2"/>
  <c r="E778" i="2" a="1"/>
  <c r="E778" i="2"/>
  <c r="E779" i="2" a="1"/>
  <c r="E779" i="2"/>
  <c r="E780" i="2" a="1"/>
  <c r="E780" i="2"/>
  <c r="E781" i="2" a="1"/>
  <c r="E781" i="2"/>
  <c r="E782" i="2" a="1"/>
  <c r="E782" i="2"/>
  <c r="E783" i="2" a="1"/>
  <c r="E783" i="2"/>
  <c r="E784" i="2" a="1"/>
  <c r="E784" i="2"/>
  <c r="E785" i="2" a="1"/>
  <c r="E785" i="2"/>
  <c r="E786" i="2" a="1"/>
  <c r="E786" i="2"/>
  <c r="E787" i="2" a="1"/>
  <c r="E787" i="2"/>
  <c r="E788" i="2" a="1"/>
  <c r="E788" i="2"/>
  <c r="E789" i="2" a="1"/>
  <c r="E789" i="2"/>
  <c r="E790" i="2" a="1"/>
  <c r="E790" i="2"/>
  <c r="E791" i="2" a="1"/>
  <c r="E791" i="2"/>
  <c r="E792" i="2" a="1"/>
  <c r="E792" i="2"/>
  <c r="E793" i="2" a="1"/>
  <c r="E793" i="2"/>
  <c r="E794" i="2" a="1"/>
  <c r="E794" i="2"/>
  <c r="E795" i="2" a="1"/>
  <c r="E795" i="2"/>
  <c r="E796" i="2" a="1"/>
  <c r="E796" i="2"/>
  <c r="E797" i="2" a="1"/>
  <c r="E797" i="2"/>
  <c r="E798" i="2" a="1"/>
  <c r="E798" i="2"/>
  <c r="E799" i="2" a="1"/>
  <c r="E799" i="2"/>
  <c r="E800" i="2" a="1"/>
  <c r="E800" i="2"/>
  <c r="E801" i="2" a="1"/>
  <c r="E801" i="2"/>
  <c r="E802" i="2" a="1"/>
  <c r="E802" i="2"/>
  <c r="E803" i="2" a="1"/>
  <c r="E803" i="2"/>
  <c r="E804" i="2" a="1"/>
  <c r="E804" i="2"/>
  <c r="E805" i="2" a="1"/>
  <c r="E805" i="2"/>
  <c r="E806" i="2" a="1"/>
  <c r="E806" i="2"/>
  <c r="E807" i="2" a="1"/>
  <c r="E807" i="2"/>
  <c r="E808" i="2" a="1"/>
  <c r="E808" i="2"/>
  <c r="E809" i="2" a="1"/>
  <c r="E809" i="2"/>
  <c r="E810" i="2" a="1"/>
  <c r="E810" i="2"/>
  <c r="E811" i="2" a="1"/>
  <c r="E811" i="2"/>
  <c r="E812" i="2" a="1"/>
  <c r="E812" i="2"/>
  <c r="E813" i="2" a="1"/>
  <c r="E813" i="2"/>
  <c r="E814" i="2" a="1"/>
  <c r="E814" i="2"/>
  <c r="E815" i="2" a="1"/>
  <c r="E815" i="2"/>
  <c r="E816" i="2" a="1"/>
  <c r="E816" i="2"/>
  <c r="E817" i="2" a="1"/>
  <c r="E817" i="2"/>
  <c r="E818" i="2" a="1"/>
  <c r="E818" i="2"/>
  <c r="E819" i="2" a="1"/>
  <c r="E819" i="2"/>
  <c r="E820" i="2" a="1"/>
  <c r="E820" i="2"/>
  <c r="E821" i="2" a="1"/>
  <c r="E821" i="2"/>
  <c r="E822" i="2" a="1"/>
  <c r="E822" i="2"/>
  <c r="E823" i="2" a="1"/>
  <c r="E823" i="2"/>
  <c r="E824" i="2" a="1"/>
  <c r="E824" i="2"/>
  <c r="E825" i="2" a="1"/>
  <c r="E825" i="2"/>
  <c r="E826" i="2" a="1"/>
  <c r="E826" i="2"/>
  <c r="E827" i="2" a="1"/>
  <c r="E827" i="2"/>
  <c r="E828" i="2" a="1"/>
  <c r="E828" i="2"/>
  <c r="E829" i="2" a="1"/>
  <c r="E829" i="2"/>
  <c r="E830" i="2" a="1"/>
  <c r="E830" i="2"/>
  <c r="E831" i="2" a="1"/>
  <c r="E831" i="2"/>
  <c r="E832" i="2" a="1"/>
  <c r="E832" i="2"/>
  <c r="E833" i="2" a="1"/>
  <c r="E833" i="2"/>
  <c r="E834" i="2" a="1"/>
  <c r="E834" i="2"/>
  <c r="E835" i="2" a="1"/>
  <c r="E835" i="2"/>
  <c r="E836" i="2" a="1"/>
  <c r="E836" i="2"/>
  <c r="E837" i="2" a="1"/>
  <c r="E837" i="2"/>
  <c r="E838" i="2" a="1"/>
  <c r="E838" i="2"/>
  <c r="E839" i="2" a="1"/>
  <c r="E839" i="2"/>
  <c r="E840" i="2" a="1"/>
  <c r="E840" i="2"/>
  <c r="E841" i="2" a="1"/>
  <c r="E841" i="2"/>
  <c r="E842" i="2" a="1"/>
  <c r="E842" i="2"/>
  <c r="E843" i="2" a="1"/>
  <c r="E843" i="2"/>
  <c r="E844" i="2" a="1"/>
  <c r="E844" i="2"/>
  <c r="E845" i="2" a="1"/>
  <c r="E845" i="2"/>
  <c r="E846" i="2" a="1"/>
  <c r="E846" i="2"/>
  <c r="E847" i="2" a="1"/>
  <c r="E847" i="2"/>
  <c r="E848" i="2" a="1"/>
  <c r="E848" i="2"/>
  <c r="E849" i="2" a="1"/>
  <c r="E849" i="2"/>
  <c r="E850" i="2" a="1"/>
  <c r="E850" i="2"/>
  <c r="E851" i="2" a="1"/>
  <c r="E851" i="2"/>
  <c r="E852" i="2" a="1"/>
  <c r="E852" i="2"/>
  <c r="E853" i="2" a="1"/>
  <c r="E853" i="2"/>
  <c r="E854" i="2" a="1"/>
  <c r="E854" i="2"/>
  <c r="E855" i="2" a="1"/>
  <c r="E855" i="2"/>
  <c r="E856" i="2" a="1"/>
  <c r="E856" i="2"/>
  <c r="E857" i="2" a="1"/>
  <c r="E857" i="2"/>
  <c r="E858" i="2" a="1"/>
  <c r="E858" i="2"/>
  <c r="E859" i="2" a="1"/>
  <c r="E859" i="2"/>
  <c r="E860" i="2" a="1"/>
  <c r="E860" i="2"/>
  <c r="E861" i="2" a="1"/>
  <c r="E861" i="2"/>
  <c r="E862" i="2" a="1"/>
  <c r="E862" i="2"/>
  <c r="E863" i="2" a="1"/>
  <c r="E863" i="2"/>
  <c r="E864" i="2" a="1"/>
  <c r="E864" i="2"/>
  <c r="E865" i="2" a="1"/>
  <c r="E865" i="2"/>
  <c r="E866" i="2" a="1"/>
  <c r="E866" i="2"/>
  <c r="E867" i="2" a="1"/>
  <c r="E867" i="2"/>
  <c r="E868" i="2" a="1"/>
  <c r="E868" i="2"/>
  <c r="E869" i="2" a="1"/>
  <c r="E869" i="2"/>
  <c r="E870" i="2" a="1"/>
  <c r="E870" i="2"/>
  <c r="E871" i="2" a="1"/>
  <c r="E871" i="2"/>
  <c r="E872" i="2" a="1"/>
  <c r="E872" i="2"/>
  <c r="E873" i="2" a="1"/>
  <c r="E873" i="2"/>
  <c r="E874" i="2" a="1"/>
  <c r="E874" i="2"/>
  <c r="E875" i="2" a="1"/>
  <c r="E875" i="2"/>
  <c r="E876" i="2" a="1"/>
  <c r="E876" i="2"/>
  <c r="E877" i="2" a="1"/>
  <c r="E877" i="2"/>
  <c r="E878" i="2" a="1"/>
  <c r="E878" i="2"/>
  <c r="E879" i="2" a="1"/>
  <c r="E879" i="2"/>
  <c r="E880" i="2" a="1"/>
  <c r="E880" i="2"/>
  <c r="E881" i="2" a="1"/>
  <c r="E881" i="2"/>
  <c r="E882" i="2" a="1"/>
  <c r="E882" i="2"/>
  <c r="E883" i="2" a="1"/>
  <c r="E883" i="2"/>
  <c r="E884" i="2" a="1"/>
  <c r="E884" i="2"/>
  <c r="E885" i="2" a="1"/>
  <c r="E885" i="2"/>
  <c r="E886" i="2" a="1"/>
  <c r="E886" i="2"/>
  <c r="E887" i="2" a="1"/>
  <c r="E887" i="2"/>
  <c r="E888" i="2" a="1"/>
  <c r="E888" i="2"/>
  <c r="E889" i="2" a="1"/>
  <c r="E889" i="2"/>
  <c r="E890" i="2" a="1"/>
  <c r="E890" i="2"/>
  <c r="E891" i="2" a="1"/>
  <c r="E891" i="2"/>
  <c r="E892" i="2" a="1"/>
  <c r="E892" i="2"/>
  <c r="E893" i="2" a="1"/>
  <c r="E893" i="2"/>
  <c r="E894" i="2" a="1"/>
  <c r="E894" i="2"/>
  <c r="E895" i="2" a="1"/>
  <c r="E895" i="2"/>
  <c r="E896" i="2" a="1"/>
  <c r="E896" i="2"/>
  <c r="E897" i="2" a="1"/>
  <c r="E897" i="2"/>
  <c r="E898" i="2" a="1"/>
  <c r="E898" i="2"/>
  <c r="E899" i="2" a="1"/>
  <c r="E899" i="2"/>
  <c r="E900" i="2" a="1"/>
  <c r="E900" i="2"/>
  <c r="E901" i="2" a="1"/>
  <c r="E901" i="2"/>
  <c r="E902" i="2" a="1"/>
  <c r="E902" i="2"/>
  <c r="E903" i="2" a="1"/>
  <c r="E903" i="2"/>
  <c r="E904" i="2" a="1"/>
  <c r="E904" i="2"/>
  <c r="E905" i="2" a="1"/>
  <c r="E905" i="2"/>
  <c r="E906" i="2" a="1"/>
  <c r="E906" i="2"/>
  <c r="E907" i="2" a="1"/>
  <c r="E907" i="2"/>
  <c r="E908" i="2" a="1"/>
  <c r="E908" i="2"/>
  <c r="E909" i="2" a="1"/>
  <c r="E909" i="2"/>
  <c r="E910" i="2" a="1"/>
  <c r="E910" i="2"/>
  <c r="E911" i="2" a="1"/>
  <c r="E911" i="2"/>
  <c r="E912" i="2" a="1"/>
  <c r="E912" i="2"/>
  <c r="E913" i="2" a="1"/>
  <c r="E913" i="2"/>
  <c r="E914" i="2" a="1"/>
  <c r="E914" i="2"/>
  <c r="E915" i="2" a="1"/>
  <c r="E915" i="2"/>
  <c r="E916" i="2" a="1"/>
  <c r="E916" i="2"/>
  <c r="E917" i="2" a="1"/>
  <c r="E917" i="2"/>
  <c r="E918" i="2" a="1"/>
  <c r="E918" i="2"/>
  <c r="E919" i="2" a="1"/>
  <c r="E919" i="2"/>
  <c r="E920" i="2" a="1"/>
  <c r="E920" i="2"/>
  <c r="E921" i="2" a="1"/>
  <c r="E921" i="2"/>
  <c r="E922" i="2" a="1"/>
  <c r="E922" i="2"/>
  <c r="E923" i="2" a="1"/>
  <c r="E923" i="2"/>
  <c r="E924" i="2" a="1"/>
  <c r="E924" i="2"/>
  <c r="E925" i="2" a="1"/>
  <c r="E925" i="2"/>
  <c r="E926" i="2" a="1"/>
  <c r="E926" i="2"/>
  <c r="E927" i="2" a="1"/>
  <c r="E927" i="2"/>
  <c r="E928" i="2" a="1"/>
  <c r="E928" i="2"/>
  <c r="E929" i="2" a="1"/>
  <c r="E929" i="2"/>
  <c r="E930" i="2" a="1"/>
  <c r="E930" i="2"/>
  <c r="E931" i="2" a="1"/>
  <c r="E931" i="2"/>
  <c r="E932" i="2" a="1"/>
  <c r="E932" i="2"/>
  <c r="E933" i="2" a="1"/>
  <c r="E933" i="2"/>
  <c r="E934" i="2" a="1"/>
  <c r="E934" i="2"/>
  <c r="E935" i="2" a="1"/>
  <c r="E935" i="2"/>
  <c r="E936" i="2" a="1"/>
  <c r="E936" i="2"/>
  <c r="E937" i="2" a="1"/>
  <c r="E937" i="2"/>
  <c r="E938" i="2" a="1"/>
  <c r="E938" i="2"/>
  <c r="E939" i="2" a="1"/>
  <c r="E939" i="2"/>
  <c r="E940" i="2" a="1"/>
  <c r="E940" i="2"/>
  <c r="E941" i="2" a="1"/>
  <c r="E941" i="2"/>
  <c r="E942" i="2" a="1"/>
  <c r="E942" i="2"/>
  <c r="E943" i="2" a="1"/>
  <c r="E943" i="2"/>
  <c r="E944" i="2" a="1"/>
  <c r="E944" i="2"/>
  <c r="E945" i="2" a="1"/>
  <c r="E945" i="2"/>
  <c r="E946" i="2" a="1"/>
  <c r="E946" i="2"/>
  <c r="E947" i="2" a="1"/>
  <c r="E947" i="2"/>
  <c r="E948" i="2" a="1"/>
  <c r="E948" i="2"/>
  <c r="E949" i="2" a="1"/>
  <c r="E949" i="2"/>
  <c r="E950" i="2" a="1"/>
  <c r="E950" i="2"/>
  <c r="E951" i="2" a="1"/>
  <c r="E951" i="2"/>
  <c r="E952" i="2" a="1"/>
  <c r="E952" i="2"/>
  <c r="E953" i="2" a="1"/>
  <c r="E953" i="2"/>
  <c r="E954" i="2" a="1"/>
  <c r="E954" i="2"/>
  <c r="E955" i="2" a="1"/>
  <c r="E955" i="2"/>
  <c r="E956" i="2" a="1"/>
  <c r="E956" i="2"/>
  <c r="E957" i="2" a="1"/>
  <c r="E957" i="2"/>
  <c r="E958" i="2" a="1"/>
  <c r="E958" i="2"/>
  <c r="E959" i="2" a="1"/>
  <c r="E959" i="2"/>
  <c r="E960" i="2" a="1"/>
  <c r="E960" i="2"/>
  <c r="E961" i="2" a="1"/>
  <c r="E961" i="2"/>
  <c r="E962" i="2" a="1"/>
  <c r="E962" i="2"/>
  <c r="E963" i="2" a="1"/>
  <c r="E963" i="2"/>
  <c r="E964" i="2" a="1"/>
  <c r="E964" i="2"/>
  <c r="E965" i="2" a="1"/>
  <c r="E965" i="2"/>
  <c r="E966" i="2" a="1"/>
  <c r="E966" i="2"/>
  <c r="E967" i="2" a="1"/>
  <c r="E967" i="2"/>
  <c r="E968" i="2" a="1"/>
  <c r="E968" i="2"/>
  <c r="E969" i="2" a="1"/>
  <c r="E969" i="2"/>
  <c r="E970" i="2" a="1"/>
  <c r="E970" i="2"/>
  <c r="E971" i="2" a="1"/>
  <c r="E971" i="2"/>
  <c r="E972" i="2" a="1"/>
  <c r="E972" i="2"/>
  <c r="E973" i="2" a="1"/>
  <c r="E973" i="2"/>
  <c r="E974" i="2" a="1"/>
  <c r="E974" i="2"/>
  <c r="E975" i="2" a="1"/>
  <c r="E975" i="2"/>
  <c r="E976" i="2" a="1"/>
  <c r="E976" i="2"/>
  <c r="E977" i="2" a="1"/>
  <c r="E977" i="2"/>
  <c r="E978" i="2" a="1"/>
  <c r="E978" i="2"/>
  <c r="E979" i="2" a="1"/>
  <c r="E979" i="2"/>
  <c r="E980" i="2" a="1"/>
  <c r="E980" i="2"/>
  <c r="E981" i="2" a="1"/>
  <c r="E981" i="2"/>
  <c r="E982" i="2" a="1"/>
  <c r="E982" i="2"/>
  <c r="E983" i="2" a="1"/>
  <c r="E983" i="2"/>
  <c r="E984" i="2" a="1"/>
  <c r="E984" i="2"/>
  <c r="E985" i="2" a="1"/>
  <c r="E985" i="2"/>
  <c r="E986" i="2" a="1"/>
  <c r="E986" i="2"/>
  <c r="E987" i="2" a="1"/>
  <c r="E987" i="2"/>
  <c r="E988" i="2" a="1"/>
  <c r="E988" i="2"/>
  <c r="E989" i="2" a="1"/>
  <c r="E989" i="2"/>
  <c r="E990" i="2" a="1"/>
  <c r="E990" i="2"/>
  <c r="E991" i="2" a="1"/>
  <c r="E991" i="2"/>
  <c r="E992" i="2" a="1"/>
  <c r="E992" i="2"/>
  <c r="E993" i="2" a="1"/>
  <c r="E993" i="2"/>
  <c r="E994" i="2" a="1"/>
  <c r="E994" i="2"/>
  <c r="E995" i="2" a="1"/>
  <c r="E995" i="2"/>
  <c r="E996" i="2" a="1"/>
  <c r="E996" i="2"/>
  <c r="E997" i="2" a="1"/>
  <c r="E997" i="2"/>
  <c r="E998" i="2" a="1"/>
  <c r="E998" i="2"/>
  <c r="E999" i="2" a="1"/>
  <c r="E999" i="2"/>
  <c r="E1000" i="2" a="1"/>
  <c r="E1000" i="2"/>
  <c r="E1001" i="2" a="1"/>
  <c r="E1001" i="2"/>
  <c r="E1002" i="2" a="1"/>
  <c r="E1002" i="2"/>
  <c r="E1003" i="2" a="1"/>
  <c r="E1003" i="2"/>
  <c r="E1004" i="2" a="1"/>
  <c r="E1004" i="2"/>
  <c r="E1005" i="2" a="1"/>
  <c r="E1005" i="2"/>
  <c r="E1006" i="2" a="1"/>
  <c r="E1006" i="2"/>
  <c r="E1007" i="2" a="1"/>
  <c r="E1007" i="2"/>
  <c r="E1008" i="2" a="1"/>
  <c r="E1008" i="2"/>
  <c r="E1009" i="2" a="1"/>
  <c r="E1009" i="2"/>
  <c r="E1010" i="2" a="1"/>
  <c r="E1010" i="2"/>
  <c r="E1011" i="2" a="1"/>
  <c r="E1011" i="2"/>
  <c r="E1012" i="2" a="1"/>
  <c r="E1012" i="2"/>
  <c r="E1013" i="2" a="1"/>
  <c r="E1013" i="2"/>
  <c r="E1014" i="2" a="1"/>
  <c r="E1014" i="2"/>
  <c r="E1015" i="2" a="1"/>
  <c r="E1015" i="2"/>
  <c r="E1016" i="2" a="1"/>
  <c r="E1016" i="2"/>
  <c r="E1017" i="2" a="1"/>
  <c r="E1017" i="2"/>
  <c r="E1018" i="2" a="1"/>
  <c r="E1018" i="2"/>
  <c r="E1019" i="2" a="1"/>
  <c r="E1019" i="2"/>
  <c r="E1020" i="2" a="1"/>
  <c r="E1020" i="2"/>
  <c r="E1021" i="2" a="1"/>
  <c r="E1021" i="2"/>
  <c r="E1022" i="2" a="1"/>
  <c r="E1022" i="2"/>
  <c r="E1023" i="2" a="1"/>
  <c r="E1023" i="2"/>
  <c r="E1024" i="2" a="1"/>
  <c r="E1024" i="2"/>
  <c r="E1025" i="2" a="1"/>
  <c r="E1025" i="2"/>
  <c r="E1026" i="2" a="1"/>
  <c r="E1026" i="2"/>
  <c r="E1027" i="2" a="1"/>
  <c r="E1027" i="2"/>
  <c r="E1028" i="2" a="1"/>
  <c r="E1028" i="2"/>
  <c r="E1029" i="2" a="1"/>
  <c r="E1029" i="2"/>
  <c r="E1030" i="2" a="1"/>
  <c r="E1030" i="2"/>
  <c r="E1031" i="2" a="1"/>
  <c r="E1031" i="2"/>
  <c r="E1032" i="2" a="1"/>
  <c r="E1032" i="2"/>
  <c r="E1033" i="2" a="1"/>
  <c r="E1033" i="2"/>
  <c r="E1034" i="2" a="1"/>
  <c r="E1034" i="2"/>
  <c r="E1035" i="2" a="1"/>
  <c r="E1035" i="2"/>
  <c r="E1036" i="2" a="1"/>
  <c r="E1036" i="2"/>
  <c r="E1037" i="2" a="1"/>
  <c r="E1037" i="2"/>
  <c r="E1038" i="2" a="1"/>
  <c r="E1038" i="2"/>
  <c r="E1039" i="2" a="1"/>
  <c r="E1039" i="2"/>
  <c r="E1040" i="2" a="1"/>
  <c r="E1040" i="2"/>
  <c r="E1041" i="2" a="1"/>
  <c r="E1041" i="2"/>
  <c r="E1042" i="2" a="1"/>
  <c r="E1042" i="2"/>
  <c r="E1043" i="2" a="1"/>
  <c r="E1043" i="2"/>
  <c r="E1044" i="2" a="1"/>
  <c r="E1044" i="2"/>
  <c r="E1045" i="2" a="1"/>
  <c r="E1045" i="2"/>
  <c r="E1046" i="2" a="1"/>
  <c r="E1046" i="2"/>
  <c r="E1047" i="2" a="1"/>
  <c r="E1047" i="2"/>
  <c r="E1048" i="2" a="1"/>
  <c r="E1048" i="2"/>
  <c r="E1049" i="2" a="1"/>
  <c r="E1049" i="2"/>
  <c r="E1050" i="2" a="1"/>
  <c r="E1050" i="2"/>
  <c r="E1051" i="2" a="1"/>
  <c r="E1051" i="2"/>
  <c r="E1052" i="2" a="1"/>
  <c r="E1052" i="2"/>
  <c r="E1053" i="2" a="1"/>
  <c r="E1053" i="2"/>
  <c r="E1054" i="2" a="1"/>
  <c r="E1054" i="2"/>
  <c r="E1055" i="2" a="1"/>
  <c r="E1055" i="2"/>
  <c r="E1056" i="2" a="1"/>
  <c r="E1056" i="2"/>
  <c r="E1057" i="2" a="1"/>
  <c r="E1057" i="2"/>
  <c r="E1058" i="2" a="1"/>
  <c r="E1058" i="2"/>
  <c r="E1059" i="2" a="1"/>
  <c r="E1059" i="2"/>
  <c r="E1060" i="2" a="1"/>
  <c r="E1060" i="2"/>
  <c r="E1061" i="2" a="1"/>
  <c r="E1061" i="2"/>
  <c r="E1062" i="2" a="1"/>
  <c r="E1062" i="2"/>
  <c r="E1063" i="2" a="1"/>
  <c r="E1063" i="2"/>
  <c r="E1064" i="2" a="1"/>
  <c r="E1064" i="2"/>
  <c r="E1065" i="2" a="1"/>
  <c r="E1065" i="2"/>
  <c r="E1066" i="2" a="1"/>
  <c r="E1066" i="2"/>
  <c r="E1067" i="2" a="1"/>
  <c r="E1067" i="2"/>
  <c r="E1068" i="2" a="1"/>
  <c r="E1068" i="2"/>
  <c r="E1069" i="2" a="1"/>
  <c r="E1069" i="2"/>
  <c r="E1070" i="2" a="1"/>
  <c r="E1070" i="2"/>
  <c r="E1071" i="2" a="1"/>
  <c r="E1071" i="2"/>
  <c r="E1072" i="2" a="1"/>
  <c r="E1072" i="2"/>
  <c r="E1073" i="2" a="1"/>
  <c r="E1073" i="2"/>
  <c r="E1074" i="2" a="1"/>
  <c r="E1074" i="2"/>
  <c r="E1075" i="2" a="1"/>
  <c r="E1075" i="2"/>
  <c r="E1076" i="2" a="1"/>
  <c r="E1076" i="2"/>
  <c r="E1077" i="2" a="1"/>
  <c r="E1077" i="2"/>
  <c r="E1078" i="2" a="1"/>
  <c r="E1078" i="2"/>
  <c r="E1079" i="2" a="1"/>
  <c r="E1079" i="2"/>
  <c r="E1080" i="2" a="1"/>
  <c r="E1080" i="2"/>
  <c r="E1081" i="2" a="1"/>
  <c r="E1081" i="2"/>
  <c r="E1082" i="2" a="1"/>
  <c r="E1082" i="2"/>
  <c r="E1083" i="2" a="1"/>
  <c r="E1083" i="2"/>
  <c r="E1084" i="2" a="1"/>
  <c r="E1084" i="2"/>
  <c r="E1085" i="2" a="1"/>
  <c r="E1085" i="2"/>
  <c r="E1086" i="2" a="1"/>
  <c r="E1086" i="2"/>
  <c r="E1087" i="2" a="1"/>
  <c r="E1087" i="2"/>
  <c r="E1088" i="2" a="1"/>
  <c r="E1088" i="2"/>
  <c r="E1089" i="2" a="1"/>
  <c r="E1089" i="2"/>
  <c r="E1090" i="2" a="1"/>
  <c r="E1090" i="2"/>
  <c r="E1091" i="2" a="1"/>
  <c r="E1091" i="2"/>
  <c r="E1092" i="2" a="1"/>
  <c r="E1092" i="2"/>
  <c r="E1093" i="2" a="1"/>
  <c r="E1093" i="2"/>
  <c r="E1094" i="2" a="1"/>
  <c r="E1094" i="2"/>
  <c r="E1095" i="2" a="1"/>
  <c r="E1095" i="2"/>
  <c r="E1096" i="2" a="1"/>
  <c r="E1096" i="2"/>
  <c r="E1097" i="2" a="1"/>
  <c r="E1097" i="2"/>
  <c r="E1098" i="2" a="1"/>
  <c r="E1098" i="2"/>
  <c r="E1099" i="2" a="1"/>
  <c r="E1099" i="2"/>
  <c r="E1100" i="2" a="1"/>
  <c r="E1100" i="2"/>
  <c r="E1101" i="2" a="1"/>
  <c r="E1101" i="2"/>
  <c r="E1102" i="2" a="1"/>
  <c r="E1102" i="2"/>
  <c r="E1103" i="2" a="1"/>
  <c r="E1103" i="2"/>
  <c r="E1104" i="2" a="1"/>
  <c r="E1104" i="2"/>
  <c r="E1105" i="2" a="1"/>
  <c r="E1105" i="2"/>
  <c r="E1106" i="2" a="1"/>
  <c r="E1106" i="2"/>
  <c r="E1107" i="2" a="1"/>
  <c r="E1107" i="2"/>
  <c r="E1108" i="2" a="1"/>
  <c r="E1108" i="2"/>
  <c r="E1109" i="2" a="1"/>
  <c r="E1109" i="2"/>
  <c r="E1110" i="2" a="1"/>
  <c r="E1110" i="2"/>
  <c r="E1111" i="2" a="1"/>
  <c r="E1111" i="2"/>
  <c r="E1112" i="2" a="1"/>
  <c r="E1112" i="2"/>
  <c r="E1113" i="2" a="1"/>
  <c r="E1113" i="2"/>
  <c r="E1114" i="2" a="1"/>
  <c r="E1114" i="2"/>
  <c r="E1115" i="2" a="1"/>
  <c r="E1115" i="2"/>
  <c r="E1116" i="2" a="1"/>
  <c r="E1116" i="2"/>
  <c r="E1117" i="2" a="1"/>
  <c r="E1117" i="2"/>
  <c r="E1118" i="2" a="1"/>
  <c r="E1118" i="2"/>
  <c r="E1119" i="2" a="1"/>
  <c r="E1119" i="2"/>
  <c r="E1120" i="2" a="1"/>
  <c r="E1120" i="2"/>
  <c r="E1121" i="2" a="1"/>
  <c r="E1121" i="2"/>
  <c r="E1122" i="2" a="1"/>
  <c r="E1122" i="2"/>
  <c r="E1123" i="2" a="1"/>
  <c r="E1123" i="2"/>
  <c r="E1124" i="2" a="1"/>
  <c r="E1124" i="2"/>
  <c r="E1125" i="2" a="1"/>
  <c r="E1125" i="2"/>
  <c r="E1126" i="2" a="1"/>
  <c r="E1126" i="2"/>
  <c r="E1127" i="2" a="1"/>
  <c r="E1127" i="2"/>
  <c r="E1128" i="2" a="1"/>
  <c r="E1128" i="2"/>
  <c r="E1129" i="2" a="1"/>
  <c r="E1129" i="2"/>
  <c r="E1130" i="2" a="1"/>
  <c r="E1130" i="2"/>
  <c r="E1131" i="2" a="1"/>
  <c r="E1131" i="2"/>
  <c r="E1132" i="2" a="1"/>
  <c r="E1132" i="2"/>
  <c r="E1133" i="2" a="1"/>
  <c r="E1133" i="2"/>
  <c r="E1134" i="2" a="1"/>
  <c r="E1134" i="2"/>
  <c r="E1135" i="2" a="1"/>
  <c r="E1135" i="2"/>
  <c r="E1136" i="2" a="1"/>
  <c r="E1136" i="2"/>
  <c r="E1137" i="2" a="1"/>
  <c r="E1137" i="2"/>
  <c r="E1138" i="2" a="1"/>
  <c r="E1138" i="2"/>
  <c r="E1139" i="2" a="1"/>
  <c r="E1139" i="2"/>
  <c r="E1140" i="2" a="1"/>
  <c r="E1140" i="2"/>
  <c r="E1141" i="2" a="1"/>
  <c r="E1141" i="2"/>
  <c r="E1142" i="2" a="1"/>
  <c r="E1142" i="2"/>
  <c r="E1143" i="2" a="1"/>
  <c r="E1143" i="2"/>
  <c r="E1144" i="2" a="1"/>
  <c r="E1144" i="2"/>
  <c r="E1145" i="2" a="1"/>
  <c r="E1145" i="2"/>
  <c r="E1146" i="2" a="1"/>
  <c r="E1146" i="2"/>
  <c r="E1147" i="2" a="1"/>
  <c r="E1147" i="2"/>
  <c r="E1148" i="2" a="1"/>
  <c r="E1148" i="2"/>
  <c r="E1149" i="2" a="1"/>
  <c r="E1149" i="2"/>
  <c r="E1150" i="2" a="1"/>
  <c r="E1150" i="2"/>
  <c r="E1151" i="2" a="1"/>
  <c r="E1151" i="2"/>
  <c r="E1152" i="2" a="1"/>
  <c r="E1152" i="2"/>
  <c r="E1153" i="2" a="1"/>
  <c r="E1153" i="2"/>
  <c r="E1154" i="2" a="1"/>
  <c r="E1154" i="2"/>
  <c r="E1155" i="2" a="1"/>
  <c r="E1155" i="2"/>
  <c r="E1156" i="2" a="1"/>
  <c r="E1156" i="2"/>
  <c r="E1157" i="2" a="1"/>
  <c r="E1157" i="2"/>
  <c r="E1158" i="2" a="1"/>
  <c r="E1158" i="2"/>
  <c r="E1159" i="2" a="1"/>
  <c r="E1159" i="2"/>
  <c r="E1160" i="2" a="1"/>
  <c r="E1160" i="2"/>
  <c r="E1161" i="2" a="1"/>
  <c r="E1161" i="2"/>
  <c r="E1162" i="2" a="1"/>
  <c r="E1162" i="2"/>
  <c r="E1163" i="2" a="1"/>
  <c r="E1163" i="2"/>
  <c r="E1164" i="2" a="1"/>
  <c r="E1164" i="2"/>
  <c r="E1165" i="2" a="1"/>
  <c r="E1165" i="2"/>
  <c r="E1166" i="2" a="1"/>
  <c r="E1166" i="2"/>
  <c r="E1167" i="2" a="1"/>
  <c r="E1167" i="2"/>
  <c r="E1168" i="2" a="1"/>
  <c r="E1168" i="2"/>
  <c r="E1169" i="2" a="1"/>
  <c r="E1169" i="2"/>
  <c r="E1170" i="2" a="1"/>
  <c r="E1170" i="2"/>
  <c r="E1171" i="2" a="1"/>
  <c r="E1171" i="2"/>
  <c r="E1172" i="2" a="1"/>
  <c r="E1172" i="2"/>
  <c r="E1173" i="2" a="1"/>
  <c r="E1173" i="2"/>
  <c r="E1174" i="2" a="1"/>
  <c r="E1174" i="2"/>
  <c r="E1175" i="2" a="1"/>
  <c r="E1175" i="2"/>
  <c r="E1176" i="2" a="1"/>
  <c r="E1176" i="2"/>
  <c r="E1177" i="2" a="1"/>
  <c r="E1177" i="2"/>
  <c r="E1178" i="2" a="1"/>
  <c r="E1178" i="2"/>
  <c r="E1179" i="2" a="1"/>
  <c r="E1179" i="2"/>
  <c r="E1180" i="2" a="1"/>
  <c r="E1180" i="2"/>
  <c r="E1181" i="2" a="1"/>
  <c r="E1181" i="2"/>
  <c r="E1182" i="2" a="1"/>
  <c r="E1182" i="2"/>
  <c r="E1183" i="2" a="1"/>
  <c r="E1183" i="2"/>
  <c r="E1184" i="2" a="1"/>
  <c r="E1184" i="2"/>
  <c r="E1185" i="2" a="1"/>
  <c r="E1185" i="2"/>
  <c r="E1186" i="2" a="1"/>
  <c r="E1186" i="2"/>
  <c r="E1187" i="2" a="1"/>
  <c r="E1187" i="2"/>
  <c r="E1188" i="2" a="1"/>
  <c r="E1188" i="2"/>
  <c r="E1189" i="2" a="1"/>
  <c r="E1189" i="2"/>
  <c r="E1190" i="2" a="1"/>
  <c r="E1190" i="2"/>
  <c r="E1191" i="2" a="1"/>
  <c r="E1191" i="2"/>
  <c r="E1192" i="2" a="1"/>
  <c r="E1192" i="2"/>
  <c r="E1193" i="2" a="1"/>
  <c r="E1193" i="2"/>
  <c r="E1194" i="2" a="1"/>
  <c r="E1194" i="2"/>
  <c r="E1195" i="2" a="1"/>
  <c r="E1195" i="2"/>
  <c r="E1196" i="2" a="1"/>
  <c r="E1196" i="2"/>
  <c r="E1197" i="2" a="1"/>
  <c r="E1197" i="2"/>
  <c r="E1198" i="2" a="1"/>
  <c r="E1198" i="2"/>
  <c r="E1199" i="2" a="1"/>
  <c r="E1199" i="2"/>
  <c r="E1200" i="2" a="1"/>
  <c r="E1200" i="2"/>
  <c r="E1201" i="2" a="1"/>
  <c r="E1201" i="2"/>
  <c r="E1202" i="2" a="1"/>
  <c r="E1202" i="2"/>
  <c r="E1203" i="2" a="1"/>
  <c r="E1203" i="2"/>
  <c r="E1204" i="2" a="1"/>
  <c r="E1204" i="2"/>
  <c r="E1205" i="2" a="1"/>
  <c r="E1205" i="2"/>
  <c r="E1206" i="2" a="1"/>
  <c r="E1206" i="2"/>
  <c r="E1207" i="2" a="1"/>
  <c r="E1207" i="2"/>
  <c r="E1208" i="2" a="1"/>
  <c r="E1208" i="2"/>
  <c r="E1209" i="2" a="1"/>
  <c r="E1209" i="2"/>
  <c r="E1210" i="2" a="1"/>
  <c r="E1210" i="2"/>
  <c r="E1211" i="2" a="1"/>
  <c r="E1211" i="2"/>
  <c r="E1212" i="2" a="1"/>
  <c r="E1212" i="2"/>
  <c r="E1213" i="2" a="1"/>
  <c r="E1213" i="2"/>
  <c r="E1214" i="2" a="1"/>
  <c r="E1214" i="2"/>
  <c r="E1215" i="2" a="1"/>
  <c r="E1215" i="2"/>
  <c r="E1216" i="2" a="1"/>
  <c r="E1216" i="2"/>
  <c r="E1217" i="2" a="1"/>
  <c r="E1217" i="2"/>
  <c r="E1218" i="2" a="1"/>
  <c r="E1218" i="2"/>
  <c r="E1219" i="2" a="1"/>
  <c r="E1219" i="2"/>
  <c r="E1220" i="2" a="1"/>
  <c r="E1220" i="2"/>
  <c r="E1221" i="2" a="1"/>
  <c r="E1221" i="2"/>
  <c r="E1222" i="2" a="1"/>
  <c r="E1222" i="2"/>
  <c r="E1223" i="2" a="1"/>
  <c r="E1223" i="2"/>
  <c r="E1224" i="2" a="1"/>
  <c r="E1224" i="2"/>
  <c r="E1225" i="2" a="1"/>
  <c r="E1225" i="2"/>
  <c r="E1226" i="2" a="1"/>
  <c r="E1226" i="2"/>
  <c r="E1227" i="2" a="1"/>
  <c r="E1227" i="2"/>
  <c r="E1228" i="2" a="1"/>
  <c r="E1228" i="2"/>
  <c r="E1229" i="2" a="1"/>
  <c r="E1229" i="2"/>
  <c r="E1230" i="2" a="1"/>
  <c r="E1230" i="2"/>
  <c r="E1231" i="2" a="1"/>
  <c r="E1231" i="2"/>
  <c r="E1232" i="2" a="1"/>
  <c r="E1232" i="2"/>
  <c r="E1233" i="2" a="1"/>
  <c r="E1233" i="2"/>
  <c r="E1234" i="2" a="1"/>
  <c r="E1234" i="2"/>
  <c r="E1235" i="2" a="1"/>
  <c r="E1235" i="2"/>
  <c r="E1236" i="2" a="1"/>
  <c r="E1236" i="2"/>
  <c r="E1237" i="2" a="1"/>
  <c r="E1237" i="2"/>
  <c r="E1238" i="2" a="1"/>
  <c r="E1238" i="2"/>
  <c r="E1239" i="2" a="1"/>
  <c r="E1239" i="2"/>
  <c r="E1240" i="2" a="1"/>
  <c r="E1240" i="2"/>
  <c r="E1241" i="2" a="1"/>
  <c r="E1241" i="2"/>
  <c r="E1242" i="2" a="1"/>
  <c r="E1242" i="2"/>
  <c r="E1243" i="2" a="1"/>
  <c r="E1243" i="2"/>
  <c r="E1244" i="2" a="1"/>
  <c r="E1244" i="2"/>
  <c r="E1245" i="2" a="1"/>
  <c r="E1245" i="2"/>
  <c r="E1246" i="2" a="1"/>
  <c r="E1246" i="2"/>
  <c r="E1247" i="2" a="1"/>
  <c r="E1247" i="2"/>
  <c r="E1248" i="2" a="1"/>
  <c r="E1248" i="2"/>
  <c r="E1249" i="2" a="1"/>
  <c r="E1249" i="2"/>
  <c r="E1250" i="2" a="1"/>
  <c r="E1250" i="2"/>
  <c r="E1251" i="2" a="1"/>
  <c r="E1251" i="2"/>
  <c r="E1252" i="2" a="1"/>
  <c r="E1252" i="2"/>
  <c r="E1253" i="2" a="1"/>
  <c r="E1253" i="2"/>
  <c r="E1254" i="2" a="1"/>
  <c r="E1254" i="2"/>
  <c r="E1255" i="2" a="1"/>
  <c r="E1255" i="2"/>
  <c r="E1256" i="2" a="1"/>
  <c r="E1256" i="2"/>
  <c r="E1257" i="2" a="1"/>
  <c r="E1257" i="2"/>
  <c r="E1258" i="2" a="1"/>
  <c r="E1258" i="2"/>
  <c r="E1259" i="2" a="1"/>
  <c r="E1259" i="2"/>
  <c r="E1260" i="2" a="1"/>
  <c r="E1260" i="2"/>
  <c r="E1261" i="2" a="1"/>
  <c r="E1261" i="2"/>
  <c r="E1262" i="2" a="1"/>
  <c r="E1262" i="2"/>
  <c r="E1263" i="2" a="1"/>
  <c r="E1263" i="2"/>
  <c r="E1264" i="2" a="1"/>
  <c r="E1264" i="2"/>
  <c r="E1265" i="2" a="1"/>
  <c r="E1265" i="2"/>
  <c r="E1266" i="2" a="1"/>
  <c r="E1266" i="2"/>
  <c r="E1267" i="2" a="1"/>
  <c r="E1267" i="2"/>
  <c r="E1268" i="2" a="1"/>
  <c r="E1268" i="2"/>
  <c r="E1269" i="2" a="1"/>
  <c r="E1269" i="2"/>
  <c r="E1270" i="2" a="1"/>
  <c r="E1270" i="2"/>
  <c r="E1271" i="2" a="1"/>
  <c r="E1271" i="2"/>
  <c r="E1272" i="2" a="1"/>
  <c r="E1272" i="2"/>
  <c r="E1273" i="2" a="1"/>
  <c r="E1273" i="2"/>
  <c r="E1274" i="2" a="1"/>
  <c r="E1274" i="2"/>
  <c r="E1275" i="2" a="1"/>
  <c r="E1275" i="2"/>
  <c r="E1276" i="2" a="1"/>
  <c r="E1276" i="2"/>
  <c r="E1277" i="2" a="1"/>
  <c r="E1277" i="2"/>
  <c r="E1278" i="2" a="1"/>
  <c r="E1278" i="2"/>
  <c r="E1279" i="2" a="1"/>
  <c r="E1279" i="2"/>
  <c r="E1280" i="2" a="1"/>
  <c r="E1280" i="2"/>
  <c r="E1281" i="2" a="1"/>
  <c r="E1281" i="2"/>
  <c r="E1282" i="2" a="1"/>
  <c r="E1282" i="2"/>
  <c r="E1283" i="2" a="1"/>
  <c r="E1283" i="2"/>
  <c r="E1284" i="2" a="1"/>
  <c r="E1284" i="2"/>
  <c r="E1285" i="2" a="1"/>
  <c r="E1285" i="2"/>
  <c r="E1286" i="2" a="1"/>
  <c r="E1286" i="2"/>
  <c r="E1287" i="2" a="1"/>
  <c r="E1287" i="2"/>
  <c r="E1288" i="2" a="1"/>
  <c r="E1288" i="2"/>
  <c r="E1289" i="2" a="1"/>
  <c r="E1289" i="2"/>
  <c r="E1290" i="2" a="1"/>
  <c r="E1290" i="2"/>
  <c r="E1291" i="2" a="1"/>
  <c r="E1291" i="2"/>
  <c r="E1292" i="2" a="1"/>
  <c r="E1292" i="2"/>
  <c r="E1293" i="2" a="1"/>
  <c r="E1293" i="2"/>
  <c r="E1294" i="2" a="1"/>
  <c r="E1294" i="2"/>
  <c r="E1295" i="2" a="1"/>
  <c r="E1295" i="2"/>
  <c r="E1296" i="2" a="1"/>
  <c r="E1296" i="2"/>
  <c r="E1297" i="2" a="1"/>
  <c r="E1297" i="2"/>
  <c r="E1298" i="2" a="1"/>
  <c r="E1298" i="2"/>
  <c r="E1299" i="2" a="1"/>
  <c r="E1299" i="2"/>
  <c r="E1300" i="2" a="1"/>
  <c r="E1300" i="2"/>
  <c r="E1301" i="2" a="1"/>
  <c r="E1301" i="2"/>
  <c r="E1302" i="2" a="1"/>
  <c r="E1302" i="2"/>
  <c r="E1303" i="2" a="1"/>
  <c r="E1303" i="2"/>
  <c r="E1304" i="2" a="1"/>
  <c r="E1304" i="2"/>
  <c r="E1305" i="2" a="1"/>
  <c r="E1305" i="2"/>
  <c r="E1306" i="2" a="1"/>
  <c r="E1306" i="2"/>
  <c r="E1307" i="2" a="1"/>
  <c r="E1307" i="2"/>
  <c r="E1308" i="2" a="1"/>
  <c r="E1308" i="2"/>
  <c r="E1309" i="2" a="1"/>
  <c r="E1309" i="2"/>
  <c r="E1310" i="2" a="1"/>
  <c r="E1310" i="2"/>
  <c r="E1311" i="2" a="1"/>
  <c r="E1311" i="2"/>
  <c r="E1312" i="2" a="1"/>
  <c r="E1312" i="2"/>
  <c r="E1313" i="2" a="1"/>
  <c r="E1313" i="2"/>
  <c r="E1314" i="2" a="1"/>
  <c r="E1314" i="2"/>
  <c r="E1315" i="2" a="1"/>
  <c r="E1315" i="2"/>
  <c r="E1316" i="2" a="1"/>
  <c r="E1316" i="2"/>
  <c r="E1317" i="2" a="1"/>
  <c r="E1317" i="2"/>
  <c r="E1318" i="2" a="1"/>
  <c r="E1318" i="2"/>
  <c r="E1319" i="2" a="1"/>
  <c r="E1319" i="2"/>
  <c r="E1320" i="2" a="1"/>
  <c r="E1320" i="2"/>
  <c r="E1321" i="2" a="1"/>
  <c r="E1321" i="2"/>
  <c r="E1322" i="2" a="1"/>
  <c r="E1322" i="2"/>
  <c r="E1323" i="2" a="1"/>
  <c r="E1323" i="2"/>
  <c r="E1324" i="2" a="1"/>
  <c r="E1324" i="2"/>
  <c r="E1325" i="2" a="1"/>
  <c r="E1325" i="2"/>
  <c r="E1326" i="2" a="1"/>
  <c r="E1326" i="2"/>
  <c r="E1327" i="2" a="1"/>
  <c r="E1327" i="2"/>
  <c r="E1328" i="2" a="1"/>
  <c r="E1328" i="2"/>
  <c r="E1329" i="2" a="1"/>
  <c r="E1329" i="2"/>
  <c r="E1330" i="2" a="1"/>
  <c r="E1330" i="2"/>
  <c r="E1331" i="2" a="1"/>
  <c r="E1331" i="2"/>
  <c r="E1332" i="2" a="1"/>
  <c r="E1332" i="2"/>
  <c r="E1333" i="2" a="1"/>
  <c r="E1333" i="2"/>
  <c r="E1334" i="2" a="1"/>
  <c r="E1334" i="2"/>
  <c r="E1335" i="2" a="1"/>
  <c r="E1335" i="2"/>
  <c r="E1336" i="2" a="1"/>
  <c r="E1336" i="2"/>
  <c r="E1337" i="2" a="1"/>
  <c r="E1337" i="2"/>
  <c r="E1338" i="2" a="1"/>
  <c r="E1338" i="2"/>
  <c r="E1339" i="2" a="1"/>
  <c r="E1339" i="2"/>
  <c r="E1340" i="2" a="1"/>
  <c r="E1340" i="2"/>
  <c r="E1341" i="2" a="1"/>
  <c r="E1341" i="2"/>
  <c r="E1342" i="2" a="1"/>
  <c r="E1342" i="2"/>
  <c r="E1343" i="2" a="1"/>
  <c r="E1343" i="2"/>
  <c r="E1344" i="2" a="1"/>
  <c r="E1344" i="2"/>
  <c r="E1345" i="2" a="1"/>
  <c r="E1345" i="2"/>
  <c r="E1346" i="2" a="1"/>
  <c r="E1346" i="2"/>
  <c r="E1347" i="2" a="1"/>
  <c r="E1347" i="2"/>
  <c r="E1348" i="2" a="1"/>
  <c r="E1348" i="2"/>
  <c r="E1349" i="2" a="1"/>
  <c r="E1349" i="2"/>
  <c r="E1350" i="2" a="1"/>
  <c r="E1350" i="2"/>
  <c r="E1351" i="2" a="1"/>
  <c r="E1351" i="2"/>
  <c r="E1352" i="2" a="1"/>
  <c r="E1352" i="2"/>
  <c r="E1353" i="2" a="1"/>
  <c r="E1353" i="2"/>
  <c r="E1354" i="2" a="1"/>
  <c r="E1354" i="2"/>
  <c r="E1355" i="2" a="1"/>
  <c r="E1355" i="2"/>
  <c r="E1356" i="2" a="1"/>
  <c r="E1356" i="2"/>
  <c r="E1357" i="2" a="1"/>
  <c r="E1357" i="2"/>
  <c r="E1358" i="2" a="1"/>
  <c r="E1358" i="2"/>
  <c r="E1359" i="2" a="1"/>
  <c r="E1359" i="2"/>
  <c r="E1360" i="2" a="1"/>
  <c r="E1360" i="2"/>
  <c r="E1361" i="2" a="1"/>
  <c r="E1361" i="2"/>
  <c r="E1362" i="2" a="1"/>
  <c r="E1362" i="2"/>
  <c r="E1363" i="2" a="1"/>
  <c r="E1363" i="2"/>
  <c r="E1364" i="2" a="1"/>
  <c r="E1364" i="2"/>
  <c r="E1365" i="2" a="1"/>
  <c r="E1365" i="2"/>
  <c r="E1366" i="2" a="1"/>
  <c r="E1366" i="2"/>
  <c r="E1367" i="2" a="1"/>
  <c r="E1367" i="2"/>
  <c r="E1368" i="2" a="1"/>
  <c r="E1368" i="2"/>
  <c r="E1369" i="2" a="1"/>
  <c r="E1369" i="2"/>
  <c r="E1370" i="2" a="1"/>
  <c r="E1370" i="2"/>
  <c r="E1371" i="2" a="1"/>
  <c r="E1371" i="2"/>
  <c r="E1372" i="2" a="1"/>
  <c r="E1372" i="2"/>
  <c r="E1373" i="2" a="1"/>
  <c r="E1373" i="2"/>
  <c r="E1374" i="2" a="1"/>
  <c r="E1374" i="2"/>
  <c r="E1375" i="2" a="1"/>
  <c r="E1375" i="2"/>
  <c r="E1376" i="2" a="1"/>
  <c r="E1376" i="2"/>
  <c r="E1377" i="2" a="1"/>
  <c r="E1377" i="2"/>
  <c r="E1378" i="2" a="1"/>
  <c r="E1378" i="2"/>
  <c r="E1379" i="2" a="1"/>
  <c r="E1379" i="2"/>
  <c r="E1380" i="2" a="1"/>
  <c r="E1380" i="2"/>
  <c r="E1381" i="2" a="1"/>
  <c r="E1381" i="2"/>
  <c r="E1382" i="2" a="1"/>
  <c r="E1382" i="2"/>
  <c r="E1383" i="2" a="1"/>
  <c r="E1383" i="2"/>
  <c r="E1384" i="2" a="1"/>
  <c r="E1384" i="2"/>
  <c r="E1385" i="2" a="1"/>
  <c r="E1385" i="2"/>
  <c r="E1386" i="2" a="1"/>
  <c r="E1386" i="2"/>
  <c r="E1387" i="2" a="1"/>
  <c r="E1387" i="2"/>
  <c r="E1388" i="2" a="1"/>
  <c r="E1388" i="2"/>
  <c r="E1389" i="2" a="1"/>
  <c r="E1389" i="2"/>
  <c r="E1390" i="2" a="1"/>
  <c r="E1390" i="2"/>
  <c r="E1391" i="2" a="1"/>
  <c r="E1391" i="2"/>
  <c r="E1392" i="2" a="1"/>
  <c r="E1392" i="2"/>
  <c r="E1393" i="2" a="1"/>
  <c r="E1393" i="2"/>
  <c r="E1394" i="2" a="1"/>
  <c r="E1394" i="2"/>
  <c r="E1395" i="2" a="1"/>
  <c r="E1395" i="2"/>
  <c r="E1396" i="2" a="1"/>
  <c r="E1396" i="2"/>
  <c r="E1397" i="2" a="1"/>
  <c r="E1397" i="2"/>
  <c r="E1398" i="2" a="1"/>
  <c r="E1398" i="2"/>
  <c r="E1399" i="2" a="1"/>
  <c r="E1399" i="2"/>
  <c r="E1400" i="2" a="1"/>
  <c r="E1400" i="2"/>
  <c r="E1401" i="2" a="1"/>
  <c r="E1401" i="2"/>
  <c r="E1402" i="2" a="1"/>
  <c r="E1402" i="2"/>
  <c r="E1403" i="2" a="1"/>
  <c r="E1403" i="2"/>
  <c r="E1404" i="2" a="1"/>
  <c r="E1404" i="2"/>
  <c r="E1405" i="2" a="1"/>
  <c r="E1405" i="2"/>
  <c r="E1406" i="2" a="1"/>
  <c r="E1406" i="2"/>
  <c r="E1407" i="2" a="1"/>
  <c r="E1407" i="2"/>
  <c r="E1408" i="2" a="1"/>
  <c r="E1408" i="2"/>
  <c r="E1409" i="2" a="1"/>
  <c r="E1409" i="2"/>
  <c r="E1410" i="2" a="1"/>
  <c r="E1410" i="2"/>
  <c r="E1411" i="2" a="1"/>
  <c r="E1411" i="2"/>
  <c r="E1412" i="2" a="1"/>
  <c r="E1412" i="2"/>
  <c r="E1413" i="2" a="1"/>
  <c r="E1413" i="2"/>
  <c r="E1414" i="2" a="1"/>
  <c r="E1414" i="2"/>
  <c r="E1415" i="2" a="1"/>
  <c r="E1415" i="2"/>
  <c r="E1416" i="2" a="1"/>
  <c r="E1416" i="2"/>
  <c r="E1417" i="2" a="1"/>
  <c r="E1417" i="2"/>
  <c r="E1418" i="2" a="1"/>
  <c r="E1418" i="2"/>
  <c r="E1419" i="2" a="1"/>
  <c r="E1419" i="2"/>
  <c r="E1420" i="2" a="1"/>
  <c r="E1420" i="2"/>
  <c r="E1421" i="2" a="1"/>
  <c r="E1421" i="2"/>
  <c r="E1422" i="2" a="1"/>
  <c r="E1422" i="2"/>
  <c r="E1423" i="2" a="1"/>
  <c r="E1423" i="2"/>
  <c r="E1424" i="2" a="1"/>
  <c r="E1424" i="2"/>
  <c r="E1425" i="2" a="1"/>
  <c r="E1425" i="2"/>
  <c r="E1426" i="2" a="1"/>
  <c r="E1426" i="2"/>
  <c r="E1427" i="2" a="1"/>
  <c r="E1427" i="2"/>
  <c r="E1428" i="2" a="1"/>
  <c r="E1428" i="2"/>
  <c r="E1429" i="2" a="1"/>
  <c r="E1429" i="2"/>
  <c r="E1430" i="2" a="1"/>
  <c r="E1430" i="2"/>
  <c r="E1431" i="2" a="1"/>
  <c r="E1431" i="2"/>
  <c r="E1432" i="2" a="1"/>
  <c r="E1432" i="2"/>
  <c r="E1433" i="2" a="1"/>
  <c r="E1433" i="2"/>
  <c r="E1434" i="2" a="1"/>
  <c r="E1434" i="2"/>
  <c r="E1435" i="2" a="1"/>
  <c r="E1435" i="2"/>
  <c r="E1436" i="2" a="1"/>
  <c r="E1436" i="2"/>
  <c r="E1437" i="2" a="1"/>
  <c r="E1437" i="2"/>
  <c r="E1438" i="2" a="1"/>
  <c r="E1438" i="2"/>
  <c r="E1439" i="2" a="1"/>
  <c r="E1439" i="2"/>
  <c r="E1440" i="2" a="1"/>
  <c r="E1440" i="2"/>
  <c r="E1441" i="2" a="1"/>
  <c r="E1441" i="2"/>
  <c r="E1442" i="2" a="1"/>
  <c r="E1442" i="2"/>
  <c r="E1443" i="2" a="1"/>
  <c r="E1443" i="2"/>
  <c r="E1444" i="2" a="1"/>
  <c r="E1444" i="2"/>
  <c r="E1445" i="2" a="1"/>
  <c r="E1445" i="2"/>
  <c r="E1446" i="2" a="1"/>
  <c r="E1446" i="2"/>
  <c r="E1447" i="2" a="1"/>
  <c r="E1447" i="2"/>
  <c r="E1448" i="2" a="1"/>
  <c r="E1448" i="2"/>
  <c r="E1449" i="2" a="1"/>
  <c r="E1449" i="2"/>
  <c r="E1450" i="2" a="1"/>
  <c r="E1450" i="2"/>
  <c r="E1451" i="2" a="1"/>
  <c r="E1451" i="2"/>
  <c r="E1452" i="2" a="1"/>
  <c r="E1452" i="2"/>
  <c r="E1453" i="2" a="1"/>
  <c r="E1453" i="2"/>
  <c r="E1454" i="2" a="1"/>
  <c r="E1454" i="2"/>
  <c r="E1455" i="2" a="1"/>
  <c r="E1455" i="2"/>
  <c r="E1456" i="2" a="1"/>
  <c r="E1456" i="2"/>
  <c r="E1457" i="2" a="1"/>
  <c r="E1457" i="2"/>
  <c r="E1458" i="2" a="1"/>
  <c r="E1458" i="2"/>
  <c r="E1459" i="2" a="1"/>
  <c r="E1459" i="2"/>
  <c r="E1460" i="2" a="1"/>
  <c r="E1460" i="2"/>
  <c r="E1461" i="2" a="1"/>
  <c r="E1461" i="2"/>
  <c r="E1462" i="2" a="1"/>
  <c r="E1462" i="2"/>
  <c r="E1463" i="2" a="1"/>
  <c r="E1463" i="2"/>
  <c r="E1464" i="2" a="1"/>
  <c r="E1464" i="2"/>
  <c r="E1465" i="2" a="1"/>
  <c r="E1465" i="2"/>
  <c r="E1466" i="2" a="1"/>
  <c r="E1466" i="2"/>
  <c r="E1467" i="2" a="1"/>
  <c r="E1467" i="2"/>
  <c r="E1468" i="2" a="1"/>
  <c r="E1468" i="2"/>
  <c r="E1469" i="2" a="1"/>
  <c r="E1469" i="2"/>
  <c r="E1470" i="2" a="1"/>
  <c r="E1470" i="2"/>
  <c r="E1471" i="2" a="1"/>
  <c r="E1471" i="2"/>
  <c r="E1472" i="2" a="1"/>
  <c r="E1472" i="2"/>
  <c r="E1473" i="2" a="1"/>
  <c r="E1473" i="2"/>
  <c r="E1474" i="2" a="1"/>
  <c r="E1474" i="2"/>
  <c r="E1475" i="2" a="1"/>
  <c r="E1475" i="2"/>
  <c r="E1476" i="2" a="1"/>
  <c r="E1476" i="2"/>
  <c r="E1477" i="2" a="1"/>
  <c r="E1477" i="2"/>
  <c r="E1478" i="2" a="1"/>
  <c r="E1478" i="2"/>
  <c r="E1479" i="2" a="1"/>
  <c r="E1479" i="2"/>
  <c r="E1480" i="2" a="1"/>
  <c r="E1480" i="2"/>
  <c r="E1481" i="2" a="1"/>
  <c r="E1481" i="2"/>
  <c r="E1482" i="2" a="1"/>
  <c r="E1482" i="2"/>
  <c r="E1483" i="2" a="1"/>
  <c r="E1483" i="2"/>
  <c r="E1484" i="2" a="1"/>
  <c r="E1484" i="2"/>
  <c r="E1485" i="2" a="1"/>
  <c r="E1485" i="2"/>
  <c r="E1486" i="2" a="1"/>
  <c r="E1486" i="2"/>
  <c r="E1487" i="2" a="1"/>
  <c r="E1487" i="2"/>
  <c r="E1488" i="2" a="1"/>
  <c r="E1488" i="2"/>
  <c r="E1489" i="2" a="1"/>
  <c r="E1489" i="2"/>
  <c r="E1490" i="2" a="1"/>
  <c r="E1490" i="2"/>
  <c r="E1491" i="2" a="1"/>
  <c r="E1491" i="2"/>
  <c r="E1492" i="2" a="1"/>
  <c r="E1492" i="2"/>
  <c r="E1493" i="2" a="1"/>
  <c r="E1493" i="2"/>
  <c r="E1494" i="2" a="1"/>
  <c r="E1494" i="2"/>
  <c r="E1495" i="2" a="1"/>
  <c r="E1495" i="2"/>
  <c r="E1496" i="2" a="1"/>
  <c r="E1496" i="2"/>
  <c r="E1497" i="2" a="1"/>
  <c r="E1497" i="2"/>
  <c r="E1498" i="2" a="1"/>
  <c r="E1498" i="2"/>
  <c r="E1499" i="2" a="1"/>
  <c r="E1499" i="2"/>
  <c r="E1500" i="2" a="1"/>
  <c r="E1500" i="2"/>
  <c r="E1501" i="2" a="1"/>
  <c r="E1501" i="2"/>
  <c r="E1502" i="2" a="1"/>
  <c r="E1502" i="2"/>
  <c r="E1503" i="2" a="1"/>
  <c r="E1503" i="2"/>
  <c r="E1504" i="2" a="1"/>
  <c r="E1504" i="2"/>
  <c r="E1505" i="2" a="1"/>
  <c r="E1505" i="2"/>
  <c r="E1506" i="2" a="1"/>
  <c r="E1506" i="2"/>
  <c r="E1507" i="2" a="1"/>
  <c r="E1507" i="2"/>
  <c r="E1508" i="2" a="1"/>
  <c r="E1508" i="2"/>
  <c r="E1509" i="2" a="1"/>
  <c r="E1509" i="2"/>
  <c r="E1510" i="2" a="1"/>
  <c r="E1510" i="2"/>
  <c r="E1511" i="2" a="1"/>
  <c r="E1511" i="2"/>
  <c r="E1512" i="2" a="1"/>
  <c r="E1512" i="2"/>
  <c r="E1513" i="2" a="1"/>
  <c r="E1513" i="2"/>
  <c r="E1514" i="2" a="1"/>
  <c r="E1514" i="2"/>
  <c r="E1515" i="2" a="1"/>
  <c r="E1515" i="2"/>
  <c r="E1516" i="2" a="1"/>
  <c r="E1516" i="2"/>
  <c r="E1517" i="2" a="1"/>
  <c r="E1517" i="2"/>
  <c r="E1518" i="2" a="1"/>
  <c r="E1518" i="2"/>
  <c r="E1519" i="2" a="1"/>
  <c r="E1519" i="2"/>
  <c r="E1520" i="2" a="1"/>
  <c r="E1520" i="2"/>
  <c r="E1521" i="2" a="1"/>
  <c r="E1521" i="2"/>
  <c r="E1522" i="2" a="1"/>
  <c r="E1522" i="2"/>
  <c r="E1523" i="2" a="1"/>
  <c r="E1523" i="2"/>
  <c r="E1524" i="2" a="1"/>
  <c r="E1524" i="2"/>
  <c r="E1525" i="2" a="1"/>
  <c r="E1525" i="2"/>
  <c r="E1526" i="2" a="1"/>
  <c r="E1526" i="2"/>
  <c r="E1527" i="2" a="1"/>
  <c r="E1527" i="2"/>
  <c r="E1528" i="2" a="1"/>
  <c r="E1528" i="2"/>
  <c r="E1529" i="2" a="1"/>
  <c r="E1529" i="2"/>
  <c r="E1530" i="2" a="1"/>
  <c r="E1530" i="2"/>
  <c r="E1531" i="2" a="1"/>
  <c r="E1531" i="2"/>
  <c r="E1532" i="2" a="1"/>
  <c r="E1532" i="2"/>
  <c r="E1533" i="2" a="1"/>
  <c r="E1533" i="2"/>
  <c r="E1534" i="2" a="1"/>
  <c r="E1534" i="2"/>
  <c r="E1535" i="2" a="1"/>
  <c r="E1535" i="2"/>
  <c r="E1536" i="2" a="1"/>
  <c r="E1536" i="2"/>
  <c r="E1537" i="2" a="1"/>
  <c r="E1537" i="2"/>
  <c r="E1538" i="2" a="1"/>
  <c r="E1538" i="2"/>
  <c r="E1539" i="2" a="1"/>
  <c r="E1539" i="2"/>
  <c r="E1540" i="2" a="1"/>
  <c r="E1540" i="2"/>
  <c r="E1541" i="2" a="1"/>
  <c r="E1541" i="2"/>
  <c r="E1542" i="2" a="1"/>
  <c r="E1542" i="2"/>
  <c r="E1543" i="2" a="1"/>
  <c r="E1543" i="2"/>
  <c r="E1544" i="2" a="1"/>
  <c r="E1544" i="2"/>
  <c r="E1545" i="2" a="1"/>
  <c r="E1545" i="2"/>
  <c r="E1546" i="2" a="1"/>
  <c r="E1546" i="2"/>
  <c r="E1547" i="2" a="1"/>
  <c r="E1547" i="2"/>
  <c r="E1548" i="2" a="1"/>
  <c r="E1548" i="2"/>
  <c r="E1549" i="2" a="1"/>
  <c r="E1549" i="2"/>
  <c r="E1550" i="2" a="1"/>
  <c r="E1550" i="2"/>
  <c r="E1551" i="2" a="1"/>
  <c r="E1551" i="2"/>
  <c r="E1552" i="2" a="1"/>
  <c r="E1552" i="2"/>
  <c r="E1553" i="2" a="1"/>
  <c r="E1553" i="2"/>
  <c r="E1554" i="2" a="1"/>
  <c r="E1554" i="2"/>
  <c r="E1555" i="2" a="1"/>
  <c r="E1555" i="2"/>
  <c r="E1556" i="2" a="1"/>
  <c r="E1556" i="2"/>
  <c r="E1557" i="2" a="1"/>
  <c r="E1557" i="2"/>
  <c r="E1558" i="2" a="1"/>
  <c r="E1558" i="2"/>
  <c r="E1559" i="2" a="1"/>
  <c r="E1559" i="2"/>
  <c r="E1560" i="2" a="1"/>
  <c r="E1560" i="2"/>
  <c r="E1561" i="2" a="1"/>
  <c r="E1561" i="2"/>
  <c r="E1562" i="2" a="1"/>
  <c r="E1562" i="2"/>
  <c r="E1563" i="2" a="1"/>
  <c r="E1563" i="2"/>
  <c r="E1564" i="2" a="1"/>
  <c r="E1564" i="2"/>
  <c r="E1565" i="2" a="1"/>
  <c r="E1565" i="2"/>
  <c r="E1566" i="2" a="1"/>
  <c r="E1566" i="2"/>
  <c r="E1567" i="2" a="1"/>
  <c r="E1567" i="2"/>
  <c r="E1568" i="2" a="1"/>
  <c r="E1568" i="2"/>
  <c r="E1569" i="2" a="1"/>
  <c r="E1569" i="2"/>
  <c r="E1570" i="2" a="1"/>
  <c r="E1570" i="2"/>
  <c r="E1571" i="2" a="1"/>
  <c r="E1571" i="2"/>
  <c r="E1572" i="2" a="1"/>
  <c r="E1572" i="2"/>
  <c r="E1573" i="2" a="1"/>
  <c r="E1573" i="2"/>
  <c r="E1574" i="2" a="1"/>
  <c r="E1574" i="2"/>
  <c r="E1575" i="2" a="1"/>
  <c r="E1575" i="2"/>
  <c r="E1576" i="2" a="1"/>
  <c r="E1576" i="2"/>
  <c r="E1577" i="2" a="1"/>
  <c r="E1577" i="2"/>
  <c r="E1578" i="2" a="1"/>
  <c r="E1578" i="2"/>
  <c r="E1579" i="2" a="1"/>
  <c r="E1579" i="2"/>
  <c r="E1580" i="2" a="1"/>
  <c r="E1580" i="2"/>
  <c r="E1581" i="2" a="1"/>
  <c r="E1581" i="2"/>
  <c r="E1582" i="2" a="1"/>
  <c r="E1582" i="2"/>
  <c r="E1583" i="2" a="1"/>
  <c r="E1583" i="2"/>
  <c r="E1584" i="2" a="1"/>
  <c r="E1584" i="2"/>
  <c r="E1585" i="2" a="1"/>
  <c r="E1585" i="2"/>
  <c r="E1586" i="2" a="1"/>
  <c r="E1586" i="2"/>
  <c r="E1587" i="2" a="1"/>
  <c r="E1587" i="2"/>
  <c r="E1588" i="2" a="1"/>
  <c r="E1588" i="2"/>
  <c r="E1589" i="2" a="1"/>
  <c r="E1589" i="2"/>
  <c r="E1590" i="2" a="1"/>
  <c r="E1590" i="2"/>
  <c r="E1591" i="2" a="1"/>
  <c r="E1591" i="2"/>
  <c r="E1592" i="2" a="1"/>
  <c r="E1592" i="2"/>
  <c r="E1593" i="2" a="1"/>
  <c r="E1593" i="2"/>
  <c r="E1594" i="2" a="1"/>
  <c r="E1594" i="2"/>
  <c r="E1595" i="2" a="1"/>
  <c r="E1595" i="2"/>
  <c r="E1596" i="2" a="1"/>
  <c r="E1596" i="2"/>
  <c r="E1597" i="2" a="1"/>
  <c r="E1597" i="2"/>
  <c r="E1598" i="2" a="1"/>
  <c r="E1598" i="2"/>
  <c r="E1599" i="2" a="1"/>
  <c r="E1599" i="2"/>
  <c r="E1600" i="2" a="1"/>
  <c r="E1600" i="2"/>
  <c r="E1601" i="2" a="1"/>
  <c r="E1601" i="2"/>
  <c r="E1602" i="2" a="1"/>
  <c r="E1602" i="2"/>
  <c r="E1603" i="2" a="1"/>
  <c r="E1603" i="2"/>
  <c r="E1604" i="2" a="1"/>
  <c r="E1604" i="2"/>
  <c r="E1605" i="2" a="1"/>
  <c r="E1605" i="2"/>
  <c r="E1606" i="2" a="1"/>
  <c r="E1606" i="2"/>
  <c r="E1607" i="2" a="1"/>
  <c r="E1607" i="2"/>
  <c r="E1608" i="2" a="1"/>
  <c r="E1608" i="2"/>
  <c r="E1609" i="2" a="1"/>
  <c r="E1609" i="2"/>
  <c r="E1610" i="2" a="1"/>
  <c r="E1610" i="2"/>
  <c r="E1611" i="2" a="1"/>
  <c r="E1611" i="2"/>
  <c r="E1612" i="2" a="1"/>
  <c r="E1612" i="2"/>
  <c r="E1613" i="2" a="1"/>
  <c r="E1613" i="2"/>
  <c r="E1614" i="2" a="1"/>
  <c r="E1614" i="2"/>
  <c r="E1615" i="2" a="1"/>
  <c r="E1615" i="2"/>
  <c r="E1616" i="2" a="1"/>
  <c r="E1616" i="2"/>
  <c r="E1617" i="2" a="1"/>
  <c r="E1617" i="2"/>
  <c r="E1618" i="2" a="1"/>
  <c r="E1618" i="2"/>
  <c r="E1619" i="2" a="1"/>
  <c r="E1619" i="2"/>
  <c r="E1620" i="2" a="1"/>
  <c r="E1620" i="2"/>
  <c r="E1621" i="2" a="1"/>
  <c r="E1621" i="2"/>
  <c r="E1622" i="2" a="1"/>
  <c r="E1622" i="2"/>
  <c r="E1623" i="2" a="1"/>
  <c r="E1623" i="2"/>
  <c r="E1624" i="2" a="1"/>
  <c r="E1624" i="2"/>
  <c r="E1625" i="2" a="1"/>
  <c r="E1625" i="2"/>
  <c r="E1626" i="2" a="1"/>
  <c r="E1626" i="2"/>
  <c r="E1627" i="2" a="1"/>
  <c r="E1627" i="2"/>
  <c r="E1628" i="2" a="1"/>
  <c r="E1628" i="2"/>
  <c r="E1629" i="2" a="1"/>
  <c r="E1629" i="2"/>
  <c r="E1630" i="2" a="1"/>
  <c r="E1630" i="2"/>
  <c r="E1631" i="2" a="1"/>
  <c r="E1631" i="2"/>
  <c r="E1632" i="2" a="1"/>
  <c r="E1632" i="2"/>
  <c r="E1633" i="2" a="1"/>
  <c r="E1633" i="2"/>
  <c r="E1634" i="2" a="1"/>
  <c r="E1634" i="2"/>
  <c r="E1635" i="2" a="1"/>
  <c r="E1635" i="2"/>
  <c r="E1636" i="2" a="1"/>
  <c r="E1636" i="2"/>
  <c r="E1637" i="2" a="1"/>
  <c r="E1637" i="2"/>
  <c r="E1638" i="2" a="1"/>
  <c r="E1638" i="2"/>
  <c r="E1639" i="2" a="1"/>
  <c r="E1639" i="2"/>
  <c r="E1640" i="2" a="1"/>
  <c r="E1640" i="2"/>
  <c r="E1641" i="2" a="1"/>
  <c r="E1641" i="2"/>
  <c r="E1642" i="2" a="1"/>
  <c r="E1642" i="2"/>
  <c r="E1643" i="2" a="1"/>
  <c r="E1643" i="2"/>
  <c r="E1644" i="2" a="1"/>
  <c r="E1644" i="2"/>
  <c r="E1645" i="2" a="1"/>
  <c r="E1645" i="2"/>
  <c r="E1646" i="2" a="1"/>
  <c r="E1646" i="2"/>
  <c r="E1647" i="2" a="1"/>
  <c r="E1647" i="2"/>
  <c r="E1648" i="2" a="1"/>
  <c r="E1648" i="2"/>
  <c r="E1649" i="2" a="1"/>
  <c r="E1649" i="2"/>
  <c r="E1650" i="2" a="1"/>
  <c r="E1650" i="2"/>
  <c r="E1651" i="2" a="1"/>
  <c r="E1651" i="2"/>
  <c r="E1652" i="2" a="1"/>
  <c r="E1652" i="2"/>
  <c r="E1653" i="2" a="1"/>
  <c r="E1653" i="2"/>
  <c r="E1654" i="2" a="1"/>
  <c r="E1654" i="2"/>
  <c r="E1655" i="2" a="1"/>
  <c r="E1655" i="2"/>
  <c r="E1656" i="2" a="1"/>
  <c r="E1656" i="2"/>
  <c r="E1657" i="2" a="1"/>
  <c r="E1657" i="2"/>
  <c r="E1658" i="2" a="1"/>
  <c r="E1658" i="2"/>
  <c r="E1659" i="2" a="1"/>
  <c r="E1659" i="2"/>
  <c r="E1660" i="2" a="1"/>
  <c r="E1660" i="2"/>
  <c r="E1661" i="2" a="1"/>
  <c r="E1661" i="2"/>
  <c r="E1662" i="2" a="1"/>
  <c r="E1662" i="2"/>
  <c r="E1663" i="2" a="1"/>
  <c r="E1663" i="2"/>
  <c r="E1664" i="2" a="1"/>
  <c r="E1664" i="2"/>
  <c r="E1665" i="2" a="1"/>
  <c r="E1665" i="2"/>
  <c r="E1666" i="2" a="1"/>
  <c r="E1666" i="2"/>
  <c r="E1667" i="2" a="1"/>
  <c r="E1667" i="2"/>
  <c r="E1668" i="2" a="1"/>
  <c r="E1668" i="2"/>
  <c r="E1669" i="2" a="1"/>
  <c r="E1669" i="2"/>
  <c r="E1670" i="2" a="1"/>
  <c r="E1670" i="2"/>
  <c r="E1671" i="2" a="1"/>
  <c r="E1671" i="2"/>
  <c r="E1672" i="2" a="1"/>
  <c r="E1672" i="2"/>
  <c r="E1673" i="2" a="1"/>
  <c r="E1673" i="2"/>
  <c r="E1674" i="2" a="1"/>
  <c r="E1674" i="2"/>
  <c r="E1675" i="2" a="1"/>
  <c r="E1675" i="2"/>
  <c r="E1676" i="2" a="1"/>
  <c r="E1676" i="2"/>
  <c r="E1677" i="2" a="1"/>
  <c r="E1677" i="2"/>
  <c r="E1678" i="2" a="1"/>
  <c r="E1678" i="2"/>
  <c r="E1679" i="2" a="1"/>
  <c r="E1679" i="2"/>
  <c r="E1680" i="2" a="1"/>
  <c r="E1680" i="2"/>
  <c r="E1681" i="2" a="1"/>
  <c r="E1681" i="2"/>
  <c r="E1682" i="2" a="1"/>
  <c r="E1682" i="2"/>
  <c r="E1683" i="2" a="1"/>
  <c r="E1683" i="2"/>
  <c r="E1684" i="2" a="1"/>
  <c r="E1684" i="2"/>
  <c r="E1685" i="2" a="1"/>
  <c r="E1685" i="2"/>
  <c r="E1686" i="2" a="1"/>
  <c r="E1686" i="2"/>
  <c r="E1687" i="2" a="1"/>
  <c r="E1687" i="2"/>
  <c r="E1688" i="2" a="1"/>
  <c r="E1688" i="2"/>
  <c r="E1689" i="2" a="1"/>
  <c r="E1689" i="2"/>
  <c r="E1690" i="2" a="1"/>
  <c r="E1690" i="2"/>
  <c r="E1691" i="2" a="1"/>
  <c r="E1691" i="2"/>
  <c r="E1692" i="2" a="1"/>
  <c r="E1692" i="2"/>
  <c r="E1693" i="2" a="1"/>
  <c r="E1693" i="2"/>
  <c r="E1694" i="2" a="1"/>
  <c r="E1694" i="2"/>
  <c r="E1695" i="2" a="1"/>
  <c r="E1695" i="2"/>
  <c r="E1696" i="2" a="1"/>
  <c r="E1696" i="2"/>
  <c r="E1697" i="2" a="1"/>
  <c r="E1697" i="2"/>
  <c r="E1698" i="2" a="1"/>
  <c r="E1698" i="2"/>
  <c r="E1699" i="2" a="1"/>
  <c r="E1699" i="2"/>
  <c r="E1700" i="2" a="1"/>
  <c r="E1700" i="2"/>
  <c r="E1701" i="2" a="1"/>
  <c r="E1701" i="2"/>
  <c r="E1702" i="2" a="1"/>
  <c r="E1702" i="2"/>
  <c r="E1703" i="2" a="1"/>
  <c r="E1703" i="2"/>
  <c r="E1704" i="2" a="1"/>
  <c r="E1704" i="2"/>
  <c r="E1705" i="2" a="1"/>
  <c r="E1705" i="2"/>
  <c r="E1706" i="2" a="1"/>
  <c r="E1706" i="2"/>
  <c r="E1707" i="2" a="1"/>
  <c r="E1707" i="2"/>
  <c r="E1708" i="2" a="1"/>
  <c r="E1708" i="2"/>
  <c r="E1709" i="2" a="1"/>
  <c r="E1709" i="2"/>
  <c r="E1710" i="2" a="1"/>
  <c r="E1710" i="2"/>
  <c r="E1711" i="2" a="1"/>
  <c r="E1711" i="2"/>
  <c r="E1712" i="2" a="1"/>
  <c r="E1712" i="2"/>
  <c r="E1713" i="2" a="1"/>
  <c r="E1713" i="2"/>
  <c r="E1714" i="2" a="1"/>
  <c r="E1714" i="2"/>
  <c r="E1715" i="2" a="1"/>
  <c r="E1715" i="2"/>
  <c r="E1716" i="2" a="1"/>
  <c r="E1716" i="2"/>
  <c r="E1717" i="2" a="1"/>
  <c r="E1717" i="2"/>
  <c r="E1718" i="2" a="1"/>
  <c r="E1718" i="2"/>
  <c r="E1719" i="2" a="1"/>
  <c r="E1719" i="2"/>
  <c r="E1720" i="2" a="1"/>
  <c r="E1720" i="2"/>
  <c r="E1721" i="2" a="1"/>
  <c r="E1721" i="2"/>
  <c r="E1722" i="2" a="1"/>
  <c r="E1722" i="2"/>
  <c r="E1723" i="2" a="1"/>
  <c r="E1723" i="2"/>
  <c r="E1724" i="2" a="1"/>
  <c r="E1724" i="2"/>
  <c r="E1725" i="2" a="1"/>
  <c r="E1725" i="2"/>
  <c r="E1726" i="2" a="1"/>
  <c r="E1726" i="2"/>
  <c r="E1727" i="2" a="1"/>
  <c r="E1727" i="2"/>
  <c r="E1728" i="2" a="1"/>
  <c r="E1728" i="2"/>
  <c r="E1729" i="2" a="1"/>
  <c r="E1729" i="2"/>
  <c r="E1730" i="2" a="1"/>
  <c r="E1730" i="2"/>
  <c r="E1731" i="2" a="1"/>
  <c r="E1731" i="2"/>
  <c r="E1732" i="2" a="1"/>
  <c r="E1732" i="2"/>
  <c r="E1733" i="2" a="1"/>
  <c r="E1733" i="2"/>
  <c r="E1734" i="2" a="1"/>
  <c r="E1734" i="2"/>
  <c r="E1735" i="2" a="1"/>
  <c r="E1735" i="2"/>
  <c r="E1736" i="2" a="1"/>
  <c r="E1736" i="2"/>
  <c r="E1737" i="2" a="1"/>
  <c r="E1737" i="2"/>
  <c r="E1738" i="2" a="1"/>
  <c r="E1738" i="2"/>
  <c r="E1739" i="2" a="1"/>
  <c r="E1739" i="2"/>
  <c r="E1740" i="2" a="1"/>
  <c r="E1740" i="2"/>
  <c r="E1741" i="2" a="1"/>
  <c r="E1741" i="2"/>
  <c r="E1742" i="2" a="1"/>
  <c r="E1742" i="2"/>
  <c r="E1743" i="2" a="1"/>
  <c r="E1743" i="2"/>
  <c r="E1744" i="2" a="1"/>
  <c r="E1744" i="2"/>
  <c r="E1745" i="2" a="1"/>
  <c r="E1745" i="2"/>
  <c r="E1746" i="2" a="1"/>
  <c r="E1746" i="2"/>
  <c r="E1747" i="2" a="1"/>
  <c r="E1747" i="2"/>
  <c r="E1748" i="2" a="1"/>
  <c r="E1748" i="2"/>
  <c r="E1749" i="2" a="1"/>
  <c r="E1749" i="2"/>
  <c r="E1750" i="2" a="1"/>
  <c r="E1750" i="2"/>
  <c r="E1751" i="2" a="1"/>
  <c r="E1751" i="2"/>
  <c r="E1752" i="2" a="1"/>
  <c r="E1752" i="2"/>
  <c r="E1753" i="2" a="1"/>
  <c r="E1753" i="2"/>
  <c r="E1754" i="2" a="1"/>
  <c r="E1754" i="2"/>
  <c r="E1755" i="2" a="1"/>
  <c r="E1755" i="2"/>
  <c r="E1756" i="2" a="1"/>
  <c r="E1756" i="2"/>
  <c r="E1757" i="2" a="1"/>
  <c r="E1757" i="2"/>
  <c r="E1758" i="2" a="1"/>
  <c r="E1758" i="2"/>
  <c r="E1759" i="2" a="1"/>
  <c r="E1759" i="2"/>
  <c r="E1760" i="2" a="1"/>
  <c r="E1760" i="2"/>
  <c r="E1761" i="2" a="1"/>
  <c r="E1761" i="2"/>
  <c r="E1762" i="2" a="1"/>
  <c r="E1762" i="2"/>
  <c r="E1763" i="2" a="1"/>
  <c r="E1763" i="2"/>
  <c r="E1764" i="2" a="1"/>
  <c r="E1764" i="2"/>
  <c r="E1765" i="2" a="1"/>
  <c r="E1765" i="2"/>
  <c r="E1766" i="2" a="1"/>
  <c r="E1766" i="2"/>
  <c r="E1767" i="2" a="1"/>
  <c r="E1767" i="2"/>
  <c r="E1768" i="2" a="1"/>
  <c r="E1768" i="2"/>
  <c r="E1769" i="2" a="1"/>
  <c r="E1769" i="2"/>
  <c r="E1770" i="2" a="1"/>
  <c r="E1770" i="2"/>
  <c r="E1771" i="2" a="1"/>
  <c r="E1771" i="2"/>
  <c r="E1772" i="2" a="1"/>
  <c r="E1772" i="2"/>
  <c r="E1773" i="2" a="1"/>
  <c r="E1773" i="2"/>
  <c r="E1774" i="2" a="1"/>
  <c r="E1774" i="2"/>
  <c r="E1775" i="2" a="1"/>
  <c r="E1775" i="2"/>
  <c r="E1776" i="2" a="1"/>
  <c r="E1776" i="2"/>
  <c r="E1777" i="2" a="1"/>
  <c r="E1777" i="2"/>
  <c r="E1778" i="2" a="1"/>
  <c r="E1778" i="2"/>
  <c r="E1779" i="2" a="1"/>
  <c r="E1779" i="2"/>
  <c r="E1780" i="2" a="1"/>
  <c r="E1780" i="2"/>
  <c r="E1781" i="2" a="1"/>
  <c r="E1781" i="2"/>
  <c r="E1782" i="2" a="1"/>
  <c r="E1782" i="2"/>
  <c r="E1783" i="2" a="1"/>
  <c r="E1783" i="2"/>
  <c r="E1784" i="2" a="1"/>
  <c r="E1784" i="2"/>
  <c r="E1785" i="2" a="1"/>
  <c r="E1785" i="2"/>
  <c r="E1786" i="2" a="1"/>
  <c r="E1786" i="2"/>
  <c r="E1787" i="2" a="1"/>
  <c r="E1787" i="2"/>
  <c r="E1788" i="2" a="1"/>
  <c r="E1788" i="2"/>
  <c r="E1789" i="2" a="1"/>
  <c r="E1789" i="2"/>
  <c r="E1790" i="2" a="1"/>
  <c r="E1790" i="2"/>
  <c r="E1791" i="2" a="1"/>
  <c r="E1791" i="2"/>
  <c r="E1792" i="2" a="1"/>
  <c r="E1792" i="2"/>
  <c r="E1793" i="2" a="1"/>
  <c r="E1793" i="2"/>
  <c r="E1794" i="2" a="1"/>
  <c r="E1794" i="2"/>
  <c r="E1795" i="2" a="1"/>
  <c r="E1795" i="2"/>
  <c r="E1796" i="2" a="1"/>
  <c r="E1796" i="2"/>
  <c r="E1797" i="2" a="1"/>
  <c r="E1797" i="2"/>
  <c r="E1798" i="2" a="1"/>
  <c r="E1798" i="2"/>
  <c r="E1799" i="2" a="1"/>
  <c r="E1799" i="2"/>
  <c r="E1800" i="2" a="1"/>
  <c r="E1800" i="2"/>
  <c r="E1801" i="2" a="1"/>
  <c r="E1801" i="2"/>
  <c r="E1802" i="2" a="1"/>
  <c r="E1802" i="2"/>
  <c r="E1803" i="2" a="1"/>
  <c r="E1803" i="2"/>
  <c r="E1804" i="2" a="1"/>
  <c r="E1804" i="2"/>
  <c r="E1805" i="2" a="1"/>
  <c r="E1805" i="2"/>
  <c r="E1806" i="2" a="1"/>
  <c r="E1806" i="2"/>
  <c r="E1807" i="2" a="1"/>
  <c r="E1807" i="2"/>
  <c r="E1808" i="2" a="1"/>
  <c r="E1808" i="2"/>
  <c r="E1809" i="2" a="1"/>
  <c r="E1809" i="2"/>
  <c r="E1810" i="2" a="1"/>
  <c r="E1810" i="2"/>
  <c r="E1811" i="2" a="1"/>
  <c r="E1811" i="2"/>
  <c r="E1812" i="2" a="1"/>
  <c r="E1812" i="2"/>
  <c r="E1813" i="2" a="1"/>
  <c r="E1813" i="2"/>
  <c r="E1814" i="2" a="1"/>
  <c r="E1814" i="2"/>
  <c r="E1815" i="2" a="1"/>
  <c r="E1815" i="2"/>
  <c r="E1816" i="2" a="1"/>
  <c r="E1816" i="2"/>
  <c r="E1817" i="2" a="1"/>
  <c r="E1817" i="2"/>
  <c r="E1818" i="2" a="1"/>
  <c r="E1818" i="2"/>
  <c r="E1819" i="2" a="1"/>
  <c r="E1819" i="2"/>
  <c r="E1820" i="2" a="1"/>
  <c r="E1820" i="2"/>
  <c r="E1821" i="2" a="1"/>
  <c r="E1821" i="2"/>
  <c r="E1822" i="2" a="1"/>
  <c r="E1822" i="2"/>
  <c r="E1823" i="2" a="1"/>
  <c r="E1823" i="2"/>
  <c r="E1824" i="2" a="1"/>
  <c r="E1824" i="2"/>
  <c r="E1825" i="2" a="1"/>
  <c r="E1825" i="2"/>
  <c r="E1826" i="2" a="1"/>
  <c r="E1826" i="2"/>
  <c r="E1827" i="2" a="1"/>
  <c r="E1827" i="2"/>
  <c r="E1828" i="2" a="1"/>
  <c r="E1828" i="2"/>
  <c r="E1829" i="2" a="1"/>
  <c r="E1829" i="2"/>
  <c r="E1830" i="2" a="1"/>
  <c r="E1830" i="2"/>
  <c r="E1831" i="2" a="1"/>
  <c r="E1831" i="2"/>
  <c r="E1832" i="2" a="1"/>
  <c r="E1832" i="2"/>
  <c r="E1833" i="2" a="1"/>
  <c r="E1833" i="2"/>
  <c r="E1834" i="2" a="1"/>
  <c r="E1834" i="2"/>
  <c r="E1835" i="2" a="1"/>
  <c r="E1835" i="2"/>
  <c r="E1836" i="2" a="1"/>
  <c r="E1836" i="2"/>
  <c r="E1837" i="2" a="1"/>
  <c r="E1837" i="2"/>
  <c r="E1838" i="2" a="1"/>
  <c r="E1838" i="2"/>
  <c r="E1839" i="2" a="1"/>
  <c r="E1839" i="2"/>
  <c r="E1840" i="2" a="1"/>
  <c r="E1840" i="2"/>
  <c r="E1841" i="2" a="1"/>
  <c r="E1841" i="2"/>
  <c r="E1842" i="2" a="1"/>
  <c r="E1842" i="2"/>
  <c r="E1843" i="2" a="1"/>
  <c r="E1843" i="2"/>
  <c r="E1844" i="2" a="1"/>
  <c r="E1844" i="2"/>
  <c r="E1845" i="2" a="1"/>
  <c r="E1845" i="2"/>
  <c r="E1846" i="2" a="1"/>
  <c r="E1846" i="2"/>
  <c r="E1847" i="2" a="1"/>
  <c r="E1847" i="2"/>
  <c r="E1848" i="2" a="1"/>
  <c r="E1848" i="2"/>
  <c r="E1849" i="2" a="1"/>
  <c r="E1849" i="2"/>
  <c r="E1850" i="2" a="1"/>
  <c r="E1850" i="2"/>
  <c r="E1851" i="2" a="1"/>
  <c r="E1851" i="2"/>
  <c r="E1852" i="2" a="1"/>
  <c r="E1852" i="2"/>
  <c r="E1853" i="2" a="1"/>
  <c r="E1853" i="2"/>
  <c r="E1854" i="2" a="1"/>
  <c r="E1854" i="2"/>
  <c r="E1855" i="2" a="1"/>
  <c r="E1855" i="2"/>
  <c r="E1856" i="2" a="1"/>
  <c r="E1856" i="2"/>
  <c r="E1857" i="2" a="1"/>
  <c r="E1857" i="2"/>
  <c r="E1858" i="2" a="1"/>
  <c r="E1858" i="2"/>
  <c r="E1859" i="2" a="1"/>
  <c r="E1859" i="2"/>
  <c r="E1860" i="2" a="1"/>
  <c r="E1860" i="2"/>
  <c r="E1861" i="2" a="1"/>
  <c r="E1861" i="2"/>
  <c r="E1862" i="2" a="1"/>
  <c r="E1862" i="2"/>
  <c r="E1863" i="2" a="1"/>
  <c r="E1863" i="2"/>
  <c r="E1864" i="2" a="1"/>
  <c r="E1864" i="2"/>
  <c r="E1865" i="2" a="1"/>
  <c r="E1865" i="2"/>
  <c r="E1866" i="2" a="1"/>
  <c r="E1866" i="2"/>
  <c r="E1867" i="2" a="1"/>
  <c r="E1867" i="2"/>
  <c r="E1868" i="2" a="1"/>
  <c r="E1868" i="2"/>
  <c r="E1869" i="2" a="1"/>
  <c r="E1869" i="2"/>
  <c r="E1870" i="2" a="1"/>
  <c r="E1870" i="2"/>
  <c r="E1871" i="2" a="1"/>
  <c r="E1871" i="2"/>
  <c r="E1872" i="2" a="1"/>
  <c r="E1872" i="2"/>
  <c r="E1873" i="2" a="1"/>
  <c r="E1873" i="2"/>
  <c r="E1874" i="2" a="1"/>
  <c r="E1874" i="2"/>
  <c r="E1875" i="2" a="1"/>
  <c r="E1875" i="2"/>
  <c r="E1876" i="2" a="1"/>
  <c r="E1876" i="2"/>
  <c r="E1877" i="2" a="1"/>
  <c r="E1877" i="2"/>
  <c r="E1878" i="2" a="1"/>
  <c r="E1878" i="2"/>
  <c r="E1879" i="2" a="1"/>
  <c r="E1879" i="2"/>
  <c r="E1880" i="2" a="1"/>
  <c r="E1880" i="2"/>
  <c r="E1881" i="2" a="1"/>
  <c r="E1881" i="2"/>
  <c r="E1882" i="2" a="1"/>
  <c r="E1882" i="2"/>
  <c r="E1883" i="2" a="1"/>
  <c r="E1883" i="2"/>
  <c r="E1884" i="2" a="1"/>
  <c r="E1884" i="2"/>
  <c r="E1885" i="2" a="1"/>
  <c r="E1885" i="2"/>
  <c r="E1886" i="2" a="1"/>
  <c r="E1886" i="2"/>
  <c r="E1887" i="2" a="1"/>
  <c r="E1887" i="2"/>
  <c r="E1888" i="2" a="1"/>
  <c r="E1888" i="2"/>
  <c r="E1889" i="2" a="1"/>
  <c r="E1889" i="2"/>
  <c r="E1890" i="2" a="1"/>
  <c r="E1890" i="2"/>
  <c r="E1891" i="2" a="1"/>
  <c r="E1891" i="2"/>
  <c r="E1892" i="2" a="1"/>
  <c r="E1892" i="2"/>
  <c r="E1893" i="2" a="1"/>
  <c r="E1893" i="2"/>
  <c r="E1894" i="2" a="1"/>
  <c r="E1894" i="2"/>
  <c r="E1895" i="2" a="1"/>
  <c r="E1895" i="2"/>
  <c r="E1896" i="2" a="1"/>
  <c r="E1896" i="2"/>
  <c r="E1897" i="2" a="1"/>
  <c r="E1897" i="2"/>
  <c r="E1898" i="2" a="1"/>
  <c r="E1898" i="2"/>
  <c r="E1899" i="2" a="1"/>
  <c r="E1899" i="2"/>
  <c r="E1900" i="2" a="1"/>
  <c r="E1900" i="2"/>
  <c r="E1901" i="2" a="1"/>
  <c r="E1901" i="2"/>
  <c r="E1902" i="2" a="1"/>
  <c r="E1902" i="2"/>
  <c r="E1903" i="2" a="1"/>
  <c r="E1903" i="2"/>
  <c r="E1904" i="2" a="1"/>
  <c r="E1904" i="2"/>
  <c r="E1905" i="2" a="1"/>
  <c r="E1905" i="2"/>
  <c r="E1906" i="2" a="1"/>
  <c r="E1906" i="2"/>
  <c r="E1907" i="2" a="1"/>
  <c r="E1907" i="2"/>
  <c r="E1908" i="2" a="1"/>
  <c r="E1908" i="2"/>
  <c r="E1909" i="2" a="1"/>
  <c r="E1909" i="2"/>
  <c r="E1910" i="2" a="1"/>
  <c r="E1910" i="2"/>
  <c r="E1911" i="2" a="1"/>
  <c r="E1911" i="2"/>
  <c r="E1912" i="2" a="1"/>
  <c r="E1912" i="2"/>
  <c r="E1913" i="2" a="1"/>
  <c r="E1913" i="2"/>
  <c r="E1914" i="2" a="1"/>
  <c r="E1914" i="2"/>
  <c r="E1915" i="2" a="1"/>
  <c r="E1915" i="2"/>
  <c r="E1916" i="2" a="1"/>
  <c r="E1916" i="2"/>
  <c r="E1917" i="2" a="1"/>
  <c r="E1917" i="2"/>
  <c r="E1918" i="2" a="1"/>
  <c r="E1918" i="2"/>
  <c r="E1919" i="2" a="1"/>
  <c r="E1919" i="2"/>
  <c r="E1920" i="2" a="1"/>
  <c r="E1920" i="2"/>
  <c r="E1921" i="2" a="1"/>
  <c r="E1921" i="2"/>
  <c r="E1922" i="2" a="1"/>
  <c r="E1922" i="2"/>
  <c r="E1923" i="2" a="1"/>
  <c r="E1923" i="2"/>
  <c r="E1924" i="2" a="1"/>
  <c r="E1924" i="2"/>
  <c r="E1925" i="2" a="1"/>
  <c r="E1925" i="2"/>
  <c r="E1926" i="2" a="1"/>
  <c r="E1926" i="2"/>
  <c r="E1927" i="2" a="1"/>
  <c r="E1927" i="2"/>
  <c r="E1928" i="2" a="1"/>
  <c r="E1928" i="2"/>
  <c r="E1929" i="2" a="1"/>
  <c r="E1929" i="2"/>
  <c r="E1930" i="2" a="1"/>
  <c r="E1930" i="2"/>
  <c r="E1931" i="2" a="1"/>
  <c r="E1931" i="2"/>
  <c r="E1932" i="2" a="1"/>
  <c r="E1932" i="2"/>
  <c r="E1933" i="2" a="1"/>
  <c r="E1933" i="2"/>
  <c r="E1934" i="2" a="1"/>
  <c r="E1934" i="2"/>
  <c r="E1935" i="2" a="1"/>
  <c r="E1935" i="2"/>
  <c r="E1936" i="2" a="1"/>
  <c r="E1936" i="2"/>
  <c r="E1937" i="2" a="1"/>
  <c r="E1937" i="2"/>
  <c r="E1938" i="2" a="1"/>
  <c r="E1938" i="2"/>
  <c r="E1939" i="2" a="1"/>
  <c r="E1939" i="2"/>
  <c r="E1940" i="2" a="1"/>
  <c r="E1940" i="2"/>
  <c r="E1941" i="2" a="1"/>
  <c r="E1941" i="2"/>
  <c r="E1942" i="2" a="1"/>
  <c r="E1942" i="2"/>
  <c r="E1943" i="2" a="1"/>
  <c r="E1943" i="2"/>
  <c r="E1944" i="2" a="1"/>
  <c r="E1944" i="2"/>
  <c r="E1945" i="2" a="1"/>
  <c r="E1945" i="2"/>
  <c r="E1946" i="2" a="1"/>
  <c r="E1946" i="2"/>
  <c r="E1947" i="2" a="1"/>
  <c r="E1947" i="2"/>
  <c r="E1948" i="2" a="1"/>
  <c r="E1948" i="2"/>
  <c r="E1949" i="2" a="1"/>
  <c r="E1949" i="2"/>
  <c r="E1950" i="2" a="1"/>
  <c r="E1950" i="2"/>
  <c r="E1951" i="2" a="1"/>
  <c r="E1951" i="2"/>
  <c r="E1952" i="2" a="1"/>
  <c r="E1952" i="2"/>
  <c r="E1953" i="2" a="1"/>
  <c r="E1953" i="2"/>
  <c r="E1954" i="2" a="1"/>
  <c r="E1954" i="2"/>
  <c r="E1955" i="2" a="1"/>
  <c r="E1955" i="2"/>
  <c r="E1956" i="2" a="1"/>
  <c r="E1956" i="2"/>
  <c r="E1957" i="2" a="1"/>
  <c r="E1957" i="2"/>
  <c r="E1958" i="2" a="1"/>
  <c r="E1958" i="2"/>
  <c r="E1959" i="2" a="1"/>
  <c r="E1959" i="2"/>
  <c r="E1960" i="2" a="1"/>
  <c r="E1960" i="2"/>
  <c r="E1961" i="2" a="1"/>
  <c r="E1961" i="2"/>
  <c r="E1962" i="2" a="1"/>
  <c r="E1962" i="2"/>
  <c r="E1963" i="2" a="1"/>
  <c r="E1963" i="2"/>
  <c r="E1964" i="2" a="1"/>
  <c r="E1964" i="2"/>
  <c r="E1965" i="2" a="1"/>
  <c r="E1965" i="2"/>
  <c r="E1966" i="2" a="1"/>
  <c r="E1966" i="2"/>
  <c r="E1967" i="2" a="1"/>
  <c r="E1967" i="2"/>
  <c r="E1968" i="2" a="1"/>
  <c r="E1968" i="2"/>
  <c r="E1969" i="2" a="1"/>
  <c r="E1969" i="2"/>
  <c r="E1970" i="2" a="1"/>
  <c r="E1970" i="2"/>
  <c r="E1971" i="2" a="1"/>
  <c r="E1971" i="2"/>
  <c r="E1972" i="2" a="1"/>
  <c r="E1972" i="2"/>
  <c r="E1973" i="2" a="1"/>
  <c r="E1973" i="2"/>
  <c r="E1974" i="2" a="1"/>
  <c r="E1974" i="2"/>
  <c r="E1975" i="2" a="1"/>
  <c r="E1975" i="2"/>
  <c r="E1976" i="2" a="1"/>
  <c r="E1976" i="2"/>
  <c r="E1977" i="2" a="1"/>
  <c r="E1977" i="2"/>
  <c r="E1978" i="2" a="1"/>
  <c r="E1978" i="2"/>
  <c r="E1979" i="2" a="1"/>
  <c r="E1979" i="2"/>
  <c r="E1980" i="2" a="1"/>
  <c r="E1980" i="2"/>
  <c r="E1981" i="2" a="1"/>
  <c r="E1981" i="2"/>
  <c r="E1982" i="2" a="1"/>
  <c r="E1982" i="2"/>
  <c r="E1983" i="2" a="1"/>
  <c r="E1983" i="2"/>
  <c r="E1984" i="2" a="1"/>
  <c r="E1984" i="2"/>
  <c r="E1985" i="2" a="1"/>
  <c r="E1985" i="2"/>
  <c r="E1986" i="2" a="1"/>
  <c r="E1986" i="2"/>
  <c r="E1987" i="2" a="1"/>
  <c r="E1987" i="2"/>
  <c r="E1988" i="2" a="1"/>
  <c r="E1988" i="2"/>
  <c r="E1989" i="2" a="1"/>
  <c r="E1989" i="2"/>
  <c r="E1990" i="2" a="1"/>
  <c r="E1990" i="2"/>
  <c r="E1991" i="2" a="1"/>
  <c r="E1991" i="2"/>
  <c r="E1992" i="2" a="1"/>
  <c r="E1992" i="2"/>
  <c r="E1993" i="2" a="1"/>
  <c r="E1993" i="2"/>
  <c r="E1994" i="2" a="1"/>
  <c r="E1994" i="2"/>
  <c r="E1995" i="2" a="1"/>
  <c r="E1995" i="2"/>
  <c r="E1996" i="2" a="1"/>
  <c r="E1996" i="2"/>
  <c r="E1997" i="2" a="1"/>
  <c r="E1997" i="2"/>
  <c r="E1998" i="2" a="1"/>
  <c r="E1998" i="2"/>
  <c r="E1999" i="2" a="1"/>
  <c r="E1999" i="2"/>
  <c r="E2000" i="2" a="1"/>
  <c r="E2000" i="2"/>
  <c r="E2001" i="2" a="1"/>
  <c r="E2001" i="2"/>
  <c r="E2002" i="2" a="1"/>
  <c r="E2002" i="2"/>
  <c r="E2003" i="2" a="1"/>
  <c r="E2003" i="2"/>
  <c r="E2004" i="2" a="1"/>
  <c r="E2004" i="2"/>
  <c r="E2005" i="2" a="1"/>
  <c r="E2005" i="2"/>
  <c r="E2006" i="2" a="1"/>
  <c r="E2006" i="2"/>
  <c r="E2007" i="2" a="1"/>
  <c r="E2007" i="2"/>
  <c r="E2008" i="2" a="1"/>
  <c r="E2008" i="2"/>
  <c r="E2009" i="2" a="1"/>
  <c r="E2009" i="2"/>
  <c r="E2010" i="2" a="1"/>
  <c r="E2010" i="2"/>
  <c r="E2011" i="2" a="1"/>
  <c r="E2011" i="2"/>
  <c r="E2012" i="2" a="1"/>
  <c r="E2012" i="2"/>
  <c r="E2013" i="2" a="1"/>
  <c r="E2013" i="2"/>
  <c r="E2014" i="2" a="1"/>
  <c r="E2014" i="2"/>
  <c r="E2015" i="2" a="1"/>
  <c r="E2015" i="2"/>
  <c r="E2016" i="2" a="1"/>
  <c r="E2016" i="2"/>
  <c r="E2017" i="2" a="1"/>
  <c r="E2017" i="2"/>
  <c r="E2018" i="2" a="1"/>
  <c r="E2018" i="2"/>
  <c r="E2019" i="2" a="1"/>
  <c r="E2019" i="2"/>
  <c r="E2020" i="2" a="1"/>
  <c r="E2020" i="2"/>
  <c r="E2021" i="2" a="1"/>
  <c r="E2021" i="2"/>
  <c r="E2022" i="2" a="1"/>
  <c r="E2022" i="2"/>
  <c r="E2023" i="2" a="1"/>
  <c r="E2023" i="2"/>
  <c r="E2024" i="2" a="1"/>
  <c r="E2024" i="2"/>
  <c r="E2025" i="2" a="1"/>
  <c r="E2025" i="2"/>
  <c r="E2026" i="2" a="1"/>
  <c r="E2026" i="2"/>
  <c r="E2027" i="2" a="1"/>
  <c r="E2027" i="2"/>
  <c r="E2028" i="2" a="1"/>
  <c r="E2028" i="2"/>
  <c r="E2029" i="2" a="1"/>
  <c r="E2029" i="2"/>
  <c r="E2030" i="2" a="1"/>
  <c r="E2030" i="2"/>
  <c r="E2031" i="2" a="1"/>
  <c r="E2031" i="2"/>
  <c r="E2032" i="2" a="1"/>
  <c r="E2032" i="2"/>
  <c r="E2033" i="2" a="1"/>
  <c r="E2033" i="2"/>
  <c r="E2034" i="2" a="1"/>
  <c r="E2034" i="2"/>
  <c r="E2035" i="2" a="1"/>
  <c r="E2035" i="2"/>
  <c r="E2036" i="2" a="1"/>
  <c r="E2036" i="2"/>
  <c r="E2037" i="2" a="1"/>
  <c r="E2037" i="2"/>
  <c r="E2038" i="2" a="1"/>
  <c r="E2038" i="2"/>
  <c r="E2039" i="2" a="1"/>
  <c r="E2039" i="2"/>
  <c r="E2040" i="2" a="1"/>
  <c r="E2040" i="2"/>
  <c r="E2041" i="2" a="1"/>
  <c r="E2041" i="2"/>
  <c r="E2042" i="2" a="1"/>
  <c r="E2042" i="2"/>
  <c r="E2043" i="2" a="1"/>
  <c r="E2043" i="2"/>
  <c r="E2044" i="2" a="1"/>
  <c r="E2044" i="2"/>
  <c r="E2045" i="2" a="1"/>
  <c r="E2045" i="2"/>
  <c r="E2046" i="2" a="1"/>
  <c r="E2046" i="2"/>
  <c r="E2047" i="2" a="1"/>
  <c r="E2047" i="2"/>
  <c r="E2048" i="2" a="1"/>
  <c r="E2048" i="2"/>
  <c r="E2049" i="2" a="1"/>
  <c r="E2049" i="2"/>
  <c r="E2050" i="2" a="1"/>
  <c r="E2050" i="2"/>
  <c r="E2051" i="2" a="1"/>
  <c r="E2051" i="2"/>
  <c r="E2052" i="2" a="1"/>
  <c r="E2052" i="2"/>
  <c r="E2053" i="2" a="1"/>
  <c r="E2053" i="2"/>
  <c r="E2054" i="2" a="1"/>
  <c r="E2054" i="2"/>
  <c r="E2055" i="2" a="1"/>
  <c r="E2055" i="2"/>
  <c r="E2056" i="2" a="1"/>
  <c r="E2056" i="2"/>
  <c r="E2057" i="2" a="1"/>
  <c r="E2057" i="2"/>
  <c r="E2058" i="2" a="1"/>
  <c r="E2058" i="2"/>
  <c r="E2059" i="2" a="1"/>
  <c r="E2059" i="2"/>
  <c r="E2060" i="2" a="1"/>
  <c r="E2060" i="2"/>
  <c r="E2061" i="2" a="1"/>
  <c r="E2061" i="2"/>
  <c r="E2062" i="2" a="1"/>
  <c r="E2062" i="2"/>
  <c r="E2063" i="2" a="1"/>
  <c r="E2063" i="2"/>
  <c r="E2064" i="2" a="1"/>
  <c r="E2064" i="2"/>
  <c r="E2065" i="2" a="1"/>
  <c r="E2065" i="2"/>
  <c r="E2066" i="2" a="1"/>
  <c r="E2066" i="2"/>
  <c r="E2067" i="2" a="1"/>
  <c r="E2067" i="2"/>
  <c r="E2068" i="2" a="1"/>
  <c r="E2068" i="2"/>
  <c r="E2069" i="2" a="1"/>
  <c r="E2069" i="2"/>
  <c r="E2070" i="2" a="1"/>
  <c r="E2070" i="2"/>
  <c r="E2071" i="2" a="1"/>
  <c r="E2071" i="2"/>
  <c r="E2072" i="2" a="1"/>
  <c r="E2072" i="2"/>
  <c r="E2073" i="2" a="1"/>
  <c r="E2073" i="2"/>
  <c r="E2074" i="2" a="1"/>
  <c r="E2074" i="2"/>
  <c r="E2075" i="2" a="1"/>
  <c r="E2075" i="2"/>
  <c r="E2076" i="2" a="1"/>
  <c r="E2076" i="2"/>
  <c r="E2077" i="2" a="1"/>
  <c r="E2077" i="2"/>
  <c r="E2078" i="2" a="1"/>
  <c r="E2078" i="2"/>
  <c r="E2079" i="2" a="1"/>
  <c r="E2079" i="2"/>
  <c r="E2080" i="2" a="1"/>
  <c r="E2080" i="2"/>
  <c r="E2081" i="2" a="1"/>
  <c r="E2081" i="2"/>
  <c r="E2082" i="2" a="1"/>
  <c r="E2082" i="2"/>
  <c r="E2083" i="2" a="1"/>
  <c r="E2083" i="2"/>
  <c r="E2084" i="2" a="1"/>
  <c r="E2084" i="2"/>
  <c r="E2085" i="2" a="1"/>
  <c r="E2085" i="2"/>
  <c r="E2086" i="2" a="1"/>
  <c r="E2086" i="2"/>
  <c r="E2087" i="2" a="1"/>
  <c r="E2087" i="2"/>
  <c r="E2088" i="2" a="1"/>
  <c r="E2088" i="2"/>
  <c r="E2089" i="2" a="1"/>
  <c r="E2089" i="2"/>
  <c r="E2090" i="2" a="1"/>
  <c r="E2090" i="2"/>
  <c r="E2091" i="2" a="1"/>
  <c r="E2091" i="2"/>
  <c r="E2092" i="2" a="1"/>
  <c r="E2092" i="2"/>
  <c r="E2093" i="2" a="1"/>
  <c r="E2093" i="2"/>
  <c r="E2094" i="2" a="1"/>
  <c r="E2094" i="2"/>
  <c r="E2095" i="2" a="1"/>
  <c r="E2095" i="2"/>
  <c r="E2096" i="2" a="1"/>
  <c r="E2096" i="2"/>
  <c r="E2097" i="2" a="1"/>
  <c r="E2097" i="2"/>
  <c r="E2098" i="2" a="1"/>
  <c r="E2098" i="2"/>
  <c r="E2099" i="2" a="1"/>
  <c r="E2099" i="2"/>
  <c r="E2100" i="2" a="1"/>
  <c r="E2100" i="2"/>
  <c r="E2101" i="2" a="1"/>
  <c r="E2101" i="2"/>
  <c r="E2102" i="2" a="1"/>
  <c r="E2102" i="2"/>
  <c r="E2103" i="2" a="1"/>
  <c r="E2103" i="2"/>
  <c r="E2104" i="2" a="1"/>
  <c r="E2104" i="2"/>
  <c r="E2105" i="2" a="1"/>
  <c r="E2105" i="2"/>
  <c r="E2106" i="2" a="1"/>
  <c r="E2106" i="2"/>
  <c r="E2107" i="2" a="1"/>
  <c r="E2107" i="2"/>
  <c r="E2108" i="2" a="1"/>
  <c r="E2108" i="2"/>
  <c r="E2109" i="2" a="1"/>
  <c r="E2109" i="2"/>
  <c r="E2110" i="2" a="1"/>
  <c r="E2110" i="2"/>
  <c r="E2111" i="2" a="1"/>
  <c r="E2111" i="2"/>
  <c r="E2112" i="2" a="1"/>
  <c r="E2112" i="2"/>
  <c r="E2113" i="2" a="1"/>
  <c r="E2113" i="2"/>
  <c r="E2114" i="2" a="1"/>
  <c r="E2114" i="2"/>
  <c r="E2115" i="2" a="1"/>
  <c r="E2115" i="2"/>
  <c r="E2116" i="2" a="1"/>
  <c r="E2116" i="2"/>
  <c r="E2117" i="2" a="1"/>
  <c r="E2117" i="2"/>
  <c r="E2118" i="2" a="1"/>
  <c r="E2118" i="2"/>
  <c r="E2119" i="2" a="1"/>
  <c r="E2119" i="2"/>
  <c r="E2120" i="2" a="1"/>
  <c r="E2120" i="2"/>
  <c r="E2121" i="2" a="1"/>
  <c r="E2121" i="2"/>
  <c r="E2122" i="2" a="1"/>
  <c r="E2122" i="2"/>
  <c r="E2123" i="2" a="1"/>
  <c r="E2123" i="2"/>
  <c r="E2124" i="2" a="1"/>
  <c r="E2124" i="2"/>
  <c r="E2125" i="2" a="1"/>
  <c r="E2125" i="2"/>
  <c r="E2126" i="2" a="1"/>
  <c r="E2126" i="2"/>
  <c r="E2127" i="2" a="1"/>
  <c r="E2127" i="2"/>
  <c r="E2128" i="2" a="1"/>
  <c r="E2128" i="2"/>
  <c r="E2129" i="2" a="1"/>
  <c r="E2129" i="2"/>
  <c r="E2130" i="2" a="1"/>
  <c r="E2130" i="2"/>
  <c r="E2131" i="2" a="1"/>
  <c r="E2131" i="2"/>
  <c r="E2132" i="2" a="1"/>
  <c r="E2132" i="2"/>
  <c r="E2133" i="2" a="1"/>
  <c r="E2133" i="2"/>
  <c r="E2134" i="2" a="1"/>
  <c r="E2134" i="2"/>
  <c r="E2135" i="2" a="1"/>
  <c r="E2135" i="2"/>
  <c r="E2136" i="2" a="1"/>
  <c r="E2136" i="2"/>
  <c r="E2137" i="2" a="1"/>
  <c r="E2137" i="2"/>
  <c r="E2138" i="2" a="1"/>
  <c r="E2138" i="2"/>
  <c r="E2139" i="2" a="1"/>
  <c r="E2139" i="2"/>
  <c r="E2140" i="2" a="1"/>
  <c r="E2140" i="2"/>
  <c r="E2141" i="2" a="1"/>
  <c r="E2141" i="2"/>
  <c r="E2142" i="2" a="1"/>
  <c r="E2142" i="2"/>
  <c r="E2143" i="2" a="1"/>
  <c r="E2143" i="2"/>
  <c r="E2144" i="2" a="1"/>
  <c r="E2144" i="2"/>
  <c r="E2145" i="2" a="1"/>
  <c r="E2145" i="2"/>
  <c r="E2146" i="2" a="1"/>
  <c r="E2146" i="2"/>
  <c r="E2147" i="2" a="1"/>
  <c r="E2147" i="2"/>
  <c r="E2148" i="2" a="1"/>
  <c r="E2148" i="2"/>
  <c r="E2149" i="2" a="1"/>
  <c r="E2149" i="2"/>
  <c r="E2150" i="2" a="1"/>
  <c r="E2150" i="2"/>
  <c r="E2151" i="2" a="1"/>
  <c r="E2151" i="2"/>
  <c r="E2152" i="2" a="1"/>
  <c r="E2152" i="2"/>
  <c r="E2153" i="2" a="1"/>
  <c r="E2153" i="2"/>
  <c r="E2154" i="2" a="1"/>
  <c r="E2154" i="2"/>
  <c r="E2155" i="2" a="1"/>
  <c r="E2155" i="2"/>
  <c r="E2156" i="2" a="1"/>
  <c r="E2156" i="2"/>
  <c r="E2157" i="2" a="1"/>
  <c r="E2157" i="2"/>
  <c r="E2158" i="2" a="1"/>
  <c r="E2158" i="2"/>
  <c r="E2159" i="2" a="1"/>
  <c r="E2159" i="2"/>
  <c r="E2160" i="2" a="1"/>
  <c r="E2160" i="2"/>
  <c r="E2161" i="2" a="1"/>
  <c r="E2161" i="2"/>
  <c r="E2162" i="2" a="1"/>
  <c r="E2162" i="2"/>
  <c r="E2163" i="2" a="1"/>
  <c r="E2163" i="2"/>
  <c r="E2164" i="2" a="1"/>
  <c r="E2164" i="2"/>
  <c r="E2165" i="2" a="1"/>
  <c r="E2165" i="2"/>
  <c r="E2166" i="2" a="1"/>
  <c r="E2166" i="2"/>
  <c r="E2167" i="2" a="1"/>
  <c r="E2167" i="2"/>
  <c r="E2168" i="2" a="1"/>
  <c r="E2168" i="2"/>
  <c r="E2169" i="2" a="1"/>
  <c r="E2169" i="2"/>
  <c r="E2170" i="2" a="1"/>
  <c r="E2170" i="2"/>
  <c r="E2171" i="2" a="1"/>
  <c r="E2171" i="2"/>
  <c r="E2172" i="2" a="1"/>
  <c r="E2172" i="2"/>
  <c r="E2173" i="2" a="1"/>
  <c r="E2173" i="2"/>
  <c r="E2174" i="2" a="1"/>
  <c r="E2174" i="2"/>
  <c r="E2175" i="2" a="1"/>
  <c r="E2175" i="2"/>
  <c r="E2176" i="2" a="1"/>
  <c r="E2176" i="2"/>
  <c r="E2177" i="2" a="1"/>
  <c r="E2177" i="2"/>
  <c r="E2178" i="2" a="1"/>
  <c r="E2178" i="2"/>
  <c r="E2179" i="2" a="1"/>
  <c r="E2179" i="2"/>
  <c r="E2180" i="2" a="1"/>
  <c r="E2180" i="2"/>
  <c r="E2181" i="2" a="1"/>
  <c r="E2181" i="2"/>
  <c r="E2182" i="2" a="1"/>
  <c r="E2182" i="2"/>
  <c r="E2183" i="2" a="1"/>
  <c r="E2183" i="2"/>
  <c r="E2184" i="2" a="1"/>
  <c r="E2184" i="2"/>
  <c r="E2185" i="2" a="1"/>
  <c r="E2185" i="2"/>
  <c r="E2186" i="2" a="1"/>
  <c r="E2186" i="2"/>
  <c r="E2187" i="2" a="1"/>
  <c r="E2187" i="2"/>
  <c r="E2188" i="2" a="1"/>
  <c r="E2188" i="2"/>
  <c r="E2189" i="2" a="1"/>
  <c r="E2189" i="2"/>
  <c r="E2190" i="2" a="1"/>
  <c r="E2190" i="2"/>
  <c r="E2191" i="2" a="1"/>
  <c r="E2191" i="2"/>
  <c r="E2192" i="2" a="1"/>
  <c r="E2192" i="2"/>
  <c r="E2193" i="2" a="1"/>
  <c r="E2193" i="2"/>
  <c r="E2194" i="2" a="1"/>
  <c r="E2194" i="2"/>
  <c r="E2195" i="2" a="1"/>
  <c r="E2195" i="2"/>
  <c r="E2196" i="2" a="1"/>
  <c r="E2196" i="2"/>
  <c r="E2197" i="2" a="1"/>
  <c r="E2197" i="2"/>
  <c r="E2198" i="2" a="1"/>
  <c r="E2198" i="2"/>
  <c r="E2199" i="2" a="1"/>
  <c r="E2199" i="2"/>
  <c r="E2200" i="2" a="1"/>
  <c r="E2200" i="2"/>
  <c r="E2201" i="2" a="1"/>
  <c r="E2201" i="2"/>
  <c r="E2202" i="2" a="1"/>
  <c r="E2202" i="2"/>
  <c r="E2203" i="2" a="1"/>
  <c r="E2203" i="2"/>
  <c r="E2204" i="2" a="1"/>
  <c r="E2204" i="2"/>
  <c r="E2205" i="2" a="1"/>
  <c r="E2205" i="2"/>
  <c r="E2206" i="2" a="1"/>
  <c r="E2206" i="2"/>
  <c r="E2207" i="2" a="1"/>
  <c r="E2207" i="2"/>
  <c r="E2208" i="2" a="1"/>
  <c r="E2208" i="2"/>
  <c r="E2209" i="2" a="1"/>
  <c r="E2209" i="2"/>
  <c r="E2210" i="2" a="1"/>
  <c r="E2210" i="2"/>
  <c r="E2211" i="2" a="1"/>
  <c r="E2211" i="2"/>
  <c r="E2212" i="2" a="1"/>
  <c r="E2212" i="2"/>
  <c r="E2213" i="2" a="1"/>
  <c r="E2213" i="2"/>
  <c r="E2214" i="2" a="1"/>
  <c r="E2214" i="2"/>
  <c r="E2215" i="2" a="1"/>
  <c r="E2215" i="2"/>
  <c r="E2216" i="2" a="1"/>
  <c r="E2216" i="2"/>
  <c r="E2217" i="2" a="1"/>
  <c r="E2217" i="2"/>
  <c r="E2218" i="2" a="1"/>
  <c r="E2218" i="2"/>
  <c r="E2219" i="2" a="1"/>
  <c r="E2219" i="2"/>
  <c r="E2220" i="2" a="1"/>
  <c r="E2220" i="2"/>
  <c r="E2221" i="2" a="1"/>
  <c r="E2221" i="2"/>
  <c r="E2222" i="2" a="1"/>
  <c r="E2222" i="2"/>
  <c r="E2223" i="2" a="1"/>
  <c r="E2223" i="2"/>
  <c r="E2224" i="2" a="1"/>
  <c r="E2224" i="2"/>
  <c r="E2225" i="2" a="1"/>
  <c r="E2225" i="2"/>
  <c r="E2226" i="2" a="1"/>
  <c r="E2226" i="2"/>
  <c r="E2227" i="2" a="1"/>
  <c r="E2227" i="2"/>
  <c r="E2228" i="2" a="1"/>
  <c r="E2228" i="2"/>
  <c r="E2229" i="2" a="1"/>
  <c r="E2229" i="2"/>
  <c r="E2230" i="2" a="1"/>
  <c r="E2230" i="2"/>
  <c r="E2231" i="2" a="1"/>
  <c r="E2231" i="2"/>
  <c r="E2232" i="2" a="1"/>
  <c r="E2232" i="2"/>
  <c r="E2233" i="2" a="1"/>
  <c r="E2233" i="2"/>
  <c r="E2234" i="2" a="1"/>
  <c r="E2234" i="2"/>
  <c r="E2235" i="2" a="1"/>
  <c r="E2235" i="2"/>
  <c r="E2236" i="2" a="1"/>
  <c r="E2236" i="2"/>
  <c r="E2237" i="2" a="1"/>
  <c r="E2237" i="2"/>
  <c r="E2238" i="2" a="1"/>
  <c r="E2238" i="2"/>
  <c r="E2239" i="2" a="1"/>
  <c r="E2239" i="2"/>
  <c r="E2240" i="2" a="1"/>
  <c r="E2240" i="2"/>
  <c r="E2241" i="2" a="1"/>
  <c r="E2241" i="2"/>
  <c r="E2242" i="2" a="1"/>
  <c r="E2242" i="2"/>
  <c r="E2243" i="2" a="1"/>
  <c r="E2243" i="2"/>
  <c r="E2244" i="2" a="1"/>
  <c r="E2244" i="2"/>
  <c r="E2245" i="2" a="1"/>
  <c r="E2245" i="2"/>
  <c r="E2246" i="2" a="1"/>
  <c r="E2246" i="2"/>
  <c r="E2247" i="2" a="1"/>
  <c r="E2247" i="2"/>
  <c r="E2248" i="2" a="1"/>
  <c r="E2248" i="2"/>
  <c r="E2249" i="2" a="1"/>
  <c r="E2249" i="2"/>
  <c r="E2250" i="2" a="1"/>
  <c r="E2250" i="2"/>
  <c r="E2251" i="2" a="1"/>
  <c r="E2251" i="2"/>
  <c r="E2252" i="2" a="1"/>
  <c r="E2252" i="2"/>
  <c r="E2253" i="2" a="1"/>
  <c r="E2253" i="2"/>
  <c r="E2254" i="2" a="1"/>
  <c r="E2254" i="2"/>
  <c r="E2255" i="2" a="1"/>
  <c r="E2255" i="2"/>
  <c r="E2256" i="2" a="1"/>
  <c r="E2256" i="2"/>
  <c r="E2257" i="2" a="1"/>
  <c r="E2257" i="2"/>
  <c r="E2258" i="2" a="1"/>
  <c r="E2258" i="2"/>
  <c r="E2259" i="2" a="1"/>
  <c r="E2259" i="2"/>
  <c r="E2260" i="2" a="1"/>
  <c r="E2260" i="2"/>
  <c r="E2261" i="2" a="1"/>
  <c r="E2261" i="2"/>
  <c r="E2262" i="2" a="1"/>
  <c r="E2262" i="2"/>
  <c r="E2263" i="2" a="1"/>
  <c r="E2263" i="2"/>
  <c r="E2264" i="2" a="1"/>
  <c r="E2264" i="2"/>
  <c r="E2265" i="2" a="1"/>
  <c r="E2265" i="2"/>
  <c r="E2266" i="2" a="1"/>
  <c r="E2266" i="2"/>
  <c r="E2267" i="2" a="1"/>
  <c r="E2267" i="2"/>
  <c r="E2268" i="2" a="1"/>
  <c r="E2268" i="2"/>
  <c r="E2269" i="2" a="1"/>
  <c r="E2269" i="2"/>
  <c r="E2270" i="2" a="1"/>
  <c r="E2270" i="2"/>
  <c r="E2271" i="2" a="1"/>
  <c r="E2271" i="2"/>
  <c r="E2272" i="2" a="1"/>
  <c r="E2272" i="2"/>
  <c r="E2273" i="2" a="1"/>
  <c r="E2273" i="2"/>
  <c r="E2274" i="2" a="1"/>
  <c r="E2274" i="2"/>
  <c r="E2275" i="2" a="1"/>
  <c r="E2275" i="2"/>
  <c r="E2276" i="2" a="1"/>
  <c r="E2276" i="2"/>
  <c r="E2277" i="2" a="1"/>
  <c r="E2277" i="2"/>
  <c r="E2278" i="2" a="1"/>
  <c r="E2278" i="2"/>
  <c r="E2279" i="2" a="1"/>
  <c r="E2279" i="2"/>
  <c r="E2280" i="2" a="1"/>
  <c r="E2280" i="2"/>
  <c r="E2281" i="2" a="1"/>
  <c r="E2281" i="2"/>
  <c r="E2282" i="2" a="1"/>
  <c r="E2282" i="2"/>
  <c r="E2283" i="2" a="1"/>
  <c r="E2283" i="2"/>
  <c r="E2284" i="2" a="1"/>
  <c r="E2284" i="2"/>
  <c r="E2285" i="2" a="1"/>
  <c r="E2285" i="2"/>
  <c r="E2286" i="2" a="1"/>
  <c r="E2286" i="2"/>
  <c r="E2287" i="2" a="1"/>
  <c r="E2287" i="2"/>
  <c r="E2288" i="2" a="1"/>
  <c r="E2288" i="2"/>
  <c r="E2289" i="2" a="1"/>
  <c r="E2289" i="2"/>
  <c r="E2290" i="2" a="1"/>
  <c r="E2290" i="2"/>
  <c r="E2291" i="2" a="1"/>
  <c r="E2291" i="2"/>
  <c r="E2292" i="2" a="1"/>
  <c r="E2292" i="2"/>
  <c r="E2293" i="2" a="1"/>
  <c r="E2293" i="2"/>
  <c r="E2294" i="2" a="1"/>
  <c r="E2294" i="2"/>
  <c r="E2295" i="2" a="1"/>
  <c r="E2295" i="2"/>
  <c r="E2296" i="2" a="1"/>
  <c r="E2296" i="2"/>
  <c r="E2297" i="2" a="1"/>
  <c r="E2297" i="2"/>
  <c r="E2298" i="2" a="1"/>
  <c r="E2298" i="2"/>
  <c r="E2299" i="2" a="1"/>
  <c r="E2299" i="2"/>
  <c r="E2300" i="2" a="1"/>
  <c r="E2300" i="2"/>
  <c r="E2301" i="2" a="1"/>
  <c r="E2301" i="2"/>
  <c r="E2302" i="2" a="1"/>
  <c r="E2302" i="2"/>
  <c r="E2303" i="2" a="1"/>
  <c r="E2303" i="2"/>
  <c r="E2304" i="2" a="1"/>
  <c r="E2304" i="2"/>
  <c r="E2305" i="2" a="1"/>
  <c r="E2305" i="2"/>
  <c r="E2306" i="2" a="1"/>
  <c r="E2306" i="2"/>
  <c r="E2307" i="2" a="1"/>
  <c r="E2307" i="2"/>
  <c r="E2308" i="2" a="1"/>
  <c r="E2308" i="2"/>
  <c r="E2309" i="2" a="1"/>
  <c r="E2309" i="2"/>
  <c r="E2310" i="2" a="1"/>
  <c r="E2310" i="2"/>
  <c r="E2311" i="2" a="1"/>
  <c r="E2311" i="2"/>
  <c r="E2312" i="2" a="1"/>
  <c r="E2312" i="2"/>
  <c r="E2313" i="2" a="1"/>
  <c r="E2313" i="2"/>
  <c r="E2314" i="2" a="1"/>
  <c r="E2314" i="2"/>
  <c r="E2315" i="2" a="1"/>
  <c r="E2315" i="2"/>
  <c r="E2316" i="2" a="1"/>
  <c r="E2316" i="2"/>
  <c r="E2317" i="2" a="1"/>
  <c r="E2317" i="2"/>
  <c r="E2318" i="2" a="1"/>
  <c r="E2318" i="2"/>
  <c r="E2319" i="2" a="1"/>
  <c r="E2319" i="2"/>
  <c r="E2320" i="2" a="1"/>
  <c r="E2320" i="2"/>
  <c r="E2321" i="2" a="1"/>
  <c r="E2321" i="2"/>
  <c r="E2322" i="2" a="1"/>
  <c r="E2322" i="2"/>
  <c r="E2323" i="2" a="1"/>
  <c r="E2323" i="2"/>
  <c r="E2324" i="2" a="1"/>
  <c r="E2324" i="2"/>
  <c r="E2325" i="2" a="1"/>
  <c r="E2325" i="2"/>
  <c r="E2326" i="2" a="1"/>
  <c r="E2326" i="2"/>
  <c r="E2327" i="2" a="1"/>
  <c r="E2327" i="2"/>
  <c r="E2328" i="2" a="1"/>
  <c r="E2328" i="2"/>
  <c r="E2329" i="2" a="1"/>
  <c r="E2329" i="2"/>
  <c r="E2330" i="2" a="1"/>
  <c r="E2330" i="2"/>
  <c r="E2331" i="2" a="1"/>
  <c r="E2331" i="2"/>
  <c r="E2332" i="2" a="1"/>
  <c r="E2332" i="2"/>
  <c r="E2333" i="2" a="1"/>
  <c r="E2333" i="2"/>
  <c r="E2334" i="2" a="1"/>
  <c r="E2334" i="2"/>
  <c r="E2335" i="2" a="1"/>
  <c r="E2335" i="2"/>
  <c r="E2336" i="2" a="1"/>
  <c r="E2336" i="2"/>
  <c r="E2337" i="2" a="1"/>
  <c r="E2337" i="2"/>
  <c r="E2338" i="2" a="1"/>
  <c r="E2338" i="2"/>
  <c r="E2339" i="2" a="1"/>
  <c r="E2339" i="2"/>
  <c r="E2340" i="2" a="1"/>
  <c r="E2340" i="2"/>
  <c r="E2341" i="2" a="1"/>
  <c r="E2341" i="2"/>
  <c r="E2342" i="2" a="1"/>
  <c r="E2342" i="2"/>
  <c r="E2343" i="2" a="1"/>
  <c r="E2343" i="2"/>
  <c r="E2344" i="2" a="1"/>
  <c r="E2344" i="2"/>
  <c r="E2345" i="2" a="1"/>
  <c r="E2345" i="2"/>
  <c r="E2346" i="2" a="1"/>
  <c r="E2346" i="2"/>
  <c r="E2347" i="2" a="1"/>
  <c r="E2347" i="2"/>
  <c r="E2348" i="2" a="1"/>
  <c r="E2348" i="2"/>
  <c r="E2349" i="2" a="1"/>
  <c r="E2349" i="2"/>
  <c r="E2350" i="2" a="1"/>
  <c r="E2350" i="2"/>
  <c r="E2351" i="2" a="1"/>
  <c r="E2351" i="2"/>
  <c r="E2352" i="2" a="1"/>
  <c r="E2352" i="2"/>
  <c r="E2353" i="2" a="1"/>
  <c r="E2353" i="2"/>
  <c r="E2354" i="2" a="1"/>
  <c r="E2354" i="2"/>
  <c r="E2355" i="2" a="1"/>
  <c r="E2355" i="2"/>
  <c r="E2356" i="2" a="1"/>
  <c r="E2356" i="2"/>
  <c r="E2357" i="2" a="1"/>
  <c r="E2357" i="2"/>
  <c r="E2358" i="2" a="1"/>
  <c r="E2358" i="2"/>
  <c r="E2359" i="2" a="1"/>
  <c r="E2359" i="2"/>
  <c r="E2360" i="2" a="1"/>
  <c r="E2360" i="2"/>
  <c r="E2361" i="2" a="1"/>
  <c r="E2361" i="2"/>
  <c r="E2362" i="2" a="1"/>
  <c r="E2362" i="2"/>
  <c r="E2363" i="2" a="1"/>
  <c r="E2363" i="2"/>
  <c r="E2364" i="2" a="1"/>
  <c r="E2364" i="2"/>
  <c r="E2365" i="2" a="1"/>
  <c r="E2365" i="2"/>
  <c r="E2366" i="2" a="1"/>
  <c r="E2366" i="2"/>
  <c r="E2367" i="2" a="1"/>
  <c r="E2367" i="2"/>
  <c r="E2368" i="2" a="1"/>
  <c r="E2368" i="2"/>
  <c r="E2369" i="2" a="1"/>
  <c r="E2369" i="2"/>
  <c r="E2370" i="2" a="1"/>
  <c r="E2370" i="2"/>
  <c r="E2371" i="2" a="1"/>
  <c r="E2371" i="2"/>
  <c r="E2372" i="2" a="1"/>
  <c r="E2372" i="2"/>
  <c r="E2373" i="2" a="1"/>
  <c r="E2373" i="2"/>
  <c r="E2374" i="2" a="1"/>
  <c r="E2374" i="2"/>
  <c r="E2375" i="2" a="1"/>
  <c r="E2375" i="2"/>
  <c r="E2376" i="2" a="1"/>
  <c r="E2376" i="2"/>
  <c r="E2377" i="2" a="1"/>
  <c r="E2377" i="2"/>
  <c r="E2378" i="2" a="1"/>
  <c r="E2378" i="2"/>
  <c r="E2379" i="2" a="1"/>
  <c r="E2379" i="2"/>
  <c r="E2380" i="2" a="1"/>
  <c r="E2380" i="2"/>
  <c r="E2381" i="2" a="1"/>
  <c r="E2381" i="2"/>
  <c r="E2382" i="2" a="1"/>
  <c r="E2382" i="2"/>
  <c r="E2383" i="2" a="1"/>
  <c r="E2383" i="2"/>
  <c r="E2384" i="2" a="1"/>
  <c r="E2384" i="2"/>
  <c r="E2385" i="2" a="1"/>
  <c r="E2385" i="2"/>
  <c r="E2386" i="2" a="1"/>
  <c r="E2386" i="2"/>
  <c r="E2387" i="2" a="1"/>
  <c r="E2387" i="2"/>
  <c r="E2388" i="2" a="1"/>
  <c r="E2388" i="2"/>
  <c r="E2389" i="2" a="1"/>
  <c r="E2389" i="2"/>
  <c r="E2390" i="2" a="1"/>
  <c r="E2390" i="2"/>
  <c r="E2391" i="2" a="1"/>
  <c r="E2391" i="2"/>
  <c r="E2392" i="2" a="1"/>
  <c r="E2392" i="2"/>
  <c r="E2393" i="2" a="1"/>
  <c r="E2393" i="2"/>
  <c r="E2394" i="2" a="1"/>
  <c r="E2394" i="2"/>
  <c r="E2395" i="2" a="1"/>
  <c r="E2395" i="2"/>
  <c r="E2396" i="2" a="1"/>
  <c r="E2396" i="2"/>
  <c r="E2397" i="2" a="1"/>
  <c r="E2397" i="2"/>
  <c r="E2398" i="2" a="1"/>
  <c r="E2398" i="2"/>
  <c r="E2399" i="2" a="1"/>
  <c r="E2399" i="2"/>
  <c r="E2400" i="2" a="1"/>
  <c r="E2400" i="2"/>
  <c r="E2401" i="2" a="1"/>
  <c r="E2401" i="2"/>
  <c r="E2402" i="2" a="1"/>
  <c r="E2402" i="2"/>
  <c r="E2403" i="2" a="1"/>
  <c r="E2403" i="2"/>
  <c r="E2404" i="2" a="1"/>
  <c r="E2404" i="2"/>
  <c r="E2405" i="2" a="1"/>
  <c r="E2405" i="2"/>
  <c r="E2406" i="2" a="1"/>
  <c r="E2406" i="2"/>
  <c r="E2407" i="2" a="1"/>
  <c r="E2407" i="2"/>
  <c r="E2408" i="2" a="1"/>
  <c r="E2408" i="2"/>
  <c r="E2409" i="2" a="1"/>
  <c r="E2409" i="2"/>
  <c r="E2410" i="2" a="1"/>
  <c r="E2410" i="2"/>
  <c r="E2411" i="2" a="1"/>
  <c r="E2411" i="2"/>
  <c r="E2412" i="2" a="1"/>
  <c r="E2412" i="2"/>
  <c r="E2413" i="2" a="1"/>
  <c r="E2413" i="2"/>
  <c r="E2414" i="2" a="1"/>
  <c r="E2414" i="2"/>
  <c r="E2415" i="2" a="1"/>
  <c r="E2415" i="2"/>
  <c r="E2416" i="2" a="1"/>
  <c r="E2416" i="2"/>
  <c r="E2417" i="2" a="1"/>
  <c r="E2417" i="2"/>
  <c r="E2418" i="2" a="1"/>
  <c r="E2418" i="2"/>
  <c r="E2419" i="2" a="1"/>
  <c r="E2419" i="2"/>
  <c r="E2420" i="2" a="1"/>
  <c r="E2420" i="2"/>
  <c r="E2421" i="2" a="1"/>
  <c r="E2421" i="2"/>
  <c r="E2422" i="2" a="1"/>
  <c r="E2422" i="2"/>
  <c r="E2423" i="2" a="1"/>
  <c r="E2423" i="2"/>
  <c r="E2424" i="2" a="1"/>
  <c r="E2424" i="2"/>
  <c r="E2425" i="2" a="1"/>
  <c r="E2425" i="2"/>
  <c r="E2426" i="2" a="1"/>
  <c r="E2426" i="2"/>
  <c r="E2427" i="2" a="1"/>
  <c r="E2427" i="2"/>
  <c r="E2428" i="2" a="1"/>
  <c r="E2428" i="2"/>
  <c r="E2429" i="2" a="1"/>
  <c r="E2429" i="2"/>
  <c r="E2430" i="2" a="1"/>
  <c r="E2430" i="2"/>
  <c r="E2431" i="2" a="1"/>
  <c r="E2431" i="2"/>
  <c r="E2432" i="2" a="1"/>
  <c r="E2432" i="2"/>
  <c r="E2433" i="2" a="1"/>
  <c r="E2433" i="2"/>
  <c r="E2434" i="2" a="1"/>
  <c r="E2434" i="2"/>
  <c r="E2435" i="2" a="1"/>
  <c r="E2435" i="2"/>
  <c r="E2436" i="2" a="1"/>
  <c r="E2436" i="2"/>
  <c r="E2437" i="2" a="1"/>
  <c r="E2437" i="2"/>
  <c r="E2438" i="2" a="1"/>
  <c r="E2438" i="2"/>
  <c r="E2439" i="2" a="1"/>
  <c r="E2439" i="2"/>
  <c r="E2440" i="2" a="1"/>
  <c r="E2440" i="2"/>
  <c r="E2441" i="2" a="1"/>
  <c r="E2441" i="2"/>
  <c r="E2442" i="2" a="1"/>
  <c r="E2442" i="2"/>
  <c r="E2443" i="2" a="1"/>
  <c r="E2443" i="2"/>
  <c r="E2444" i="2" a="1"/>
  <c r="E2444" i="2"/>
  <c r="E2445" i="2" a="1"/>
  <c r="E2445" i="2"/>
  <c r="E2446" i="2" a="1"/>
  <c r="E2446" i="2"/>
  <c r="E2447" i="2" a="1"/>
  <c r="E2447" i="2"/>
  <c r="E2448" i="2" a="1"/>
  <c r="E2448" i="2"/>
  <c r="E2449" i="2" a="1"/>
  <c r="E2449" i="2"/>
  <c r="E2450" i="2" a="1"/>
  <c r="E2450" i="2"/>
  <c r="E2451" i="2" a="1"/>
  <c r="E2451" i="2"/>
  <c r="E2452" i="2" a="1"/>
  <c r="E2452" i="2"/>
  <c r="E2453" i="2" a="1"/>
  <c r="E2453" i="2"/>
  <c r="E2454" i="2" a="1"/>
  <c r="E2454" i="2"/>
  <c r="E2455" i="2" a="1"/>
  <c r="E2455" i="2"/>
  <c r="E2456" i="2" a="1"/>
  <c r="E2456" i="2"/>
  <c r="E2457" i="2" a="1"/>
  <c r="E2457" i="2"/>
  <c r="E2458" i="2" a="1"/>
  <c r="E2458" i="2"/>
  <c r="E2459" i="2" a="1"/>
  <c r="E2459" i="2"/>
  <c r="E2460" i="2" a="1"/>
  <c r="E2460" i="2"/>
  <c r="E2461" i="2" a="1"/>
  <c r="E2461" i="2"/>
  <c r="E2462" i="2" a="1"/>
  <c r="E2462" i="2"/>
  <c r="E2463" i="2" a="1"/>
  <c r="E2463" i="2"/>
  <c r="E2464" i="2" a="1"/>
  <c r="E2464" i="2"/>
  <c r="E2465" i="2" a="1"/>
  <c r="E2465" i="2"/>
  <c r="E2466" i="2" a="1"/>
  <c r="E2466" i="2"/>
  <c r="E2467" i="2" a="1"/>
  <c r="E2467" i="2"/>
  <c r="E2468" i="2" a="1"/>
  <c r="E2468" i="2"/>
  <c r="E2469" i="2" a="1"/>
  <c r="E2469" i="2"/>
  <c r="E2470" i="2" a="1"/>
  <c r="E2470" i="2"/>
  <c r="E2471" i="2" a="1"/>
  <c r="E2471" i="2"/>
  <c r="E2472" i="2" a="1"/>
  <c r="E2472" i="2"/>
  <c r="E2473" i="2" a="1"/>
  <c r="E2473" i="2"/>
  <c r="E2474" i="2" a="1"/>
  <c r="E2474" i="2"/>
  <c r="E2475" i="2" a="1"/>
  <c r="E2475" i="2"/>
  <c r="E2476" i="2" a="1"/>
  <c r="E2476" i="2"/>
  <c r="E2477" i="2" a="1"/>
  <c r="E2477" i="2"/>
  <c r="E2478" i="2" a="1"/>
  <c r="E2478" i="2"/>
  <c r="E2479" i="2" a="1"/>
  <c r="E2479" i="2"/>
  <c r="E2480" i="2" a="1"/>
  <c r="E2480" i="2"/>
  <c r="E2481" i="2" a="1"/>
  <c r="E2481" i="2"/>
  <c r="E2482" i="2" a="1"/>
  <c r="E2482" i="2"/>
  <c r="E2483" i="2" a="1"/>
  <c r="E2483" i="2"/>
  <c r="E2484" i="2" a="1"/>
  <c r="E2484" i="2"/>
  <c r="E2485" i="2" a="1"/>
  <c r="E2485" i="2"/>
  <c r="E2486" i="2" a="1"/>
  <c r="E2486" i="2"/>
  <c r="E2487" i="2" a="1"/>
  <c r="E2487" i="2"/>
  <c r="E2488" i="2" a="1"/>
  <c r="E2488" i="2"/>
  <c r="E2489" i="2" a="1"/>
  <c r="E2489" i="2"/>
  <c r="E2490" i="2" a="1"/>
  <c r="E2490" i="2"/>
  <c r="E2491" i="2" a="1"/>
  <c r="E2491" i="2"/>
  <c r="E2492" i="2" a="1"/>
  <c r="E2492" i="2"/>
  <c r="E2493" i="2" a="1"/>
  <c r="E2493" i="2"/>
  <c r="E2494" i="2" a="1"/>
  <c r="E2494" i="2"/>
  <c r="E2495" i="2" a="1"/>
  <c r="E2495" i="2"/>
  <c r="E2496" i="2" a="1"/>
  <c r="E2496" i="2"/>
  <c r="E2497" i="2" a="1"/>
  <c r="E2497" i="2"/>
  <c r="E2498" i="2" a="1"/>
  <c r="E2498" i="2"/>
  <c r="E2499" i="2" a="1"/>
  <c r="E2499" i="2"/>
  <c r="E2500" i="2" a="1"/>
  <c r="E2500" i="2"/>
  <c r="E2501" i="2" a="1"/>
  <c r="E2501" i="2"/>
  <c r="E2502" i="2" a="1"/>
  <c r="E2502" i="2"/>
  <c r="E2503" i="2" a="1"/>
  <c r="E2503" i="2"/>
  <c r="E2504" i="2" a="1"/>
  <c r="E2504" i="2"/>
  <c r="E2505" i="2" a="1"/>
  <c r="E2505" i="2"/>
  <c r="E2506" i="2" a="1"/>
  <c r="E2506" i="2"/>
  <c r="E2507" i="2" a="1"/>
  <c r="E2507" i="2"/>
  <c r="E2508" i="2" a="1"/>
  <c r="E2508" i="2"/>
  <c r="E2509" i="2" a="1"/>
  <c r="E2509" i="2"/>
  <c r="E2510" i="2" a="1"/>
  <c r="E2510" i="2"/>
  <c r="E2511" i="2" a="1"/>
  <c r="E2511" i="2"/>
  <c r="E2512" i="2" a="1"/>
  <c r="E2512" i="2"/>
  <c r="E2513" i="2" a="1"/>
  <c r="E2513" i="2"/>
  <c r="E2514" i="2" a="1"/>
  <c r="E2514" i="2"/>
  <c r="E2515" i="2" a="1"/>
  <c r="E2515" i="2"/>
  <c r="E2516" i="2" a="1"/>
  <c r="E2516" i="2"/>
  <c r="E2517" i="2" a="1"/>
  <c r="E2517" i="2"/>
  <c r="E2518" i="2" a="1"/>
  <c r="E2518" i="2"/>
  <c r="E2519" i="2" a="1"/>
  <c r="E2519" i="2"/>
  <c r="E2520" i="2" a="1"/>
  <c r="E2520" i="2"/>
  <c r="E2521" i="2" a="1"/>
  <c r="E2521" i="2"/>
  <c r="E2522" i="2" a="1"/>
  <c r="E2522" i="2"/>
  <c r="E2523" i="2" a="1"/>
  <c r="E2523" i="2"/>
  <c r="E2524" i="2" a="1"/>
  <c r="E2524" i="2"/>
  <c r="E2525" i="2" a="1"/>
  <c r="E2525" i="2"/>
  <c r="E2526" i="2" a="1"/>
  <c r="E2526" i="2"/>
  <c r="E2527" i="2" a="1"/>
  <c r="E2527" i="2"/>
  <c r="E2528" i="2" a="1"/>
  <c r="E2528" i="2"/>
  <c r="E2529" i="2" a="1"/>
  <c r="E2529" i="2"/>
  <c r="E2530" i="2" a="1"/>
  <c r="E2530" i="2"/>
  <c r="E2531" i="2" a="1"/>
  <c r="E2531" i="2"/>
  <c r="E2532" i="2" a="1"/>
  <c r="E2532" i="2"/>
  <c r="E2533" i="2" a="1"/>
  <c r="E2533" i="2"/>
  <c r="E2534" i="2" a="1"/>
  <c r="E2534" i="2"/>
  <c r="E2535" i="2" a="1"/>
  <c r="E2535" i="2"/>
  <c r="E2536" i="2" a="1"/>
  <c r="E2536" i="2"/>
  <c r="E2537" i="2" a="1"/>
  <c r="E2537" i="2"/>
  <c r="E2538" i="2" a="1"/>
  <c r="E2538" i="2"/>
  <c r="E2539" i="2" a="1"/>
  <c r="E2539" i="2"/>
  <c r="E2540" i="2" a="1"/>
  <c r="E2540" i="2"/>
  <c r="E2541" i="2" a="1"/>
  <c r="E2541" i="2"/>
  <c r="E2542" i="2" a="1"/>
  <c r="E2542" i="2"/>
  <c r="E2543" i="2" a="1"/>
  <c r="E2543" i="2"/>
  <c r="E2544" i="2" a="1"/>
  <c r="E2544" i="2"/>
  <c r="E2545" i="2" a="1"/>
  <c r="E2545" i="2"/>
  <c r="E2546" i="2" a="1"/>
  <c r="E2546" i="2"/>
  <c r="E2547" i="2" a="1"/>
  <c r="E2547" i="2"/>
  <c r="E2548" i="2" a="1"/>
  <c r="E2548" i="2"/>
  <c r="E2549" i="2" a="1"/>
  <c r="E2549" i="2"/>
  <c r="E2550" i="2" a="1"/>
  <c r="E2550" i="2"/>
  <c r="E2551" i="2" a="1"/>
  <c r="E2551" i="2"/>
  <c r="E2552" i="2" a="1"/>
  <c r="E2552" i="2"/>
  <c r="E2553" i="2" a="1"/>
  <c r="E2553" i="2"/>
  <c r="E2554" i="2" a="1"/>
  <c r="E2554" i="2"/>
  <c r="E2555" i="2" a="1"/>
  <c r="E2555" i="2"/>
  <c r="E2556" i="2" a="1"/>
  <c r="E2556" i="2"/>
  <c r="E2557" i="2" a="1"/>
  <c r="E2557" i="2"/>
  <c r="E2558" i="2" a="1"/>
  <c r="E2558" i="2"/>
  <c r="E2559" i="2" a="1"/>
  <c r="E2559" i="2"/>
  <c r="E2560" i="2" a="1"/>
  <c r="E2560" i="2"/>
  <c r="E2561" i="2" a="1"/>
  <c r="E2561" i="2"/>
  <c r="E2562" i="2" a="1"/>
  <c r="E2562" i="2"/>
  <c r="E2563" i="2" a="1"/>
  <c r="E2563" i="2"/>
  <c r="E2564" i="2" a="1"/>
  <c r="E2564" i="2"/>
  <c r="E2565" i="2" a="1"/>
  <c r="E2565" i="2"/>
  <c r="E2566" i="2" a="1"/>
  <c r="E2566" i="2"/>
  <c r="E2567" i="2" a="1"/>
  <c r="E2567" i="2"/>
  <c r="E2568" i="2" a="1"/>
  <c r="E2568" i="2"/>
  <c r="E2569" i="2" a="1"/>
  <c r="E2569" i="2"/>
  <c r="E2570" i="2" a="1"/>
  <c r="E2570" i="2"/>
  <c r="E2571" i="2" a="1"/>
  <c r="E2571" i="2"/>
  <c r="E2572" i="2" a="1"/>
  <c r="E2572" i="2"/>
  <c r="E2573" i="2" a="1"/>
  <c r="E2573" i="2"/>
  <c r="E2574" i="2" a="1"/>
  <c r="E2574" i="2"/>
  <c r="E2575" i="2" a="1"/>
  <c r="E2575" i="2"/>
  <c r="E2576" i="2" a="1"/>
  <c r="E2576" i="2"/>
  <c r="E2577" i="2" a="1"/>
  <c r="E2577" i="2"/>
  <c r="E2578" i="2" a="1"/>
  <c r="E2578" i="2"/>
  <c r="E2579" i="2" a="1"/>
  <c r="E2579" i="2"/>
  <c r="E2580" i="2" a="1"/>
  <c r="E2580" i="2"/>
  <c r="E2581" i="2" a="1"/>
  <c r="E2581" i="2"/>
  <c r="E2582" i="2" a="1"/>
  <c r="E2582" i="2"/>
  <c r="E2583" i="2" a="1"/>
  <c r="E2583" i="2"/>
  <c r="E2584" i="2" a="1"/>
  <c r="E2584" i="2"/>
  <c r="E2585" i="2" a="1"/>
  <c r="E2585" i="2"/>
  <c r="E2586" i="2" a="1"/>
  <c r="E2586" i="2"/>
  <c r="E2587" i="2" a="1"/>
  <c r="E2587" i="2"/>
  <c r="E2588" i="2" a="1"/>
  <c r="E2588" i="2"/>
  <c r="E2589" i="2" a="1"/>
  <c r="E2589" i="2"/>
  <c r="E2590" i="2" a="1"/>
  <c r="E2590" i="2"/>
  <c r="E2591" i="2" a="1"/>
  <c r="E2591" i="2"/>
  <c r="E2592" i="2" a="1"/>
  <c r="E2592" i="2"/>
  <c r="E2593" i="2" a="1"/>
  <c r="E2593" i="2"/>
  <c r="E2594" i="2" a="1"/>
  <c r="E2594" i="2"/>
  <c r="E2595" i="2" a="1"/>
  <c r="E2595" i="2"/>
  <c r="E2596" i="2" a="1"/>
  <c r="E2596" i="2"/>
  <c r="E2597" i="2" a="1"/>
  <c r="E2597" i="2"/>
  <c r="E2598" i="2" a="1"/>
  <c r="E2598" i="2"/>
  <c r="E2599" i="2" a="1"/>
  <c r="E2599" i="2"/>
  <c r="E2600" i="2" a="1"/>
  <c r="E2600" i="2"/>
  <c r="E2601" i="2" a="1"/>
  <c r="E2601" i="2"/>
  <c r="E2602" i="2" a="1"/>
  <c r="E2602" i="2"/>
  <c r="E2603" i="2" a="1"/>
  <c r="E2603" i="2"/>
  <c r="E2604" i="2" a="1"/>
  <c r="E2604" i="2"/>
  <c r="E2605" i="2" a="1"/>
  <c r="E2605" i="2"/>
  <c r="E2606" i="2" a="1"/>
  <c r="E2606" i="2"/>
  <c r="E2607" i="2" a="1"/>
  <c r="E2607" i="2"/>
  <c r="E2608" i="2" a="1"/>
  <c r="E2608" i="2"/>
  <c r="E2609" i="2" a="1"/>
  <c r="E2609" i="2"/>
  <c r="E2610" i="2" a="1"/>
  <c r="E2610" i="2"/>
  <c r="E2611" i="2" a="1"/>
  <c r="E2611" i="2"/>
  <c r="E2612" i="2" a="1"/>
  <c r="E2612" i="2"/>
  <c r="E2613" i="2" a="1"/>
  <c r="E2613" i="2"/>
  <c r="E2614" i="2" a="1"/>
  <c r="E2614" i="2"/>
  <c r="E2615" i="2" a="1"/>
  <c r="E2615" i="2"/>
  <c r="E2616" i="2" a="1"/>
  <c r="E2616" i="2"/>
  <c r="E2617" i="2" a="1"/>
  <c r="E2617" i="2"/>
  <c r="E2618" i="2" a="1"/>
  <c r="E2618" i="2"/>
  <c r="E2619" i="2" a="1"/>
  <c r="E2619" i="2"/>
  <c r="E2620" i="2" a="1"/>
  <c r="E2620" i="2"/>
  <c r="E2621" i="2" a="1"/>
  <c r="E2621" i="2"/>
  <c r="E2622" i="2" a="1"/>
  <c r="E2622" i="2"/>
  <c r="E2623" i="2" a="1"/>
  <c r="E2623" i="2"/>
  <c r="E2624" i="2" a="1"/>
  <c r="E2624" i="2"/>
  <c r="E2625" i="2" a="1"/>
  <c r="E2625" i="2"/>
  <c r="E2626" i="2" a="1"/>
  <c r="E2626" i="2"/>
  <c r="E2627" i="2" a="1"/>
  <c r="E2627" i="2"/>
  <c r="E2628" i="2" a="1"/>
  <c r="E2628" i="2"/>
  <c r="E2629" i="2" a="1"/>
  <c r="E2629" i="2"/>
  <c r="E2630" i="2" a="1"/>
  <c r="E2630" i="2"/>
  <c r="E2631" i="2" a="1"/>
  <c r="E2631" i="2"/>
  <c r="E2632" i="2" a="1"/>
  <c r="E2632" i="2"/>
  <c r="E2633" i="2" a="1"/>
  <c r="E2633" i="2"/>
  <c r="E2634" i="2" a="1"/>
  <c r="E2634" i="2"/>
  <c r="E2635" i="2" a="1"/>
  <c r="E2635" i="2"/>
  <c r="E2636" i="2" a="1"/>
  <c r="E2636" i="2"/>
  <c r="E2637" i="2" a="1"/>
  <c r="E2637" i="2"/>
  <c r="E2638" i="2" a="1"/>
  <c r="E2638" i="2"/>
  <c r="E2639" i="2" a="1"/>
  <c r="E2639" i="2"/>
  <c r="E2640" i="2" a="1"/>
  <c r="E2640" i="2"/>
  <c r="E2641" i="2" a="1"/>
  <c r="E2641" i="2"/>
  <c r="E2642" i="2" a="1"/>
  <c r="E2642" i="2"/>
  <c r="E2643" i="2" a="1"/>
  <c r="E2643" i="2"/>
  <c r="E2644" i="2" a="1"/>
  <c r="E2644" i="2"/>
  <c r="E2645" i="2" a="1"/>
  <c r="E2645" i="2"/>
  <c r="E2646" i="2" a="1"/>
  <c r="E2646" i="2"/>
  <c r="E2647" i="2" a="1"/>
  <c r="E2647" i="2"/>
  <c r="E2648" i="2" a="1"/>
  <c r="E2648" i="2"/>
  <c r="E2649" i="2" a="1"/>
  <c r="E2649" i="2"/>
  <c r="E2650" i="2" a="1"/>
  <c r="E2650" i="2"/>
  <c r="E2651" i="2" a="1"/>
  <c r="E2651" i="2"/>
  <c r="E2652" i="2" a="1"/>
  <c r="E2652" i="2"/>
  <c r="E2653" i="2" a="1"/>
  <c r="E2653" i="2"/>
  <c r="E2654" i="2" a="1"/>
  <c r="E2654" i="2"/>
  <c r="E2655" i="2" a="1"/>
  <c r="E2655" i="2"/>
  <c r="E2656" i="2" a="1"/>
  <c r="E2656" i="2"/>
  <c r="E2657" i="2" a="1"/>
  <c r="E2657" i="2"/>
  <c r="E2658" i="2" a="1"/>
  <c r="E2658" i="2"/>
  <c r="E2659" i="2" a="1"/>
  <c r="E2659" i="2"/>
  <c r="E2660" i="2" a="1"/>
  <c r="E2660" i="2"/>
  <c r="E2661" i="2" a="1"/>
  <c r="E2661" i="2"/>
  <c r="E2662" i="2" a="1"/>
  <c r="E2662" i="2"/>
  <c r="E2663" i="2" a="1"/>
  <c r="E2663" i="2"/>
  <c r="E2664" i="2" a="1"/>
  <c r="E2664" i="2"/>
  <c r="E2665" i="2" a="1"/>
  <c r="E2665" i="2"/>
  <c r="E2666" i="2" a="1"/>
  <c r="E2666" i="2"/>
  <c r="E2667" i="2" a="1"/>
  <c r="E2667" i="2"/>
  <c r="E2668" i="2" a="1"/>
  <c r="E2668" i="2"/>
  <c r="E2669" i="2" a="1"/>
  <c r="E2669" i="2"/>
  <c r="E2670" i="2" a="1"/>
  <c r="E2670" i="2"/>
  <c r="E2671" i="2" a="1"/>
  <c r="E2671" i="2"/>
  <c r="E2672" i="2" a="1"/>
  <c r="E2672" i="2"/>
  <c r="E2673" i="2" a="1"/>
  <c r="E2673" i="2"/>
  <c r="E2674" i="2" a="1"/>
  <c r="E2674" i="2"/>
  <c r="E2675" i="2" a="1"/>
  <c r="E2675" i="2"/>
  <c r="E2676" i="2" a="1"/>
  <c r="E2676" i="2"/>
  <c r="E2677" i="2" a="1"/>
  <c r="E2677" i="2"/>
  <c r="E2678" i="2" a="1"/>
  <c r="E2678" i="2"/>
  <c r="E2679" i="2" a="1"/>
  <c r="E2679" i="2"/>
  <c r="E2680" i="2" a="1"/>
  <c r="E2680" i="2"/>
  <c r="E2681" i="2" a="1"/>
  <c r="E2681" i="2"/>
  <c r="E2682" i="2" a="1"/>
  <c r="E2682" i="2"/>
  <c r="E2683" i="2" a="1"/>
  <c r="E2683" i="2"/>
  <c r="E2684" i="2" a="1"/>
  <c r="E2684" i="2"/>
  <c r="E2685" i="2" a="1"/>
  <c r="E2685" i="2"/>
  <c r="E2686" i="2" a="1"/>
  <c r="E2686" i="2"/>
  <c r="E2687" i="2" a="1"/>
  <c r="E2687" i="2"/>
  <c r="E2688" i="2" a="1"/>
  <c r="E2688" i="2"/>
  <c r="E2689" i="2" a="1"/>
  <c r="E2689" i="2"/>
  <c r="E2690" i="2" a="1"/>
  <c r="E2690" i="2"/>
  <c r="E2691" i="2" a="1"/>
  <c r="E2691" i="2"/>
  <c r="E2692" i="2" a="1"/>
  <c r="E2692" i="2"/>
  <c r="E2693" i="2" a="1"/>
  <c r="E2693" i="2"/>
  <c r="E2694" i="2" a="1"/>
  <c r="E2694" i="2"/>
  <c r="E2695" i="2" a="1"/>
  <c r="E2695" i="2"/>
  <c r="E2696" i="2" a="1"/>
  <c r="E2696" i="2"/>
  <c r="E2697" i="2" a="1"/>
  <c r="E2697" i="2"/>
  <c r="E2698" i="2" a="1"/>
  <c r="E2698" i="2"/>
  <c r="E2699" i="2" a="1"/>
  <c r="E2699" i="2"/>
  <c r="E2700" i="2" a="1"/>
  <c r="E2700" i="2"/>
  <c r="E2701" i="2" a="1"/>
  <c r="E2701" i="2"/>
  <c r="E2702" i="2" a="1"/>
  <c r="E2702" i="2"/>
  <c r="E2703" i="2" a="1"/>
  <c r="E2703" i="2"/>
  <c r="E2704" i="2" a="1"/>
  <c r="E2704" i="2"/>
  <c r="E2705" i="2" a="1"/>
  <c r="E2705" i="2"/>
  <c r="E2706" i="2" a="1"/>
  <c r="E2706" i="2"/>
  <c r="E2707" i="2" a="1"/>
  <c r="E2707" i="2"/>
  <c r="E2708" i="2" a="1"/>
  <c r="E2708" i="2"/>
  <c r="E2709" i="2" a="1"/>
  <c r="E2709" i="2"/>
  <c r="E2710" i="2" a="1"/>
  <c r="E2710" i="2"/>
  <c r="E2711" i="2" a="1"/>
  <c r="E2711" i="2"/>
  <c r="E2712" i="2" a="1"/>
  <c r="E2712" i="2"/>
  <c r="E2713" i="2" a="1"/>
  <c r="E2713" i="2"/>
  <c r="E2714" i="2" a="1"/>
  <c r="E2714" i="2"/>
  <c r="E2715" i="2" a="1"/>
  <c r="E2715" i="2"/>
  <c r="E2716" i="2" a="1"/>
  <c r="E2716" i="2"/>
  <c r="E2717" i="2" a="1"/>
  <c r="E2717" i="2"/>
  <c r="E2718" i="2" a="1"/>
  <c r="E2718" i="2"/>
  <c r="E2719" i="2" a="1"/>
  <c r="E2719" i="2"/>
  <c r="E2720" i="2" a="1"/>
  <c r="E2720" i="2"/>
  <c r="E2721" i="2" a="1"/>
  <c r="E2721" i="2"/>
  <c r="E2722" i="2" a="1"/>
  <c r="E2722" i="2"/>
  <c r="E2723" i="2" a="1"/>
  <c r="E2723" i="2"/>
  <c r="E2724" i="2" a="1"/>
  <c r="E2724" i="2"/>
  <c r="E2725" i="2" a="1"/>
  <c r="E2725" i="2"/>
  <c r="E2726" i="2" a="1"/>
  <c r="E2726" i="2"/>
  <c r="E2727" i="2" a="1"/>
  <c r="E2727" i="2"/>
  <c r="E2728" i="2" a="1"/>
  <c r="E2728" i="2"/>
  <c r="E2729" i="2" a="1"/>
  <c r="E2729" i="2"/>
  <c r="E2730" i="2" a="1"/>
  <c r="E2730" i="2"/>
  <c r="E2731" i="2" a="1"/>
  <c r="E2731" i="2"/>
  <c r="E2732" i="2" a="1"/>
  <c r="E2732" i="2"/>
  <c r="E2733" i="2" a="1"/>
  <c r="E2733" i="2"/>
  <c r="E2734" i="2" a="1"/>
  <c r="E2734" i="2"/>
  <c r="E2735" i="2" a="1"/>
  <c r="E2735" i="2"/>
  <c r="E2736" i="2" a="1"/>
  <c r="E2736" i="2"/>
  <c r="E2737" i="2" a="1"/>
  <c r="E2737" i="2"/>
  <c r="E2738" i="2" a="1"/>
  <c r="E2738" i="2"/>
  <c r="E2739" i="2" a="1"/>
  <c r="E2739" i="2"/>
  <c r="E2740" i="2" a="1"/>
  <c r="E2740" i="2"/>
  <c r="E2741" i="2" a="1"/>
  <c r="E2741" i="2"/>
  <c r="E2742" i="2" a="1"/>
  <c r="E2742" i="2"/>
  <c r="E2743" i="2" a="1"/>
  <c r="E2743" i="2"/>
  <c r="E2744" i="2" a="1"/>
  <c r="E2744" i="2"/>
  <c r="E2745" i="2" a="1"/>
  <c r="E2745" i="2"/>
  <c r="E2746" i="2" a="1"/>
  <c r="E2746" i="2"/>
  <c r="E2747" i="2" a="1"/>
  <c r="E2747" i="2"/>
  <c r="E2748" i="2" a="1"/>
  <c r="E2748" i="2"/>
  <c r="E2749" i="2" a="1"/>
  <c r="E2749" i="2"/>
  <c r="E2750" i="2" a="1"/>
  <c r="E2750" i="2"/>
  <c r="E2751" i="2" a="1"/>
  <c r="E2751" i="2"/>
  <c r="E2752" i="2" a="1"/>
  <c r="E2752" i="2"/>
  <c r="E2753" i="2" a="1"/>
  <c r="E2753" i="2"/>
  <c r="E2754" i="2" a="1"/>
  <c r="E2754" i="2"/>
  <c r="E2755" i="2" a="1"/>
  <c r="E2755" i="2"/>
  <c r="E2756" i="2" a="1"/>
  <c r="E2756" i="2"/>
  <c r="E2757" i="2" a="1"/>
  <c r="E2757" i="2"/>
  <c r="E2758" i="2" a="1"/>
  <c r="E2758" i="2"/>
  <c r="E2759" i="2" a="1"/>
  <c r="E2759" i="2"/>
  <c r="E2760" i="2" a="1"/>
  <c r="E2760" i="2"/>
  <c r="E2761" i="2" a="1"/>
  <c r="E2761" i="2"/>
  <c r="E2762" i="2" a="1"/>
  <c r="E2762" i="2"/>
  <c r="E2763" i="2" a="1"/>
  <c r="E2763" i="2"/>
  <c r="E2764" i="2" a="1"/>
  <c r="E2764" i="2"/>
  <c r="E2765" i="2" a="1"/>
  <c r="E2765" i="2"/>
  <c r="E2766" i="2" a="1"/>
  <c r="E2766" i="2"/>
  <c r="E2767" i="2" a="1"/>
  <c r="E2767" i="2"/>
  <c r="E2768" i="2" a="1"/>
  <c r="E2768" i="2"/>
  <c r="E2769" i="2" a="1"/>
  <c r="E2769" i="2"/>
  <c r="E2770" i="2" a="1"/>
  <c r="E2770" i="2"/>
  <c r="E2771" i="2" a="1"/>
  <c r="E2771" i="2"/>
  <c r="E2772" i="2" a="1"/>
  <c r="E2772" i="2"/>
  <c r="E2773" i="2" a="1"/>
  <c r="E2773" i="2"/>
  <c r="E2774" i="2" a="1"/>
  <c r="E2774" i="2"/>
  <c r="E2775" i="2" a="1"/>
  <c r="E2775" i="2"/>
  <c r="E2776" i="2" a="1"/>
  <c r="E2776" i="2"/>
  <c r="E2777" i="2" a="1"/>
  <c r="E2777" i="2"/>
  <c r="E2778" i="2" a="1"/>
  <c r="E2778" i="2"/>
  <c r="E2779" i="2" a="1"/>
  <c r="E2779" i="2"/>
  <c r="E2780" i="2" a="1"/>
  <c r="E2780" i="2"/>
  <c r="E2781" i="2" a="1"/>
  <c r="E2781" i="2"/>
  <c r="E2782" i="2" a="1"/>
  <c r="E2782" i="2"/>
  <c r="E2783" i="2" a="1"/>
  <c r="E2783" i="2"/>
  <c r="E2784" i="2" a="1"/>
  <c r="E2784" i="2"/>
  <c r="E2785" i="2" a="1"/>
  <c r="E2785" i="2"/>
  <c r="E2786" i="2" a="1"/>
  <c r="E2786" i="2"/>
  <c r="E2787" i="2" a="1"/>
  <c r="E2787" i="2"/>
  <c r="E2788" i="2" a="1"/>
  <c r="E2788" i="2"/>
  <c r="E2789" i="2" a="1"/>
  <c r="E2789" i="2"/>
  <c r="E2790" i="2" a="1"/>
  <c r="E2790" i="2"/>
  <c r="E2791" i="2" a="1"/>
  <c r="E2791" i="2"/>
  <c r="E2792" i="2" a="1"/>
  <c r="E2792" i="2"/>
  <c r="E2793" i="2" a="1"/>
  <c r="E2793" i="2"/>
  <c r="E2794" i="2" a="1"/>
  <c r="E2794" i="2"/>
  <c r="E2795" i="2" a="1"/>
  <c r="E2795" i="2"/>
  <c r="E2796" i="2" a="1"/>
  <c r="E2796" i="2"/>
  <c r="E2797" i="2" a="1"/>
  <c r="E2797" i="2"/>
  <c r="E2798" i="2" a="1"/>
  <c r="E2798" i="2"/>
  <c r="E2799" i="2" a="1"/>
  <c r="E2799" i="2"/>
  <c r="E2800" i="2" a="1"/>
  <c r="E2800" i="2"/>
  <c r="E2801" i="2" a="1"/>
  <c r="E2801" i="2"/>
  <c r="E2802" i="2" a="1"/>
  <c r="E2802" i="2"/>
  <c r="E2803" i="2" a="1"/>
  <c r="E2803" i="2"/>
  <c r="E2804" i="2" a="1"/>
  <c r="E2804" i="2"/>
  <c r="E2805" i="2" a="1"/>
  <c r="E2805" i="2"/>
  <c r="E2806" i="2" a="1"/>
  <c r="E2806" i="2"/>
  <c r="E2807" i="2" a="1"/>
  <c r="E2807" i="2"/>
  <c r="E2808" i="2" a="1"/>
  <c r="E2808" i="2"/>
  <c r="E2809" i="2" a="1"/>
  <c r="E2809" i="2"/>
  <c r="E2810" i="2" a="1"/>
  <c r="E2810" i="2"/>
  <c r="E2811" i="2" a="1"/>
  <c r="E2811" i="2"/>
  <c r="E2812" i="2" a="1"/>
  <c r="E2812" i="2"/>
  <c r="E2813" i="2" a="1"/>
  <c r="E2813" i="2"/>
  <c r="E2814" i="2" a="1"/>
  <c r="E2814" i="2"/>
  <c r="E2815" i="2" a="1"/>
  <c r="E2815" i="2"/>
  <c r="E2816" i="2" a="1"/>
  <c r="E2816" i="2"/>
  <c r="E2817" i="2" a="1"/>
  <c r="E2817" i="2"/>
  <c r="E2818" i="2" a="1"/>
  <c r="E2818" i="2"/>
  <c r="E2819" i="2" a="1"/>
  <c r="E2819" i="2"/>
  <c r="E2820" i="2" a="1"/>
  <c r="E2820" i="2"/>
  <c r="E2821" i="2" a="1"/>
  <c r="E2821" i="2"/>
  <c r="E2822" i="2" a="1"/>
  <c r="E2822" i="2"/>
  <c r="E2823" i="2" a="1"/>
  <c r="E2823" i="2"/>
  <c r="E2824" i="2" a="1"/>
  <c r="E2824" i="2"/>
  <c r="E2825" i="2" a="1"/>
  <c r="E2825" i="2"/>
  <c r="E2826" i="2" a="1"/>
  <c r="E2826" i="2"/>
  <c r="E2827" i="2" a="1"/>
  <c r="E2827" i="2"/>
  <c r="E2828" i="2" a="1"/>
  <c r="E2828" i="2"/>
  <c r="E2829" i="2" a="1"/>
  <c r="E2829" i="2"/>
  <c r="E2830" i="2" a="1"/>
  <c r="E2830" i="2"/>
  <c r="E2831" i="2" a="1"/>
  <c r="E2831" i="2"/>
  <c r="E2832" i="2" a="1"/>
  <c r="E2832" i="2"/>
  <c r="E2833" i="2" a="1"/>
  <c r="E2833" i="2"/>
  <c r="E2834" i="2" a="1"/>
  <c r="E2834" i="2"/>
  <c r="E2835" i="2" a="1"/>
  <c r="E2835" i="2"/>
  <c r="E2836" i="2" a="1"/>
  <c r="E2836" i="2"/>
  <c r="E2837" i="2" a="1"/>
  <c r="E2837" i="2"/>
  <c r="E2838" i="2" a="1"/>
  <c r="E2838" i="2"/>
  <c r="E2839" i="2" a="1"/>
  <c r="E2839" i="2"/>
  <c r="E2840" i="2" a="1"/>
  <c r="E2840" i="2"/>
  <c r="E2841" i="2" a="1"/>
  <c r="E2841" i="2"/>
  <c r="E2842" i="2" a="1"/>
  <c r="E2842" i="2"/>
  <c r="E2843" i="2" a="1"/>
  <c r="E2843" i="2"/>
  <c r="E2844" i="2" a="1"/>
  <c r="E2844" i="2"/>
  <c r="E2845" i="2" a="1"/>
  <c r="E2845" i="2"/>
  <c r="E2846" i="2" a="1"/>
  <c r="E2846" i="2"/>
  <c r="E2847" i="2" a="1"/>
  <c r="E2847" i="2"/>
  <c r="E2848" i="2" a="1"/>
  <c r="E2848" i="2"/>
  <c r="E2849" i="2" a="1"/>
  <c r="E2849" i="2"/>
  <c r="E2850" i="2" a="1"/>
  <c r="E2850" i="2"/>
  <c r="E2851" i="2" a="1"/>
  <c r="E2851" i="2"/>
  <c r="E2852" i="2" a="1"/>
  <c r="E2852" i="2"/>
  <c r="E2853" i="2" a="1"/>
  <c r="E2853" i="2"/>
  <c r="E2854" i="2" a="1"/>
  <c r="E2854" i="2"/>
  <c r="E2855" i="2" a="1"/>
  <c r="E2855" i="2"/>
  <c r="E2856" i="2" a="1"/>
  <c r="E2856" i="2"/>
  <c r="E2857" i="2" a="1"/>
  <c r="E2857" i="2"/>
  <c r="E2858" i="2" a="1"/>
  <c r="E2858" i="2"/>
  <c r="E2859" i="2" a="1"/>
  <c r="E2859" i="2"/>
  <c r="E2860" i="2" a="1"/>
  <c r="E2860" i="2"/>
  <c r="E2861" i="2" a="1"/>
  <c r="E2861" i="2"/>
  <c r="E2862" i="2" a="1"/>
  <c r="E2862" i="2"/>
  <c r="E2863" i="2" a="1"/>
  <c r="E2863" i="2"/>
  <c r="E2864" i="2" a="1"/>
  <c r="E2864" i="2"/>
  <c r="E2865" i="2" a="1"/>
  <c r="E2865" i="2"/>
  <c r="E2866" i="2" a="1"/>
  <c r="E2866" i="2"/>
  <c r="E2867" i="2" a="1"/>
  <c r="E2867" i="2"/>
  <c r="E2868" i="2" a="1"/>
  <c r="E2868" i="2"/>
  <c r="E2869" i="2" a="1"/>
  <c r="E2869" i="2"/>
  <c r="E2870" i="2" a="1"/>
  <c r="E2870" i="2"/>
  <c r="E2871" i="2" a="1"/>
  <c r="E2871" i="2"/>
  <c r="E2872" i="2" a="1"/>
  <c r="E2872" i="2"/>
  <c r="E2873" i="2" a="1"/>
  <c r="E2873" i="2"/>
  <c r="E2874" i="2" a="1"/>
  <c r="E2874" i="2"/>
  <c r="E2875" i="2" a="1"/>
  <c r="E2875" i="2"/>
  <c r="E2876" i="2" a="1"/>
  <c r="E2876" i="2"/>
  <c r="E2877" i="2" a="1"/>
  <c r="E2877" i="2"/>
  <c r="E2878" i="2" a="1"/>
  <c r="E2878" i="2"/>
  <c r="E2879" i="2" a="1"/>
  <c r="E2879" i="2"/>
  <c r="E2880" i="2" a="1"/>
  <c r="E2880" i="2"/>
  <c r="E2881" i="2" a="1"/>
  <c r="E2881" i="2"/>
  <c r="E2882" i="2" a="1"/>
  <c r="E2882" i="2"/>
  <c r="E2883" i="2" a="1"/>
  <c r="E2883" i="2"/>
  <c r="E2884" i="2" a="1"/>
  <c r="E2884" i="2"/>
  <c r="E2885" i="2" a="1"/>
  <c r="E2885" i="2"/>
  <c r="E2886" i="2" a="1"/>
  <c r="E2886" i="2"/>
  <c r="E2887" i="2" a="1"/>
  <c r="E2887" i="2"/>
  <c r="E2888" i="2" a="1"/>
  <c r="E2888" i="2"/>
  <c r="E2889" i="2" a="1"/>
  <c r="E2889" i="2"/>
  <c r="E2890" i="2" a="1"/>
  <c r="E2890" i="2"/>
  <c r="E2891" i="2" a="1"/>
  <c r="E2891" i="2"/>
  <c r="E2892" i="2" a="1"/>
  <c r="E2892" i="2"/>
  <c r="E2893" i="2" a="1"/>
  <c r="E2893" i="2"/>
  <c r="E2894" i="2" a="1"/>
  <c r="E2894" i="2"/>
  <c r="E2895" i="2" a="1"/>
  <c r="E2895" i="2"/>
  <c r="E2896" i="2" a="1"/>
  <c r="E2896" i="2"/>
  <c r="E2897" i="2" a="1"/>
  <c r="E2897" i="2"/>
  <c r="E2898" i="2" a="1"/>
  <c r="E2898" i="2"/>
  <c r="E2899" i="2" a="1"/>
  <c r="E2899" i="2"/>
  <c r="E2900" i="2" a="1"/>
  <c r="E2900" i="2"/>
  <c r="E2901" i="2" a="1"/>
  <c r="E2901" i="2"/>
  <c r="E2902" i="2" a="1"/>
  <c r="E2902" i="2"/>
  <c r="E2903" i="2" a="1"/>
  <c r="E2903" i="2"/>
  <c r="E2904" i="2" a="1"/>
  <c r="E2904" i="2"/>
  <c r="E2905" i="2" a="1"/>
  <c r="E2905" i="2"/>
  <c r="E2906" i="2" a="1"/>
  <c r="E2906" i="2"/>
  <c r="E2907" i="2" a="1"/>
  <c r="E2907" i="2"/>
  <c r="E2908" i="2" a="1"/>
  <c r="E2908" i="2"/>
  <c r="E2909" i="2" a="1"/>
  <c r="E2909" i="2"/>
  <c r="E2910" i="2" a="1"/>
  <c r="E2910" i="2"/>
  <c r="E2911" i="2" a="1"/>
  <c r="E2911" i="2"/>
  <c r="E2912" i="2" a="1"/>
  <c r="E2912" i="2"/>
  <c r="E2913" i="2" a="1"/>
  <c r="E2913" i="2"/>
  <c r="E2914" i="2" a="1"/>
  <c r="E2914" i="2"/>
  <c r="E2915" i="2" a="1"/>
  <c r="E2915" i="2"/>
  <c r="E2916" i="2" a="1"/>
  <c r="E2916" i="2"/>
  <c r="E2917" i="2" a="1"/>
  <c r="E2917" i="2"/>
  <c r="E2918" i="2" a="1"/>
  <c r="E2918" i="2"/>
  <c r="E2919" i="2" a="1"/>
  <c r="E2919" i="2"/>
  <c r="E2920" i="2" a="1"/>
  <c r="E2920" i="2"/>
  <c r="E2921" i="2" a="1"/>
  <c r="E2921" i="2"/>
  <c r="E2922" i="2" a="1"/>
  <c r="E2922" i="2"/>
  <c r="E2923" i="2" a="1"/>
  <c r="E2923" i="2"/>
  <c r="E2924" i="2" a="1"/>
  <c r="E2924" i="2"/>
  <c r="E2925" i="2" a="1"/>
  <c r="E2925" i="2"/>
  <c r="E2926" i="2" a="1"/>
  <c r="E2926" i="2"/>
  <c r="E2927" i="2" a="1"/>
  <c r="E2927" i="2"/>
  <c r="E2928" i="2" a="1"/>
  <c r="E2928" i="2"/>
  <c r="E2929" i="2" a="1"/>
  <c r="E2929" i="2"/>
  <c r="E2930" i="2" a="1"/>
  <c r="E2930" i="2"/>
  <c r="E2931" i="2" a="1"/>
  <c r="E2931" i="2"/>
  <c r="E2932" i="2" a="1"/>
  <c r="E2932" i="2"/>
  <c r="E2933" i="2" a="1"/>
  <c r="E2933" i="2"/>
  <c r="E2934" i="2" a="1"/>
  <c r="E2934" i="2"/>
  <c r="E2935" i="2" a="1"/>
  <c r="E2935" i="2"/>
  <c r="E2936" i="2" a="1"/>
  <c r="E2936" i="2"/>
  <c r="E2937" i="2" a="1"/>
  <c r="E2937" i="2"/>
  <c r="E2938" i="2" a="1"/>
  <c r="E2938" i="2"/>
  <c r="E2939" i="2" a="1"/>
  <c r="E2939" i="2"/>
  <c r="E2940" i="2" a="1"/>
  <c r="E2940" i="2"/>
  <c r="E2941" i="2" a="1"/>
  <c r="E2941" i="2"/>
  <c r="E2942" i="2" a="1"/>
  <c r="E2942" i="2"/>
  <c r="E2943" i="2" a="1"/>
  <c r="E2943" i="2"/>
  <c r="E2944" i="2" a="1"/>
  <c r="E2944" i="2"/>
  <c r="E2945" i="2" a="1"/>
  <c r="E2945" i="2"/>
  <c r="E2946" i="2" a="1"/>
  <c r="E2946" i="2"/>
  <c r="E2947" i="2" a="1"/>
  <c r="E2947" i="2"/>
  <c r="E2948" i="2" a="1"/>
  <c r="E2948" i="2"/>
  <c r="E2949" i="2" a="1"/>
  <c r="E2949" i="2"/>
  <c r="E2950" i="2" a="1"/>
  <c r="E2950" i="2"/>
  <c r="E2951" i="2" a="1"/>
  <c r="E2951" i="2"/>
  <c r="E2952" i="2" a="1"/>
  <c r="E2952" i="2"/>
  <c r="E2953" i="2" a="1"/>
  <c r="E2953" i="2"/>
  <c r="E2954" i="2" a="1"/>
  <c r="E2954" i="2"/>
  <c r="E2955" i="2" a="1"/>
  <c r="E2955" i="2"/>
  <c r="E2956" i="2" a="1"/>
  <c r="E2956" i="2"/>
  <c r="E2957" i="2" a="1"/>
  <c r="E2957" i="2"/>
  <c r="E2958" i="2" a="1"/>
  <c r="E2958" i="2"/>
  <c r="E2959" i="2" a="1"/>
  <c r="E2959" i="2"/>
  <c r="E2960" i="2" a="1"/>
  <c r="E2960" i="2"/>
  <c r="E2961" i="2" a="1"/>
  <c r="E2961" i="2"/>
  <c r="E2962" i="2" a="1"/>
  <c r="E2962" i="2"/>
  <c r="E2963" i="2" a="1"/>
  <c r="E2963" i="2"/>
  <c r="E2964" i="2" a="1"/>
  <c r="E2964" i="2"/>
  <c r="E2965" i="2" a="1"/>
  <c r="E2965" i="2"/>
  <c r="E2966" i="2" a="1"/>
  <c r="E2966" i="2"/>
  <c r="E2967" i="2" a="1"/>
  <c r="E2967" i="2"/>
  <c r="E2968" i="2" a="1"/>
  <c r="E2968" i="2"/>
  <c r="E2969" i="2" a="1"/>
  <c r="E2969" i="2"/>
  <c r="E2970" i="2" a="1"/>
  <c r="E2970" i="2"/>
  <c r="E2971" i="2" a="1"/>
  <c r="E2971" i="2"/>
  <c r="E2972" i="2" a="1"/>
  <c r="E2972" i="2"/>
  <c r="E2973" i="2" a="1"/>
  <c r="E2973" i="2"/>
  <c r="E2974" i="2" a="1"/>
  <c r="E2974" i="2"/>
  <c r="E2975" i="2" a="1"/>
  <c r="E2975" i="2"/>
  <c r="E2976" i="2" a="1"/>
  <c r="E2976" i="2"/>
  <c r="E2977" i="2" a="1"/>
  <c r="E2977" i="2"/>
  <c r="E2978" i="2" a="1"/>
  <c r="E2978" i="2"/>
  <c r="E2979" i="2" a="1"/>
  <c r="E2979" i="2"/>
  <c r="E2980" i="2" a="1"/>
  <c r="E2980" i="2"/>
  <c r="E2981" i="2" a="1"/>
  <c r="E2981" i="2"/>
  <c r="E2982" i="2" a="1"/>
  <c r="E2982" i="2"/>
  <c r="E2983" i="2" a="1"/>
  <c r="E2983" i="2"/>
  <c r="E2984" i="2" a="1"/>
  <c r="E2984" i="2"/>
  <c r="E2985" i="2" a="1"/>
  <c r="E2985" i="2"/>
  <c r="E2986" i="2" a="1"/>
  <c r="E2986" i="2"/>
  <c r="E2987" i="2" a="1"/>
  <c r="E2987" i="2"/>
  <c r="E2988" i="2" a="1"/>
  <c r="E2988" i="2"/>
  <c r="E2989" i="2" a="1"/>
  <c r="E2989" i="2"/>
  <c r="E2990" i="2" a="1"/>
  <c r="E2990" i="2"/>
  <c r="E2991" i="2" a="1"/>
  <c r="E2991" i="2"/>
  <c r="E2992" i="2" a="1"/>
  <c r="E2992" i="2"/>
  <c r="E2993" i="2" a="1"/>
  <c r="E2993" i="2"/>
  <c r="E2994" i="2" a="1"/>
  <c r="E2994" i="2"/>
  <c r="E2995" i="2" a="1"/>
  <c r="E2995" i="2"/>
  <c r="E2996" i="2" a="1"/>
  <c r="E2996" i="2"/>
  <c r="E2997" i="2" a="1"/>
  <c r="E2997" i="2"/>
  <c r="E2998" i="2" a="1"/>
  <c r="E2998" i="2"/>
  <c r="E2999" i="2" a="1"/>
  <c r="E2999" i="2"/>
  <c r="E3000" i="2" a="1"/>
  <c r="E3000" i="2"/>
  <c r="E3001" i="2" a="1"/>
  <c r="E3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raining_and_development_data" description="Connection to the 'training_and_development_data' query in the workbook." type="5" refreshedVersion="8" background="1" saveData="1">
    <dbPr connection="Provider=Microsoft.Mashup.OleDb.1;Data Source=$Workbook$;Location=training_and_development_data;Extended Properties=&quot;&quot;" command="SELECT * FROM [training_and_development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<sst xmlns="http://schemas.openxmlformats.org/spreadsheetml/2006/main" count="6019" uniqueCount="21">
  <si>
    <t>Employee ID</t>
  </si>
  <si>
    <t>Training Program Name</t>
  </si>
  <si>
    <t>Training Outcome</t>
  </si>
  <si>
    <t>Training Duration(Days)</t>
  </si>
  <si>
    <t>Performace level</t>
  </si>
  <si>
    <t>Customer Service</t>
  </si>
  <si>
    <t>Failed</t>
  </si>
  <si>
    <t>Leadership Development</t>
  </si>
  <si>
    <t>Technical Skills</t>
  </si>
  <si>
    <t>Incomplete</t>
  </si>
  <si>
    <t>Completed</t>
  </si>
  <si>
    <t>Communication Skills</t>
  </si>
  <si>
    <t>Passed</t>
  </si>
  <si>
    <t>Project Management</t>
  </si>
  <si>
    <t>Row Labels</t>
  </si>
  <si>
    <t>High</t>
  </si>
  <si>
    <t>LOW</t>
  </si>
  <si>
    <t>Medium</t>
  </si>
  <si>
    <t xml:space="preserve">Very High </t>
  </si>
  <si>
    <t>Grand Total</t>
  </si>
  <si>
    <t>Count of Employee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</si>
</sst>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pivotButton="1"/>
    <xf numFmtId="0" fontId="0" fillId="0" borderId="0" xfId="0" applyAlignment="1">
      <alignment horizontal="left"/>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training_and_development_data!$D$1</c:f>
              <c:strCache>
                <c:ptCount val="1"/>
                <c:pt idx="0">
                  <c:v>Training Duration(Days)</c:v>
                </c:pt>
              </c:strCache>
            </c:strRef>
          </c:tx>
          <c:spPr>
            <a:ln w="28575" cap="rnd">
              <a:solidFill>
                <a:schemeClr val="accent1"/>
              </a:solidFill>
              <a:round/>
            </a:ln>
            <a:effectLst/>
          </c:spPr>
          <c:marker>
            <c:symbol val="none"/>
          </c:marker>
          <c:val>
            <c:numRef>
              <c:f>training_and_development_data!$D$2:$D$862</c:f>
              <c:numCache>
                <c:formatCode>General</c:formatCode>
                <c:ptCount val="17"/>
                <c:pt idx="0">
                  <c:v>2</c:v>
                </c:pt>
                <c:pt idx="1">
                  <c:v>5</c:v>
                </c:pt>
                <c:pt idx="2">
                  <c:v>3</c:v>
                </c:pt>
                <c:pt idx="3">
                  <c:v>5</c:v>
                </c:pt>
                <c:pt idx="4">
                  <c:v>3</c:v>
                </c:pt>
                <c:pt idx="5">
                  <c:v>3</c:v>
                </c:pt>
                <c:pt idx="6">
                  <c:v>4</c:v>
                </c:pt>
                <c:pt idx="7">
                  <c:v>1</c:v>
                </c:pt>
                <c:pt idx="8">
                  <c:v>4</c:v>
                </c:pt>
                <c:pt idx="9">
                  <c:v>5</c:v>
                </c:pt>
                <c:pt idx="10">
                  <c:v>3</c:v>
                </c:pt>
                <c:pt idx="11">
                  <c:v>4</c:v>
                </c:pt>
                <c:pt idx="12">
                  <c:v>4</c:v>
                </c:pt>
                <c:pt idx="13">
                  <c:v>1</c:v>
                </c:pt>
                <c:pt idx="14">
                  <c:v>1</c:v>
                </c:pt>
                <c:pt idx="15">
                  <c:v>4</c:v>
                </c:pt>
                <c:pt idx="16">
                  <c:v>2</c:v>
                </c:pt>
              </c:numCache>
            </c:numRef>
          </c:val>
          <c:smooth val="0"/>
          <c:extLst>
            <c:ext xmlns:c16="http://schemas.microsoft.com/office/drawing/2014/chart" uri="{C3380CC4-5D6E-409C-BE32-E72D297353CC}">
              <c16:uniqueId val="{00000000-1C8C-41A0-A3A2-02F00D0D5A9E}"/>
            </c:ext>
          </c:extLst>
        </c:ser>
        <c:ser>
          <c:idx val="1"/>
          <c:order val="1"/>
          <c:tx>
            <c:strRef>
              <c:f>training_and_development_data!$E$1</c:f>
              <c:strCache>
                <c:ptCount val="1"/>
                <c:pt idx="0">
                  <c:v>Performace level</c:v>
                </c:pt>
              </c:strCache>
            </c:strRef>
          </c:tx>
          <c:spPr>
            <a:ln w="28575" cap="rnd">
              <a:solidFill>
                <a:schemeClr val="accent2"/>
              </a:solidFill>
              <a:round/>
            </a:ln>
            <a:effectLst/>
          </c:spPr>
          <c:marker>
            <c:symbol val="none"/>
          </c:marker>
          <c:val>
            <c:numRef>
              <c:f>training_and_development_data!$E$2:$E$862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smooth val="0"/>
          <c:extLst>
            <c:ext xmlns:c16="http://schemas.microsoft.com/office/drawing/2014/chart" uri="{C3380CC4-5D6E-409C-BE32-E72D297353CC}">
              <c16:uniqueId val="{00000001-1C8C-41A0-A3A2-02F00D0D5A9E}"/>
            </c:ext>
          </c:extLst>
        </c:ser>
        <c:dLbls>
          <c:showLegendKey val="0"/>
          <c:showVal val="0"/>
          <c:showCatName val="0"/>
          <c:showSerName val="0"/>
          <c:showPercent val="0"/>
          <c:showBubbleSize val="0"/>
        </c:dLbls>
        <c:smooth val="0"/>
        <c:axId val="671223440"/>
        <c:axId val="671224400"/>
      </c:lineChart>
      <c:catAx>
        <c:axId val="67122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224400"/>
        <c:crosses val="autoZero"/>
        <c:auto val="1"/>
        <c:lblAlgn val="ctr"/>
        <c:lblOffset val="100"/>
        <c:noMultiLvlLbl val="0"/>
      </c:catAx>
      <c:valAx>
        <c:axId val="67122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223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89800774486175E-2"/>
          <c:y val="2.8155339805825241E-2"/>
          <c:w val="0.91545973350495491"/>
          <c:h val="0.72127476783848621"/>
        </c:manualLayout>
      </c:layout>
      <c:barChart>
        <c:barDir val="col"/>
        <c:grouping val="stacked"/>
        <c:varyColors val="0"/>
        <c:ser>
          <c:idx val="0"/>
          <c:order val="0"/>
          <c:spPr>
            <a:solidFill>
              <a:schemeClr val="accent1"/>
            </a:solidFill>
            <a:ln>
              <a:noFill/>
            </a:ln>
            <a:effectLst/>
          </c:spPr>
          <c:invertIfNegative val="0"/>
          <c:val>
            <c:numRef>
              <c:f>training_and_development_data!$D$5:$D$3003</c:f>
              <c:numCache>
                <c:formatCode>General</c:formatCode>
                <c:ptCount val="19"/>
                <c:pt idx="0">
                  <c:v>2</c:v>
                </c:pt>
                <c:pt idx="1">
                  <c:v>5</c:v>
                </c:pt>
                <c:pt idx="2">
                  <c:v>3</c:v>
                </c:pt>
                <c:pt idx="3">
                  <c:v>5</c:v>
                </c:pt>
                <c:pt idx="4">
                  <c:v>3</c:v>
                </c:pt>
                <c:pt idx="5">
                  <c:v>3</c:v>
                </c:pt>
                <c:pt idx="6">
                  <c:v>4</c:v>
                </c:pt>
                <c:pt idx="7">
                  <c:v>1</c:v>
                </c:pt>
                <c:pt idx="8">
                  <c:v>4</c:v>
                </c:pt>
                <c:pt idx="9">
                  <c:v>5</c:v>
                </c:pt>
                <c:pt idx="10">
                  <c:v>3</c:v>
                </c:pt>
                <c:pt idx="11">
                  <c:v>4</c:v>
                </c:pt>
                <c:pt idx="12">
                  <c:v>4</c:v>
                </c:pt>
                <c:pt idx="13">
                  <c:v>1</c:v>
                </c:pt>
                <c:pt idx="14">
                  <c:v>1</c:v>
                </c:pt>
                <c:pt idx="15">
                  <c:v>4</c:v>
                </c:pt>
                <c:pt idx="16">
                  <c:v>2</c:v>
                </c:pt>
              </c:numCache>
            </c:numRef>
          </c:val>
          <c:extLst>
            <c:ext xmlns:c16="http://schemas.microsoft.com/office/drawing/2014/chart" uri="{C3380CC4-5D6E-409C-BE32-E72D297353CC}">
              <c16:uniqueId val="{00000000-EF36-4FAD-A87A-882980790483}"/>
            </c:ext>
          </c:extLst>
        </c:ser>
        <c:dLbls>
          <c:showLegendKey val="0"/>
          <c:showVal val="0"/>
          <c:showCatName val="0"/>
          <c:showSerName val="0"/>
          <c:showPercent val="0"/>
          <c:showBubbleSize val="0"/>
        </c:dLbls>
        <c:gapWidth val="150"/>
        <c:overlap val="100"/>
        <c:axId val="340103535"/>
        <c:axId val="340104015"/>
      </c:barChart>
      <c:catAx>
        <c:axId val="340103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104015"/>
        <c:crosses val="autoZero"/>
        <c:auto val="1"/>
        <c:lblAlgn val="ctr"/>
        <c:lblOffset val="100"/>
        <c:noMultiLvlLbl val="0"/>
      </c:catAx>
      <c:valAx>
        <c:axId val="340104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10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262890</xdr:colOff>
      <xdr:row>3001</xdr:row>
      <xdr:rowOff>102870</xdr:rowOff>
    </xdr:from>
    <xdr:to>
      <xdr:col>7</xdr:col>
      <xdr:colOff>148590</xdr:colOff>
      <xdr:row>3016</xdr:row>
      <xdr:rowOff>102870</xdr:rowOff>
    </xdr:to>
    <xdr:graphicFrame macro="">
      <xdr:nvGraphicFramePr>
        <xdr:cNvPr id="3" name="Chart 2">
          <a:extLst>
            <a:ext uri="{FF2B5EF4-FFF2-40B4-BE49-F238E27FC236}">
              <a16:creationId xmlns:a16="http://schemas.microsoft.com/office/drawing/2014/main" id="{7E1172A0-B2FF-614B-0DC0-A1AEBC84D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22860</xdr:colOff>
      <xdr:row>4</xdr:row>
      <xdr:rowOff>15240</xdr:rowOff>
    </xdr:from>
    <xdr:to>
      <xdr:col>9</xdr:col>
      <xdr:colOff>22860</xdr:colOff>
      <xdr:row>847</xdr:row>
      <xdr:rowOff>104775</xdr:rowOff>
    </xdr:to>
    <mc:AlternateContent xmlns:mc="http://schemas.openxmlformats.org/markup-compatibility/2006" xmlns:sle15="http://schemas.microsoft.com/office/drawing/2012/slicer">
      <mc:Choice Requires="sle15">
        <xdr:graphicFrame macro="">
          <xdr:nvGraphicFramePr>
            <xdr:cNvPr id="4" name="Performace level">
              <a:extLst>
                <a:ext uri="{FF2B5EF4-FFF2-40B4-BE49-F238E27FC236}">
                  <a16:creationId xmlns:a16="http://schemas.microsoft.com/office/drawing/2014/main" id="{B6E33EC0-E56B-FF60-28F8-942416CA24D8}"/>
                </a:ext>
              </a:extLst>
            </xdr:cNvPr>
            <xdr:cNvGraphicFramePr/>
          </xdr:nvGraphicFramePr>
          <xdr:xfrm>
            <a:off x="0" y="0"/>
            <a:ext cx="0" cy="0"/>
          </xdr:xfrm>
          <a:graphic>
            <a:graphicData uri="http://schemas.microsoft.com/office/drawing/2010/slicer">
              <sle:slicer xmlns:sle="http://schemas.microsoft.com/office/drawing/2010/slicer" name="Performace level"/>
            </a:graphicData>
          </a:graphic>
        </xdr:graphicFrame>
      </mc:Choice>
      <mc:Fallback xmlns="">
        <xdr:sp macro="" textlink="">
          <xdr:nvSpPr>
            <xdr:cNvPr id="0" name=""/>
            <xdr:cNvSpPr>
              <a:spLocks noTextEdit="1"/>
            </xdr:cNvSpPr>
          </xdr:nvSpPr>
          <xdr:spPr>
            <a:xfrm>
              <a:off x="6644640" y="198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10</xdr:col>
      <xdr:colOff>41910</xdr:colOff>
      <xdr:row>0</xdr:row>
      <xdr:rowOff>167640</xdr:rowOff>
    </xdr:from>
    <xdr:to>
      <xdr:col>17</xdr:col>
      <xdr:colOff>342900</xdr:colOff>
      <xdr:row>852</xdr:row>
      <xdr:rowOff>171450</xdr:rowOff>
    </xdr:to>
    <xdr:graphicFrame macro="">
      <xdr:nvGraphicFramePr>
        <xdr:cNvPr id="2" name="Chart 1">
          <a:extLst>
            <a:ext uri="{FF2B5EF4-FFF2-40B4-BE49-F238E27FC236}">
              <a16:creationId xmlns:a16="http://schemas.microsoft.com/office/drawing/2014/main" id="{D0529C29-5B38-6044-9C52-8054892FD0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gaya" refreshedDate="45532.688368402778" createdVersion="8" refreshedVersion="8" minRefreshableVersion="3" recordCount="3000" xr:uid="{A14FA51A-2E1A-444C-BACF-8269695DE4E8}">
  <cacheSource type="worksheet">
    <worksheetSource name="training_and_development_data"/>
  </cacheSource>
  <cacheFields count="5">
    <cacheField name="Employee ID" numFmtId="0">
      <sharedItems containsSemiMixedTypes="0" containsString="0" containsNumber="1" containsInteger="1" minValue="1001" maxValue="4000"/>
    </cacheField>
    <cacheField name="Training Program Name" numFmtId="0">
      <sharedItems/>
    </cacheField>
    <cacheField name="Training Outcome" numFmtId="0">
      <sharedItems/>
    </cacheField>
    <cacheField name="Training Duration(Days)" numFmtId="0">
      <sharedItems containsSemiMixedTypes="0" containsString="0" containsNumber="1" containsInteger="1" minValue="1" maxValue="5"/>
    </cacheField>
    <cacheField name="Performace level" numFmtId="0">
      <sharedItems count="4">
        <s v="High"/>
        <s v="LOW"/>
        <s v="Very High "/>
        <s v="Mediu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1001"/>
    <s v="Customer Service"/>
    <s v="Failed"/>
    <n v="4"/>
    <x v="0"/>
  </r>
  <r>
    <n v="1002"/>
    <s v="Leadership Development"/>
    <s v="Failed"/>
    <n v="2"/>
    <x v="1"/>
  </r>
  <r>
    <n v="1003"/>
    <s v="Technical Skills"/>
    <s v="Incomplete"/>
    <n v="4"/>
    <x v="0"/>
  </r>
  <r>
    <n v="1004"/>
    <s v="Customer Service"/>
    <s v="Completed"/>
    <n v="2"/>
    <x v="1"/>
  </r>
  <r>
    <n v="1005"/>
    <s v="Communication Skills"/>
    <s v="Passed"/>
    <n v="4"/>
    <x v="0"/>
  </r>
  <r>
    <n v="1006"/>
    <s v="Project Management"/>
    <s v="Failed"/>
    <n v="2"/>
    <x v="1"/>
  </r>
  <r>
    <n v="1007"/>
    <s v="Leadership Development"/>
    <s v="Failed"/>
    <n v="2"/>
    <x v="1"/>
  </r>
  <r>
    <n v="1008"/>
    <s v="Technical Skills"/>
    <s v="Incomplete"/>
    <n v="2"/>
    <x v="1"/>
  </r>
  <r>
    <n v="1009"/>
    <s v="Customer Service"/>
    <s v="Incomplete"/>
    <n v="2"/>
    <x v="1"/>
  </r>
  <r>
    <n v="1010"/>
    <s v="Communication Skills"/>
    <s v="Incomplete"/>
    <n v="5"/>
    <x v="2"/>
  </r>
  <r>
    <n v="1011"/>
    <s v="Communication Skills"/>
    <s v="Completed"/>
    <n v="1"/>
    <x v="1"/>
  </r>
  <r>
    <n v="1012"/>
    <s v="Technical Skills"/>
    <s v="Failed"/>
    <n v="3"/>
    <x v="3"/>
  </r>
  <r>
    <n v="1013"/>
    <s v="Project Management"/>
    <s v="Incomplete"/>
    <n v="2"/>
    <x v="1"/>
  </r>
  <r>
    <n v="1014"/>
    <s v="Customer Service"/>
    <s v="Incomplete"/>
    <n v="2"/>
    <x v="1"/>
  </r>
  <r>
    <n v="1015"/>
    <s v="Leadership Development"/>
    <s v="Passed"/>
    <n v="1"/>
    <x v="1"/>
  </r>
  <r>
    <n v="1016"/>
    <s v="Communication Skills"/>
    <s v="Completed"/>
    <n v="2"/>
    <x v="1"/>
  </r>
  <r>
    <n v="1017"/>
    <s v="Technical Skills"/>
    <s v="Passed"/>
    <n v="3"/>
    <x v="3"/>
  </r>
  <r>
    <n v="1018"/>
    <s v="Project Management"/>
    <s v="Incomplete"/>
    <n v="2"/>
    <x v="1"/>
  </r>
  <r>
    <n v="1019"/>
    <s v="Project Management"/>
    <s v="Passed"/>
    <n v="5"/>
    <x v="2"/>
  </r>
  <r>
    <n v="1020"/>
    <s v="Technical Skills"/>
    <s v="Passed"/>
    <n v="4"/>
    <x v="0"/>
  </r>
  <r>
    <n v="1021"/>
    <s v="Technical Skills"/>
    <s v="Failed"/>
    <n v="1"/>
    <x v="1"/>
  </r>
  <r>
    <n v="1022"/>
    <s v="Project Management"/>
    <s v="Failed"/>
    <n v="1"/>
    <x v="1"/>
  </r>
  <r>
    <n v="1023"/>
    <s v="Project Management"/>
    <s v="Failed"/>
    <n v="4"/>
    <x v="0"/>
  </r>
  <r>
    <n v="1024"/>
    <s v="Project Management"/>
    <s v="Completed"/>
    <n v="5"/>
    <x v="2"/>
  </r>
  <r>
    <n v="1025"/>
    <s v="Project Management"/>
    <s v="Incomplete"/>
    <n v="5"/>
    <x v="2"/>
  </r>
  <r>
    <n v="1026"/>
    <s v="Communication Skills"/>
    <s v="Incomplete"/>
    <n v="4"/>
    <x v="0"/>
  </r>
  <r>
    <n v="1027"/>
    <s v="Communication Skills"/>
    <s v="Incomplete"/>
    <n v="4"/>
    <x v="0"/>
  </r>
  <r>
    <n v="1028"/>
    <s v="Technical Skills"/>
    <s v="Incomplete"/>
    <n v="3"/>
    <x v="3"/>
  </r>
  <r>
    <n v="1029"/>
    <s v="Project Management"/>
    <s v="Failed"/>
    <n v="5"/>
    <x v="2"/>
  </r>
  <r>
    <n v="1030"/>
    <s v="Communication Skills"/>
    <s v="Completed"/>
    <n v="1"/>
    <x v="1"/>
  </r>
  <r>
    <n v="1031"/>
    <s v="Communication Skills"/>
    <s v="Failed"/>
    <n v="1"/>
    <x v="1"/>
  </r>
  <r>
    <n v="1032"/>
    <s v="Technical Skills"/>
    <s v="Completed"/>
    <n v="3"/>
    <x v="3"/>
  </r>
  <r>
    <n v="1033"/>
    <s v="Communication Skills"/>
    <s v="Incomplete"/>
    <n v="4"/>
    <x v="0"/>
  </r>
  <r>
    <n v="1034"/>
    <s v="Leadership Development"/>
    <s v="Failed"/>
    <n v="1"/>
    <x v="1"/>
  </r>
  <r>
    <n v="1035"/>
    <s v="Communication Skills"/>
    <s v="Completed"/>
    <n v="2"/>
    <x v="1"/>
  </r>
  <r>
    <n v="1036"/>
    <s v="Customer Service"/>
    <s v="Failed"/>
    <n v="3"/>
    <x v="3"/>
  </r>
  <r>
    <n v="1037"/>
    <s v="Leadership Development"/>
    <s v="Failed"/>
    <n v="2"/>
    <x v="1"/>
  </r>
  <r>
    <n v="1038"/>
    <s v="Customer Service"/>
    <s v="Failed"/>
    <n v="2"/>
    <x v="1"/>
  </r>
  <r>
    <n v="1039"/>
    <s v="Customer Service"/>
    <s v="Passed"/>
    <n v="5"/>
    <x v="2"/>
  </r>
  <r>
    <n v="1040"/>
    <s v="Technical Skills"/>
    <s v="Completed"/>
    <n v="5"/>
    <x v="2"/>
  </r>
  <r>
    <n v="1041"/>
    <s v="Customer Service"/>
    <s v="Completed"/>
    <n v="3"/>
    <x v="3"/>
  </r>
  <r>
    <n v="1042"/>
    <s v="Project Management"/>
    <s v="Passed"/>
    <n v="1"/>
    <x v="1"/>
  </r>
  <r>
    <n v="1043"/>
    <s v="Communication Skills"/>
    <s v="Completed"/>
    <n v="2"/>
    <x v="1"/>
  </r>
  <r>
    <n v="1044"/>
    <s v="Technical Skills"/>
    <s v="Incomplete"/>
    <n v="4"/>
    <x v="0"/>
  </r>
  <r>
    <n v="1045"/>
    <s v="Customer Service"/>
    <s v="Completed"/>
    <n v="2"/>
    <x v="1"/>
  </r>
  <r>
    <n v="1046"/>
    <s v="Leadership Development"/>
    <s v="Failed"/>
    <n v="2"/>
    <x v="1"/>
  </r>
  <r>
    <n v="1047"/>
    <s v="Project Management"/>
    <s v="Passed"/>
    <n v="2"/>
    <x v="1"/>
  </r>
  <r>
    <n v="1048"/>
    <s v="Leadership Development"/>
    <s v="Completed"/>
    <n v="5"/>
    <x v="2"/>
  </r>
  <r>
    <n v="1049"/>
    <s v="Leadership Development"/>
    <s v="Completed"/>
    <n v="2"/>
    <x v="1"/>
  </r>
  <r>
    <n v="1050"/>
    <s v="Customer Service"/>
    <s v="Completed"/>
    <n v="1"/>
    <x v="1"/>
  </r>
  <r>
    <n v="1051"/>
    <s v="Leadership Development"/>
    <s v="Passed"/>
    <n v="3"/>
    <x v="3"/>
  </r>
  <r>
    <n v="1052"/>
    <s v="Communication Skills"/>
    <s v="Incomplete"/>
    <n v="4"/>
    <x v="0"/>
  </r>
  <r>
    <n v="1053"/>
    <s v="Communication Skills"/>
    <s v="Passed"/>
    <n v="4"/>
    <x v="0"/>
  </r>
  <r>
    <n v="1054"/>
    <s v="Technical Skills"/>
    <s v="Failed"/>
    <n v="3"/>
    <x v="3"/>
  </r>
  <r>
    <n v="1055"/>
    <s v="Customer Service"/>
    <s v="Passed"/>
    <n v="2"/>
    <x v="1"/>
  </r>
  <r>
    <n v="1056"/>
    <s v="Leadership Development"/>
    <s v="Completed"/>
    <n v="2"/>
    <x v="1"/>
  </r>
  <r>
    <n v="1057"/>
    <s v="Project Management"/>
    <s v="Failed"/>
    <n v="4"/>
    <x v="0"/>
  </r>
  <r>
    <n v="1058"/>
    <s v="Project Management"/>
    <s v="Incomplete"/>
    <n v="1"/>
    <x v="1"/>
  </r>
  <r>
    <n v="1059"/>
    <s v="Technical Skills"/>
    <s v="Incomplete"/>
    <n v="3"/>
    <x v="3"/>
  </r>
  <r>
    <n v="1060"/>
    <s v="Project Management"/>
    <s v="Completed"/>
    <n v="1"/>
    <x v="1"/>
  </r>
  <r>
    <n v="1061"/>
    <s v="Project Management"/>
    <s v="Incomplete"/>
    <n v="2"/>
    <x v="1"/>
  </r>
  <r>
    <n v="1062"/>
    <s v="Technical Skills"/>
    <s v="Failed"/>
    <n v="5"/>
    <x v="2"/>
  </r>
  <r>
    <n v="1063"/>
    <s v="Technical Skills"/>
    <s v="Completed"/>
    <n v="1"/>
    <x v="1"/>
  </r>
  <r>
    <n v="1064"/>
    <s v="Leadership Development"/>
    <s v="Passed"/>
    <n v="1"/>
    <x v="1"/>
  </r>
  <r>
    <n v="1065"/>
    <s v="Technical Skills"/>
    <s v="Passed"/>
    <n v="4"/>
    <x v="0"/>
  </r>
  <r>
    <n v="1066"/>
    <s v="Communication Skills"/>
    <s v="Completed"/>
    <n v="5"/>
    <x v="2"/>
  </r>
  <r>
    <n v="1067"/>
    <s v="Project Management"/>
    <s v="Completed"/>
    <n v="5"/>
    <x v="2"/>
  </r>
  <r>
    <n v="1068"/>
    <s v="Communication Skills"/>
    <s v="Completed"/>
    <n v="1"/>
    <x v="1"/>
  </r>
  <r>
    <n v="1069"/>
    <s v="Communication Skills"/>
    <s v="Failed"/>
    <n v="5"/>
    <x v="2"/>
  </r>
  <r>
    <n v="1070"/>
    <s v="Technical Skills"/>
    <s v="Failed"/>
    <n v="1"/>
    <x v="1"/>
  </r>
  <r>
    <n v="1071"/>
    <s v="Communication Skills"/>
    <s v="Completed"/>
    <n v="5"/>
    <x v="2"/>
  </r>
  <r>
    <n v="1072"/>
    <s v="Technical Skills"/>
    <s v="Passed"/>
    <n v="5"/>
    <x v="2"/>
  </r>
  <r>
    <n v="1073"/>
    <s v="Project Management"/>
    <s v="Failed"/>
    <n v="4"/>
    <x v="0"/>
  </r>
  <r>
    <n v="1074"/>
    <s v="Project Management"/>
    <s v="Passed"/>
    <n v="5"/>
    <x v="2"/>
  </r>
  <r>
    <n v="1075"/>
    <s v="Project Management"/>
    <s v="Passed"/>
    <n v="4"/>
    <x v="0"/>
  </r>
  <r>
    <n v="1076"/>
    <s v="Technical Skills"/>
    <s v="Incomplete"/>
    <n v="4"/>
    <x v="0"/>
  </r>
  <r>
    <n v="1077"/>
    <s v="Project Management"/>
    <s v="Incomplete"/>
    <n v="1"/>
    <x v="1"/>
  </r>
  <r>
    <n v="1078"/>
    <s v="Project Management"/>
    <s v="Passed"/>
    <n v="1"/>
    <x v="1"/>
  </r>
  <r>
    <n v="1079"/>
    <s v="Communication Skills"/>
    <s v="Incomplete"/>
    <n v="5"/>
    <x v="2"/>
  </r>
  <r>
    <n v="1080"/>
    <s v="Customer Service"/>
    <s v="Passed"/>
    <n v="4"/>
    <x v="0"/>
  </r>
  <r>
    <n v="1081"/>
    <s v="Communication Skills"/>
    <s v="Failed"/>
    <n v="3"/>
    <x v="3"/>
  </r>
  <r>
    <n v="1082"/>
    <s v="Customer Service"/>
    <s v="Incomplete"/>
    <n v="5"/>
    <x v="2"/>
  </r>
  <r>
    <n v="1083"/>
    <s v="Project Management"/>
    <s v="Completed"/>
    <n v="4"/>
    <x v="0"/>
  </r>
  <r>
    <n v="1084"/>
    <s v="Leadership Development"/>
    <s v="Completed"/>
    <n v="3"/>
    <x v="3"/>
  </r>
  <r>
    <n v="1085"/>
    <s v="Customer Service"/>
    <s v="Passed"/>
    <n v="5"/>
    <x v="2"/>
  </r>
  <r>
    <n v="1086"/>
    <s v="Leadership Development"/>
    <s v="Completed"/>
    <n v="2"/>
    <x v="1"/>
  </r>
  <r>
    <n v="1087"/>
    <s v="Technical Skills"/>
    <s v="Incomplete"/>
    <n v="5"/>
    <x v="2"/>
  </r>
  <r>
    <n v="1088"/>
    <s v="Leadership Development"/>
    <s v="Failed"/>
    <n v="2"/>
    <x v="1"/>
  </r>
  <r>
    <n v="1089"/>
    <s v="Technical Skills"/>
    <s v="Passed"/>
    <n v="2"/>
    <x v="1"/>
  </r>
  <r>
    <n v="1090"/>
    <s v="Communication Skills"/>
    <s v="Completed"/>
    <n v="1"/>
    <x v="1"/>
  </r>
  <r>
    <n v="1091"/>
    <s v="Customer Service"/>
    <s v="Incomplete"/>
    <n v="2"/>
    <x v="1"/>
  </r>
  <r>
    <n v="1092"/>
    <s v="Communication Skills"/>
    <s v="Completed"/>
    <n v="5"/>
    <x v="2"/>
  </r>
  <r>
    <n v="1093"/>
    <s v="Customer Service"/>
    <s v="Failed"/>
    <n v="5"/>
    <x v="2"/>
  </r>
  <r>
    <n v="1094"/>
    <s v="Communication Skills"/>
    <s v="Failed"/>
    <n v="4"/>
    <x v="0"/>
  </r>
  <r>
    <n v="1095"/>
    <s v="Customer Service"/>
    <s v="Passed"/>
    <n v="4"/>
    <x v="0"/>
  </r>
  <r>
    <n v="1096"/>
    <s v="Technical Skills"/>
    <s v="Incomplete"/>
    <n v="5"/>
    <x v="2"/>
  </r>
  <r>
    <n v="1097"/>
    <s v="Customer Service"/>
    <s v="Completed"/>
    <n v="1"/>
    <x v="1"/>
  </r>
  <r>
    <n v="1098"/>
    <s v="Leadership Development"/>
    <s v="Failed"/>
    <n v="5"/>
    <x v="2"/>
  </r>
  <r>
    <n v="1099"/>
    <s v="Project Management"/>
    <s v="Incomplete"/>
    <n v="5"/>
    <x v="2"/>
  </r>
  <r>
    <n v="1100"/>
    <s v="Communication Skills"/>
    <s v="Completed"/>
    <n v="3"/>
    <x v="3"/>
  </r>
  <r>
    <n v="1101"/>
    <s v="Communication Skills"/>
    <s v="Passed"/>
    <n v="5"/>
    <x v="2"/>
  </r>
  <r>
    <n v="1102"/>
    <s v="Project Management"/>
    <s v="Failed"/>
    <n v="2"/>
    <x v="1"/>
  </r>
  <r>
    <n v="1103"/>
    <s v="Leadership Development"/>
    <s v="Passed"/>
    <n v="3"/>
    <x v="3"/>
  </r>
  <r>
    <n v="1104"/>
    <s v="Communication Skills"/>
    <s v="Completed"/>
    <n v="4"/>
    <x v="0"/>
  </r>
  <r>
    <n v="1105"/>
    <s v="Technical Skills"/>
    <s v="Incomplete"/>
    <n v="4"/>
    <x v="0"/>
  </r>
  <r>
    <n v="1106"/>
    <s v="Project Management"/>
    <s v="Completed"/>
    <n v="1"/>
    <x v="1"/>
  </r>
  <r>
    <n v="1107"/>
    <s v="Technical Skills"/>
    <s v="Failed"/>
    <n v="2"/>
    <x v="1"/>
  </r>
  <r>
    <n v="1108"/>
    <s v="Customer Service"/>
    <s v="Completed"/>
    <n v="5"/>
    <x v="2"/>
  </r>
  <r>
    <n v="1109"/>
    <s v="Leadership Development"/>
    <s v="Completed"/>
    <n v="5"/>
    <x v="2"/>
  </r>
  <r>
    <n v="1110"/>
    <s v="Customer Service"/>
    <s v="Passed"/>
    <n v="2"/>
    <x v="1"/>
  </r>
  <r>
    <n v="1111"/>
    <s v="Project Management"/>
    <s v="Failed"/>
    <n v="5"/>
    <x v="2"/>
  </r>
  <r>
    <n v="1112"/>
    <s v="Communication Skills"/>
    <s v="Failed"/>
    <n v="3"/>
    <x v="3"/>
  </r>
  <r>
    <n v="1113"/>
    <s v="Technical Skills"/>
    <s v="Incomplete"/>
    <n v="2"/>
    <x v="1"/>
  </r>
  <r>
    <n v="1114"/>
    <s v="Communication Skills"/>
    <s v="Incomplete"/>
    <n v="1"/>
    <x v="1"/>
  </r>
  <r>
    <n v="1115"/>
    <s v="Customer Service"/>
    <s v="Incomplete"/>
    <n v="4"/>
    <x v="0"/>
  </r>
  <r>
    <n v="1116"/>
    <s v="Communication Skills"/>
    <s v="Incomplete"/>
    <n v="4"/>
    <x v="0"/>
  </r>
  <r>
    <n v="1117"/>
    <s v="Communication Skills"/>
    <s v="Completed"/>
    <n v="4"/>
    <x v="0"/>
  </r>
  <r>
    <n v="1118"/>
    <s v="Communication Skills"/>
    <s v="Completed"/>
    <n v="2"/>
    <x v="1"/>
  </r>
  <r>
    <n v="1119"/>
    <s v="Communication Skills"/>
    <s v="Incomplete"/>
    <n v="5"/>
    <x v="2"/>
  </r>
  <r>
    <n v="1120"/>
    <s v="Leadership Development"/>
    <s v="Incomplete"/>
    <n v="4"/>
    <x v="0"/>
  </r>
  <r>
    <n v="1121"/>
    <s v="Leadership Development"/>
    <s v="Failed"/>
    <n v="1"/>
    <x v="1"/>
  </r>
  <r>
    <n v="1122"/>
    <s v="Communication Skills"/>
    <s v="Passed"/>
    <n v="3"/>
    <x v="3"/>
  </r>
  <r>
    <n v="1123"/>
    <s v="Project Management"/>
    <s v="Completed"/>
    <n v="4"/>
    <x v="0"/>
  </r>
  <r>
    <n v="1124"/>
    <s v="Communication Skills"/>
    <s v="Failed"/>
    <n v="1"/>
    <x v="1"/>
  </r>
  <r>
    <n v="1125"/>
    <s v="Communication Skills"/>
    <s v="Incomplete"/>
    <n v="2"/>
    <x v="1"/>
  </r>
  <r>
    <n v="1126"/>
    <s v="Technical Skills"/>
    <s v="Failed"/>
    <n v="4"/>
    <x v="0"/>
  </r>
  <r>
    <n v="1127"/>
    <s v="Communication Skills"/>
    <s v="Incomplete"/>
    <n v="2"/>
    <x v="1"/>
  </r>
  <r>
    <n v="1128"/>
    <s v="Communication Skills"/>
    <s v="Incomplete"/>
    <n v="1"/>
    <x v="1"/>
  </r>
  <r>
    <n v="1129"/>
    <s v="Technical Skills"/>
    <s v="Passed"/>
    <n v="2"/>
    <x v="1"/>
  </r>
  <r>
    <n v="1130"/>
    <s v="Leadership Development"/>
    <s v="Completed"/>
    <n v="3"/>
    <x v="3"/>
  </r>
  <r>
    <n v="1131"/>
    <s v="Customer Service"/>
    <s v="Incomplete"/>
    <n v="2"/>
    <x v="1"/>
  </r>
  <r>
    <n v="1132"/>
    <s v="Communication Skills"/>
    <s v="Passed"/>
    <n v="4"/>
    <x v="0"/>
  </r>
  <r>
    <n v="1133"/>
    <s v="Customer Service"/>
    <s v="Passed"/>
    <n v="3"/>
    <x v="3"/>
  </r>
  <r>
    <n v="1134"/>
    <s v="Communication Skills"/>
    <s v="Passed"/>
    <n v="1"/>
    <x v="1"/>
  </r>
  <r>
    <n v="1135"/>
    <s v="Project Management"/>
    <s v="Passed"/>
    <n v="2"/>
    <x v="1"/>
  </r>
  <r>
    <n v="1136"/>
    <s v="Customer Service"/>
    <s v="Completed"/>
    <n v="3"/>
    <x v="3"/>
  </r>
  <r>
    <n v="1137"/>
    <s v="Communication Skills"/>
    <s v="Passed"/>
    <n v="5"/>
    <x v="2"/>
  </r>
  <r>
    <n v="1138"/>
    <s v="Customer Service"/>
    <s v="Failed"/>
    <n v="4"/>
    <x v="0"/>
  </r>
  <r>
    <n v="1139"/>
    <s v="Customer Service"/>
    <s v="Completed"/>
    <n v="1"/>
    <x v="1"/>
  </r>
  <r>
    <n v="1140"/>
    <s v="Customer Service"/>
    <s v="Passed"/>
    <n v="1"/>
    <x v="1"/>
  </r>
  <r>
    <n v="1141"/>
    <s v="Technical Skills"/>
    <s v="Incomplete"/>
    <n v="1"/>
    <x v="1"/>
  </r>
  <r>
    <n v="1142"/>
    <s v="Leadership Development"/>
    <s v="Completed"/>
    <n v="3"/>
    <x v="3"/>
  </r>
  <r>
    <n v="1143"/>
    <s v="Customer Service"/>
    <s v="Failed"/>
    <n v="3"/>
    <x v="3"/>
  </r>
  <r>
    <n v="1144"/>
    <s v="Communication Skills"/>
    <s v="Completed"/>
    <n v="4"/>
    <x v="0"/>
  </r>
  <r>
    <n v="1145"/>
    <s v="Technical Skills"/>
    <s v="Incomplete"/>
    <n v="2"/>
    <x v="1"/>
  </r>
  <r>
    <n v="1146"/>
    <s v="Technical Skills"/>
    <s v="Failed"/>
    <n v="3"/>
    <x v="3"/>
  </r>
  <r>
    <n v="1147"/>
    <s v="Leadership Development"/>
    <s v="Failed"/>
    <n v="2"/>
    <x v="1"/>
  </r>
  <r>
    <n v="1148"/>
    <s v="Communication Skills"/>
    <s v="Passed"/>
    <n v="3"/>
    <x v="3"/>
  </r>
  <r>
    <n v="1149"/>
    <s v="Leadership Development"/>
    <s v="Failed"/>
    <n v="5"/>
    <x v="2"/>
  </r>
  <r>
    <n v="1150"/>
    <s v="Project Management"/>
    <s v="Incomplete"/>
    <n v="5"/>
    <x v="2"/>
  </r>
  <r>
    <n v="1151"/>
    <s v="Project Management"/>
    <s v="Passed"/>
    <n v="4"/>
    <x v="0"/>
  </r>
  <r>
    <n v="1152"/>
    <s v="Customer Service"/>
    <s v="Incomplete"/>
    <n v="2"/>
    <x v="1"/>
  </r>
  <r>
    <n v="1153"/>
    <s v="Communication Skills"/>
    <s v="Failed"/>
    <n v="4"/>
    <x v="0"/>
  </r>
  <r>
    <n v="1154"/>
    <s v="Customer Service"/>
    <s v="Incomplete"/>
    <n v="3"/>
    <x v="3"/>
  </r>
  <r>
    <n v="1155"/>
    <s v="Technical Skills"/>
    <s v="Failed"/>
    <n v="1"/>
    <x v="1"/>
  </r>
  <r>
    <n v="1156"/>
    <s v="Customer Service"/>
    <s v="Incomplete"/>
    <n v="5"/>
    <x v="2"/>
  </r>
  <r>
    <n v="1157"/>
    <s v="Technical Skills"/>
    <s v="Passed"/>
    <n v="1"/>
    <x v="1"/>
  </r>
  <r>
    <n v="1158"/>
    <s v="Customer Service"/>
    <s v="Completed"/>
    <n v="3"/>
    <x v="3"/>
  </r>
  <r>
    <n v="1159"/>
    <s v="Leadership Development"/>
    <s v="Failed"/>
    <n v="3"/>
    <x v="3"/>
  </r>
  <r>
    <n v="1160"/>
    <s v="Leadership Development"/>
    <s v="Failed"/>
    <n v="2"/>
    <x v="1"/>
  </r>
  <r>
    <n v="1161"/>
    <s v="Technical Skills"/>
    <s v="Passed"/>
    <n v="5"/>
    <x v="2"/>
  </r>
  <r>
    <n v="1162"/>
    <s v="Communication Skills"/>
    <s v="Incomplete"/>
    <n v="1"/>
    <x v="1"/>
  </r>
  <r>
    <n v="1163"/>
    <s v="Communication Skills"/>
    <s v="Passed"/>
    <n v="3"/>
    <x v="3"/>
  </r>
  <r>
    <n v="1164"/>
    <s v="Technical Skills"/>
    <s v="Incomplete"/>
    <n v="3"/>
    <x v="3"/>
  </r>
  <r>
    <n v="1165"/>
    <s v="Communication Skills"/>
    <s v="Passed"/>
    <n v="3"/>
    <x v="3"/>
  </r>
  <r>
    <n v="1166"/>
    <s v="Communication Skills"/>
    <s v="Passed"/>
    <n v="4"/>
    <x v="0"/>
  </r>
  <r>
    <n v="1167"/>
    <s v="Project Management"/>
    <s v="Failed"/>
    <n v="4"/>
    <x v="0"/>
  </r>
  <r>
    <n v="1168"/>
    <s v="Project Management"/>
    <s v="Failed"/>
    <n v="1"/>
    <x v="1"/>
  </r>
  <r>
    <n v="1169"/>
    <s v="Technical Skills"/>
    <s v="Incomplete"/>
    <n v="1"/>
    <x v="1"/>
  </r>
  <r>
    <n v="1170"/>
    <s v="Communication Skills"/>
    <s v="Incomplete"/>
    <n v="1"/>
    <x v="1"/>
  </r>
  <r>
    <n v="1171"/>
    <s v="Project Management"/>
    <s v="Completed"/>
    <n v="1"/>
    <x v="1"/>
  </r>
  <r>
    <n v="1172"/>
    <s v="Communication Skills"/>
    <s v="Passed"/>
    <n v="5"/>
    <x v="2"/>
  </r>
  <r>
    <n v="1173"/>
    <s v="Customer Service"/>
    <s v="Passed"/>
    <n v="4"/>
    <x v="0"/>
  </r>
  <r>
    <n v="1174"/>
    <s v="Project Management"/>
    <s v="Incomplete"/>
    <n v="3"/>
    <x v="3"/>
  </r>
  <r>
    <n v="1175"/>
    <s v="Project Management"/>
    <s v="Passed"/>
    <n v="3"/>
    <x v="3"/>
  </r>
  <r>
    <n v="1176"/>
    <s v="Leadership Development"/>
    <s v="Completed"/>
    <n v="2"/>
    <x v="1"/>
  </r>
  <r>
    <n v="1177"/>
    <s v="Customer Service"/>
    <s v="Passed"/>
    <n v="3"/>
    <x v="3"/>
  </r>
  <r>
    <n v="1178"/>
    <s v="Project Management"/>
    <s v="Failed"/>
    <n v="1"/>
    <x v="1"/>
  </r>
  <r>
    <n v="1179"/>
    <s v="Technical Skills"/>
    <s v="Passed"/>
    <n v="2"/>
    <x v="1"/>
  </r>
  <r>
    <n v="1180"/>
    <s v="Technical Skills"/>
    <s v="Completed"/>
    <n v="3"/>
    <x v="3"/>
  </r>
  <r>
    <n v="1181"/>
    <s v="Communication Skills"/>
    <s v="Incomplete"/>
    <n v="1"/>
    <x v="1"/>
  </r>
  <r>
    <n v="1182"/>
    <s v="Communication Skills"/>
    <s v="Passed"/>
    <n v="5"/>
    <x v="2"/>
  </r>
  <r>
    <n v="1183"/>
    <s v="Technical Skills"/>
    <s v="Incomplete"/>
    <n v="4"/>
    <x v="0"/>
  </r>
  <r>
    <n v="1184"/>
    <s v="Customer Service"/>
    <s v="Completed"/>
    <n v="3"/>
    <x v="3"/>
  </r>
  <r>
    <n v="1185"/>
    <s v="Project Management"/>
    <s v="Failed"/>
    <n v="5"/>
    <x v="2"/>
  </r>
  <r>
    <n v="1186"/>
    <s v="Communication Skills"/>
    <s v="Failed"/>
    <n v="5"/>
    <x v="2"/>
  </r>
  <r>
    <n v="1187"/>
    <s v="Communication Skills"/>
    <s v="Incomplete"/>
    <n v="4"/>
    <x v="0"/>
  </r>
  <r>
    <n v="1188"/>
    <s v="Technical Skills"/>
    <s v="Passed"/>
    <n v="4"/>
    <x v="0"/>
  </r>
  <r>
    <n v="1189"/>
    <s v="Communication Skills"/>
    <s v="Completed"/>
    <n v="1"/>
    <x v="1"/>
  </r>
  <r>
    <n v="1190"/>
    <s v="Project Management"/>
    <s v="Failed"/>
    <n v="4"/>
    <x v="0"/>
  </r>
  <r>
    <n v="1191"/>
    <s v="Customer Service"/>
    <s v="Completed"/>
    <n v="2"/>
    <x v="1"/>
  </r>
  <r>
    <n v="1192"/>
    <s v="Leadership Development"/>
    <s v="Passed"/>
    <n v="4"/>
    <x v="0"/>
  </r>
  <r>
    <n v="1193"/>
    <s v="Technical Skills"/>
    <s v="Failed"/>
    <n v="1"/>
    <x v="1"/>
  </r>
  <r>
    <n v="1194"/>
    <s v="Communication Skills"/>
    <s v="Completed"/>
    <n v="2"/>
    <x v="1"/>
  </r>
  <r>
    <n v="1195"/>
    <s v="Technical Skills"/>
    <s v="Failed"/>
    <n v="3"/>
    <x v="3"/>
  </r>
  <r>
    <n v="1196"/>
    <s v="Communication Skills"/>
    <s v="Completed"/>
    <n v="5"/>
    <x v="2"/>
  </r>
  <r>
    <n v="1197"/>
    <s v="Technical Skills"/>
    <s v="Passed"/>
    <n v="5"/>
    <x v="2"/>
  </r>
  <r>
    <n v="1198"/>
    <s v="Project Management"/>
    <s v="Failed"/>
    <n v="1"/>
    <x v="1"/>
  </r>
  <r>
    <n v="1199"/>
    <s v="Leadership Development"/>
    <s v="Passed"/>
    <n v="2"/>
    <x v="1"/>
  </r>
  <r>
    <n v="1200"/>
    <s v="Project Management"/>
    <s v="Incomplete"/>
    <n v="2"/>
    <x v="1"/>
  </r>
  <r>
    <n v="1201"/>
    <s v="Communication Skills"/>
    <s v="Passed"/>
    <n v="2"/>
    <x v="1"/>
  </r>
  <r>
    <n v="1202"/>
    <s v="Technical Skills"/>
    <s v="Incomplete"/>
    <n v="1"/>
    <x v="1"/>
  </r>
  <r>
    <n v="1203"/>
    <s v="Project Management"/>
    <s v="Incomplete"/>
    <n v="5"/>
    <x v="2"/>
  </r>
  <r>
    <n v="1204"/>
    <s v="Project Management"/>
    <s v="Incomplete"/>
    <n v="1"/>
    <x v="1"/>
  </r>
  <r>
    <n v="1205"/>
    <s v="Communication Skills"/>
    <s v="Failed"/>
    <n v="3"/>
    <x v="3"/>
  </r>
  <r>
    <n v="1206"/>
    <s v="Technical Skills"/>
    <s v="Passed"/>
    <n v="5"/>
    <x v="2"/>
  </r>
  <r>
    <n v="1207"/>
    <s v="Communication Skills"/>
    <s v="Completed"/>
    <n v="5"/>
    <x v="2"/>
  </r>
  <r>
    <n v="1208"/>
    <s v="Leadership Development"/>
    <s v="Passed"/>
    <n v="3"/>
    <x v="3"/>
  </r>
  <r>
    <n v="1209"/>
    <s v="Communication Skills"/>
    <s v="Failed"/>
    <n v="2"/>
    <x v="1"/>
  </r>
  <r>
    <n v="1210"/>
    <s v="Leadership Development"/>
    <s v="Incomplete"/>
    <n v="4"/>
    <x v="0"/>
  </r>
  <r>
    <n v="1211"/>
    <s v="Leadership Development"/>
    <s v="Passed"/>
    <n v="3"/>
    <x v="3"/>
  </r>
  <r>
    <n v="1212"/>
    <s v="Project Management"/>
    <s v="Failed"/>
    <n v="5"/>
    <x v="2"/>
  </r>
  <r>
    <n v="1213"/>
    <s v="Project Management"/>
    <s v="Failed"/>
    <n v="4"/>
    <x v="0"/>
  </r>
  <r>
    <n v="1214"/>
    <s v="Customer Service"/>
    <s v="Completed"/>
    <n v="3"/>
    <x v="3"/>
  </r>
  <r>
    <n v="1215"/>
    <s v="Communication Skills"/>
    <s v="Passed"/>
    <n v="4"/>
    <x v="0"/>
  </r>
  <r>
    <n v="1216"/>
    <s v="Leadership Development"/>
    <s v="Incomplete"/>
    <n v="1"/>
    <x v="1"/>
  </r>
  <r>
    <n v="1217"/>
    <s v="Customer Service"/>
    <s v="Completed"/>
    <n v="1"/>
    <x v="1"/>
  </r>
  <r>
    <n v="1218"/>
    <s v="Leadership Development"/>
    <s v="Failed"/>
    <n v="3"/>
    <x v="3"/>
  </r>
  <r>
    <n v="1219"/>
    <s v="Communication Skills"/>
    <s v="Failed"/>
    <n v="5"/>
    <x v="2"/>
  </r>
  <r>
    <n v="1220"/>
    <s v="Leadership Development"/>
    <s v="Passed"/>
    <n v="1"/>
    <x v="1"/>
  </r>
  <r>
    <n v="1221"/>
    <s v="Customer Service"/>
    <s v="Passed"/>
    <n v="4"/>
    <x v="0"/>
  </r>
  <r>
    <n v="1222"/>
    <s v="Leadership Development"/>
    <s v="Passed"/>
    <n v="2"/>
    <x v="1"/>
  </r>
  <r>
    <n v="1223"/>
    <s v="Project Management"/>
    <s v="Completed"/>
    <n v="1"/>
    <x v="1"/>
  </r>
  <r>
    <n v="1224"/>
    <s v="Project Management"/>
    <s v="Incomplete"/>
    <n v="5"/>
    <x v="2"/>
  </r>
  <r>
    <n v="1225"/>
    <s v="Customer Service"/>
    <s v="Completed"/>
    <n v="5"/>
    <x v="2"/>
  </r>
  <r>
    <n v="1226"/>
    <s v="Customer Service"/>
    <s v="Completed"/>
    <n v="3"/>
    <x v="3"/>
  </r>
  <r>
    <n v="1227"/>
    <s v="Communication Skills"/>
    <s v="Failed"/>
    <n v="3"/>
    <x v="3"/>
  </r>
  <r>
    <n v="1228"/>
    <s v="Technical Skills"/>
    <s v="Failed"/>
    <n v="5"/>
    <x v="2"/>
  </r>
  <r>
    <n v="1229"/>
    <s v="Customer Service"/>
    <s v="Failed"/>
    <n v="1"/>
    <x v="1"/>
  </r>
  <r>
    <n v="1230"/>
    <s v="Communication Skills"/>
    <s v="Completed"/>
    <n v="1"/>
    <x v="1"/>
  </r>
  <r>
    <n v="1231"/>
    <s v="Project Management"/>
    <s v="Passed"/>
    <n v="1"/>
    <x v="1"/>
  </r>
  <r>
    <n v="1232"/>
    <s v="Leadership Development"/>
    <s v="Incomplete"/>
    <n v="4"/>
    <x v="0"/>
  </r>
  <r>
    <n v="1233"/>
    <s v="Customer Service"/>
    <s v="Failed"/>
    <n v="3"/>
    <x v="3"/>
  </r>
  <r>
    <n v="1234"/>
    <s v="Leadership Development"/>
    <s v="Passed"/>
    <n v="1"/>
    <x v="1"/>
  </r>
  <r>
    <n v="1235"/>
    <s v="Project Management"/>
    <s v="Failed"/>
    <n v="3"/>
    <x v="3"/>
  </r>
  <r>
    <n v="1236"/>
    <s v="Customer Service"/>
    <s v="Passed"/>
    <n v="2"/>
    <x v="1"/>
  </r>
  <r>
    <n v="1237"/>
    <s v="Leadership Development"/>
    <s v="Passed"/>
    <n v="2"/>
    <x v="1"/>
  </r>
  <r>
    <n v="1238"/>
    <s v="Leadership Development"/>
    <s v="Incomplete"/>
    <n v="2"/>
    <x v="1"/>
  </r>
  <r>
    <n v="1239"/>
    <s v="Project Management"/>
    <s v="Incomplete"/>
    <n v="3"/>
    <x v="3"/>
  </r>
  <r>
    <n v="1240"/>
    <s v="Communication Skills"/>
    <s v="Passed"/>
    <n v="5"/>
    <x v="2"/>
  </r>
  <r>
    <n v="1241"/>
    <s v="Project Management"/>
    <s v="Failed"/>
    <n v="5"/>
    <x v="2"/>
  </r>
  <r>
    <n v="1242"/>
    <s v="Project Management"/>
    <s v="Passed"/>
    <n v="3"/>
    <x v="3"/>
  </r>
  <r>
    <n v="1243"/>
    <s v="Communication Skills"/>
    <s v="Incomplete"/>
    <n v="3"/>
    <x v="3"/>
  </r>
  <r>
    <n v="1244"/>
    <s v="Technical Skills"/>
    <s v="Incomplete"/>
    <n v="5"/>
    <x v="2"/>
  </r>
  <r>
    <n v="1245"/>
    <s v="Communication Skills"/>
    <s v="Incomplete"/>
    <n v="4"/>
    <x v="0"/>
  </r>
  <r>
    <n v="1246"/>
    <s v="Communication Skills"/>
    <s v="Completed"/>
    <n v="1"/>
    <x v="1"/>
  </r>
  <r>
    <n v="1247"/>
    <s v="Customer Service"/>
    <s v="Completed"/>
    <n v="5"/>
    <x v="2"/>
  </r>
  <r>
    <n v="1248"/>
    <s v="Communication Skills"/>
    <s v="Passed"/>
    <n v="4"/>
    <x v="0"/>
  </r>
  <r>
    <n v="1249"/>
    <s v="Communication Skills"/>
    <s v="Completed"/>
    <n v="4"/>
    <x v="0"/>
  </r>
  <r>
    <n v="1250"/>
    <s v="Communication Skills"/>
    <s v="Incomplete"/>
    <n v="3"/>
    <x v="3"/>
  </r>
  <r>
    <n v="1251"/>
    <s v="Communication Skills"/>
    <s v="Failed"/>
    <n v="5"/>
    <x v="2"/>
  </r>
  <r>
    <n v="1252"/>
    <s v="Leadership Development"/>
    <s v="Completed"/>
    <n v="1"/>
    <x v="1"/>
  </r>
  <r>
    <n v="1253"/>
    <s v="Customer Service"/>
    <s v="Completed"/>
    <n v="2"/>
    <x v="1"/>
  </r>
  <r>
    <n v="1254"/>
    <s v="Project Management"/>
    <s v="Passed"/>
    <n v="3"/>
    <x v="3"/>
  </r>
  <r>
    <n v="1255"/>
    <s v="Customer Service"/>
    <s v="Passed"/>
    <n v="2"/>
    <x v="1"/>
  </r>
  <r>
    <n v="1256"/>
    <s v="Project Management"/>
    <s v="Completed"/>
    <n v="4"/>
    <x v="0"/>
  </r>
  <r>
    <n v="1257"/>
    <s v="Technical Skills"/>
    <s v="Failed"/>
    <n v="1"/>
    <x v="1"/>
  </r>
  <r>
    <n v="1258"/>
    <s v="Project Management"/>
    <s v="Incomplete"/>
    <n v="1"/>
    <x v="1"/>
  </r>
  <r>
    <n v="1259"/>
    <s v="Leadership Development"/>
    <s v="Completed"/>
    <n v="1"/>
    <x v="1"/>
  </r>
  <r>
    <n v="1260"/>
    <s v="Leadership Development"/>
    <s v="Completed"/>
    <n v="2"/>
    <x v="1"/>
  </r>
  <r>
    <n v="1261"/>
    <s v="Project Management"/>
    <s v="Incomplete"/>
    <n v="3"/>
    <x v="3"/>
  </r>
  <r>
    <n v="1262"/>
    <s v="Communication Skills"/>
    <s v="Passed"/>
    <n v="2"/>
    <x v="1"/>
  </r>
  <r>
    <n v="1263"/>
    <s v="Communication Skills"/>
    <s v="Failed"/>
    <n v="5"/>
    <x v="2"/>
  </r>
  <r>
    <n v="1264"/>
    <s v="Customer Service"/>
    <s v="Failed"/>
    <n v="5"/>
    <x v="2"/>
  </r>
  <r>
    <n v="1265"/>
    <s v="Leadership Development"/>
    <s v="Incomplete"/>
    <n v="4"/>
    <x v="0"/>
  </r>
  <r>
    <n v="1266"/>
    <s v="Project Management"/>
    <s v="Incomplete"/>
    <n v="5"/>
    <x v="2"/>
  </r>
  <r>
    <n v="1267"/>
    <s v="Technical Skills"/>
    <s v="Failed"/>
    <n v="1"/>
    <x v="1"/>
  </r>
  <r>
    <n v="1268"/>
    <s v="Project Management"/>
    <s v="Passed"/>
    <n v="5"/>
    <x v="2"/>
  </r>
  <r>
    <n v="1269"/>
    <s v="Customer Service"/>
    <s v="Passed"/>
    <n v="4"/>
    <x v="0"/>
  </r>
  <r>
    <n v="1270"/>
    <s v="Leadership Development"/>
    <s v="Completed"/>
    <n v="2"/>
    <x v="1"/>
  </r>
  <r>
    <n v="1271"/>
    <s v="Customer Service"/>
    <s v="Completed"/>
    <n v="3"/>
    <x v="3"/>
  </r>
  <r>
    <n v="1272"/>
    <s v="Technical Skills"/>
    <s v="Failed"/>
    <n v="3"/>
    <x v="3"/>
  </r>
  <r>
    <n v="1273"/>
    <s v="Technical Skills"/>
    <s v="Incomplete"/>
    <n v="1"/>
    <x v="1"/>
  </r>
  <r>
    <n v="1274"/>
    <s v="Project Management"/>
    <s v="Passed"/>
    <n v="2"/>
    <x v="1"/>
  </r>
  <r>
    <n v="1275"/>
    <s v="Communication Skills"/>
    <s v="Incomplete"/>
    <n v="3"/>
    <x v="3"/>
  </r>
  <r>
    <n v="1276"/>
    <s v="Communication Skills"/>
    <s v="Failed"/>
    <n v="1"/>
    <x v="1"/>
  </r>
  <r>
    <n v="1277"/>
    <s v="Communication Skills"/>
    <s v="Passed"/>
    <n v="3"/>
    <x v="3"/>
  </r>
  <r>
    <n v="1278"/>
    <s v="Technical Skills"/>
    <s v="Incomplete"/>
    <n v="1"/>
    <x v="1"/>
  </r>
  <r>
    <n v="1279"/>
    <s v="Technical Skills"/>
    <s v="Incomplete"/>
    <n v="4"/>
    <x v="0"/>
  </r>
  <r>
    <n v="1280"/>
    <s v="Leadership Development"/>
    <s v="Completed"/>
    <n v="4"/>
    <x v="0"/>
  </r>
  <r>
    <n v="1281"/>
    <s v="Project Management"/>
    <s v="Completed"/>
    <n v="3"/>
    <x v="3"/>
  </r>
  <r>
    <n v="1282"/>
    <s v="Leadership Development"/>
    <s v="Passed"/>
    <n v="4"/>
    <x v="0"/>
  </r>
  <r>
    <n v="1283"/>
    <s v="Customer Service"/>
    <s v="Failed"/>
    <n v="2"/>
    <x v="1"/>
  </r>
  <r>
    <n v="1284"/>
    <s v="Communication Skills"/>
    <s v="Completed"/>
    <n v="1"/>
    <x v="1"/>
  </r>
  <r>
    <n v="1285"/>
    <s v="Project Management"/>
    <s v="Completed"/>
    <n v="4"/>
    <x v="0"/>
  </r>
  <r>
    <n v="1286"/>
    <s v="Customer Service"/>
    <s v="Incomplete"/>
    <n v="2"/>
    <x v="1"/>
  </r>
  <r>
    <n v="1287"/>
    <s v="Technical Skills"/>
    <s v="Completed"/>
    <n v="1"/>
    <x v="1"/>
  </r>
  <r>
    <n v="1288"/>
    <s v="Technical Skills"/>
    <s v="Incomplete"/>
    <n v="5"/>
    <x v="2"/>
  </r>
  <r>
    <n v="1289"/>
    <s v="Leadership Development"/>
    <s v="Incomplete"/>
    <n v="3"/>
    <x v="3"/>
  </r>
  <r>
    <n v="1290"/>
    <s v="Leadership Development"/>
    <s v="Completed"/>
    <n v="4"/>
    <x v="0"/>
  </r>
  <r>
    <n v="1291"/>
    <s v="Technical Skills"/>
    <s v="Passed"/>
    <n v="3"/>
    <x v="3"/>
  </r>
  <r>
    <n v="1292"/>
    <s v="Customer Service"/>
    <s v="Completed"/>
    <n v="5"/>
    <x v="2"/>
  </r>
  <r>
    <n v="1293"/>
    <s v="Project Management"/>
    <s v="Passed"/>
    <n v="2"/>
    <x v="1"/>
  </r>
  <r>
    <n v="1294"/>
    <s v="Technical Skills"/>
    <s v="Passed"/>
    <n v="3"/>
    <x v="3"/>
  </r>
  <r>
    <n v="1295"/>
    <s v="Communication Skills"/>
    <s v="Incomplete"/>
    <n v="5"/>
    <x v="2"/>
  </r>
  <r>
    <n v="1296"/>
    <s v="Communication Skills"/>
    <s v="Passed"/>
    <n v="2"/>
    <x v="1"/>
  </r>
  <r>
    <n v="1297"/>
    <s v="Project Management"/>
    <s v="Passed"/>
    <n v="3"/>
    <x v="3"/>
  </r>
  <r>
    <n v="1298"/>
    <s v="Project Management"/>
    <s v="Passed"/>
    <n v="3"/>
    <x v="3"/>
  </r>
  <r>
    <n v="1299"/>
    <s v="Project Management"/>
    <s v="Completed"/>
    <n v="3"/>
    <x v="3"/>
  </r>
  <r>
    <n v="1300"/>
    <s v="Technical Skills"/>
    <s v="Passed"/>
    <n v="4"/>
    <x v="0"/>
  </r>
  <r>
    <n v="1301"/>
    <s v="Communication Skills"/>
    <s v="Incomplete"/>
    <n v="1"/>
    <x v="1"/>
  </r>
  <r>
    <n v="1302"/>
    <s v="Project Management"/>
    <s v="Passed"/>
    <n v="2"/>
    <x v="1"/>
  </r>
  <r>
    <n v="1303"/>
    <s v="Leadership Development"/>
    <s v="Failed"/>
    <n v="3"/>
    <x v="3"/>
  </r>
  <r>
    <n v="1304"/>
    <s v="Communication Skills"/>
    <s v="Completed"/>
    <n v="3"/>
    <x v="3"/>
  </r>
  <r>
    <n v="1305"/>
    <s v="Technical Skills"/>
    <s v="Failed"/>
    <n v="3"/>
    <x v="3"/>
  </r>
  <r>
    <n v="1306"/>
    <s v="Technical Skills"/>
    <s v="Failed"/>
    <n v="4"/>
    <x v="0"/>
  </r>
  <r>
    <n v="1307"/>
    <s v="Technical Skills"/>
    <s v="Incomplete"/>
    <n v="3"/>
    <x v="3"/>
  </r>
  <r>
    <n v="1308"/>
    <s v="Leadership Development"/>
    <s v="Failed"/>
    <n v="5"/>
    <x v="2"/>
  </r>
  <r>
    <n v="1309"/>
    <s v="Technical Skills"/>
    <s v="Failed"/>
    <n v="3"/>
    <x v="3"/>
  </r>
  <r>
    <n v="1310"/>
    <s v="Project Management"/>
    <s v="Incomplete"/>
    <n v="4"/>
    <x v="0"/>
  </r>
  <r>
    <n v="1311"/>
    <s v="Leadership Development"/>
    <s v="Incomplete"/>
    <n v="1"/>
    <x v="1"/>
  </r>
  <r>
    <n v="1312"/>
    <s v="Communication Skills"/>
    <s v="Completed"/>
    <n v="4"/>
    <x v="0"/>
  </r>
  <r>
    <n v="1313"/>
    <s v="Leadership Development"/>
    <s v="Incomplete"/>
    <n v="5"/>
    <x v="2"/>
  </r>
  <r>
    <n v="1314"/>
    <s v="Project Management"/>
    <s v="Passed"/>
    <n v="4"/>
    <x v="0"/>
  </r>
  <r>
    <n v="1315"/>
    <s v="Communication Skills"/>
    <s v="Failed"/>
    <n v="4"/>
    <x v="0"/>
  </r>
  <r>
    <n v="1316"/>
    <s v="Technical Skills"/>
    <s v="Passed"/>
    <n v="5"/>
    <x v="2"/>
  </r>
  <r>
    <n v="1317"/>
    <s v="Communication Skills"/>
    <s v="Passed"/>
    <n v="5"/>
    <x v="2"/>
  </r>
  <r>
    <n v="1318"/>
    <s v="Communication Skills"/>
    <s v="Completed"/>
    <n v="4"/>
    <x v="0"/>
  </r>
  <r>
    <n v="1319"/>
    <s v="Project Management"/>
    <s v="Failed"/>
    <n v="1"/>
    <x v="1"/>
  </r>
  <r>
    <n v="1320"/>
    <s v="Leadership Development"/>
    <s v="Completed"/>
    <n v="3"/>
    <x v="3"/>
  </r>
  <r>
    <n v="1321"/>
    <s v="Customer Service"/>
    <s v="Passed"/>
    <n v="5"/>
    <x v="2"/>
  </r>
  <r>
    <n v="1322"/>
    <s v="Customer Service"/>
    <s v="Incomplete"/>
    <n v="1"/>
    <x v="1"/>
  </r>
  <r>
    <n v="1323"/>
    <s v="Customer Service"/>
    <s v="Passed"/>
    <n v="2"/>
    <x v="1"/>
  </r>
  <r>
    <n v="1324"/>
    <s v="Project Management"/>
    <s v="Failed"/>
    <n v="2"/>
    <x v="1"/>
  </r>
  <r>
    <n v="1325"/>
    <s v="Project Management"/>
    <s v="Failed"/>
    <n v="5"/>
    <x v="2"/>
  </r>
  <r>
    <n v="1326"/>
    <s v="Leadership Development"/>
    <s v="Passed"/>
    <n v="5"/>
    <x v="2"/>
  </r>
  <r>
    <n v="1327"/>
    <s v="Leadership Development"/>
    <s v="Passed"/>
    <n v="3"/>
    <x v="3"/>
  </r>
  <r>
    <n v="1328"/>
    <s v="Customer Service"/>
    <s v="Failed"/>
    <n v="3"/>
    <x v="3"/>
  </r>
  <r>
    <n v="1329"/>
    <s v="Project Management"/>
    <s v="Passed"/>
    <n v="5"/>
    <x v="2"/>
  </r>
  <r>
    <n v="1330"/>
    <s v="Project Management"/>
    <s v="Incomplete"/>
    <n v="3"/>
    <x v="3"/>
  </r>
  <r>
    <n v="1331"/>
    <s v="Communication Skills"/>
    <s v="Failed"/>
    <n v="2"/>
    <x v="1"/>
  </r>
  <r>
    <n v="1332"/>
    <s v="Leadership Development"/>
    <s v="Incomplete"/>
    <n v="4"/>
    <x v="0"/>
  </r>
  <r>
    <n v="1333"/>
    <s v="Customer Service"/>
    <s v="Passed"/>
    <n v="2"/>
    <x v="1"/>
  </r>
  <r>
    <n v="1334"/>
    <s v="Project Management"/>
    <s v="Failed"/>
    <n v="1"/>
    <x v="1"/>
  </r>
  <r>
    <n v="1335"/>
    <s v="Leadership Development"/>
    <s v="Incomplete"/>
    <n v="2"/>
    <x v="1"/>
  </r>
  <r>
    <n v="1336"/>
    <s v="Leadership Development"/>
    <s v="Passed"/>
    <n v="4"/>
    <x v="0"/>
  </r>
  <r>
    <n v="1337"/>
    <s v="Project Management"/>
    <s v="Failed"/>
    <n v="5"/>
    <x v="2"/>
  </r>
  <r>
    <n v="1338"/>
    <s v="Leadership Development"/>
    <s v="Incomplete"/>
    <n v="1"/>
    <x v="1"/>
  </r>
  <r>
    <n v="1339"/>
    <s v="Customer Service"/>
    <s v="Incomplete"/>
    <n v="3"/>
    <x v="3"/>
  </r>
  <r>
    <n v="1340"/>
    <s v="Leadership Development"/>
    <s v="Incomplete"/>
    <n v="2"/>
    <x v="1"/>
  </r>
  <r>
    <n v="1341"/>
    <s v="Project Management"/>
    <s v="Passed"/>
    <n v="3"/>
    <x v="3"/>
  </r>
  <r>
    <n v="1342"/>
    <s v="Project Management"/>
    <s v="Failed"/>
    <n v="4"/>
    <x v="0"/>
  </r>
  <r>
    <n v="1343"/>
    <s v="Customer Service"/>
    <s v="Completed"/>
    <n v="5"/>
    <x v="2"/>
  </r>
  <r>
    <n v="1344"/>
    <s v="Technical Skills"/>
    <s v="Incomplete"/>
    <n v="5"/>
    <x v="2"/>
  </r>
  <r>
    <n v="1345"/>
    <s v="Communication Skills"/>
    <s v="Passed"/>
    <n v="1"/>
    <x v="1"/>
  </r>
  <r>
    <n v="1346"/>
    <s v="Technical Skills"/>
    <s v="Failed"/>
    <n v="2"/>
    <x v="1"/>
  </r>
  <r>
    <n v="1347"/>
    <s v="Communication Skills"/>
    <s v="Failed"/>
    <n v="5"/>
    <x v="2"/>
  </r>
  <r>
    <n v="1348"/>
    <s v="Technical Skills"/>
    <s v="Completed"/>
    <n v="4"/>
    <x v="0"/>
  </r>
  <r>
    <n v="1349"/>
    <s v="Technical Skills"/>
    <s v="Incomplete"/>
    <n v="3"/>
    <x v="3"/>
  </r>
  <r>
    <n v="1350"/>
    <s v="Leadership Development"/>
    <s v="Incomplete"/>
    <n v="2"/>
    <x v="1"/>
  </r>
  <r>
    <n v="1351"/>
    <s v="Project Management"/>
    <s v="Passed"/>
    <n v="2"/>
    <x v="1"/>
  </r>
  <r>
    <n v="1352"/>
    <s v="Communication Skills"/>
    <s v="Completed"/>
    <n v="4"/>
    <x v="0"/>
  </r>
  <r>
    <n v="1353"/>
    <s v="Communication Skills"/>
    <s v="Incomplete"/>
    <n v="5"/>
    <x v="2"/>
  </r>
  <r>
    <n v="1354"/>
    <s v="Communication Skills"/>
    <s v="Failed"/>
    <n v="2"/>
    <x v="1"/>
  </r>
  <r>
    <n v="1355"/>
    <s v="Project Management"/>
    <s v="Completed"/>
    <n v="5"/>
    <x v="2"/>
  </r>
  <r>
    <n v="1356"/>
    <s v="Technical Skills"/>
    <s v="Incomplete"/>
    <n v="3"/>
    <x v="3"/>
  </r>
  <r>
    <n v="1357"/>
    <s v="Project Management"/>
    <s v="Incomplete"/>
    <n v="3"/>
    <x v="3"/>
  </r>
  <r>
    <n v="1358"/>
    <s v="Communication Skills"/>
    <s v="Completed"/>
    <n v="2"/>
    <x v="1"/>
  </r>
  <r>
    <n v="1359"/>
    <s v="Customer Service"/>
    <s v="Incomplete"/>
    <n v="4"/>
    <x v="0"/>
  </r>
  <r>
    <n v="1360"/>
    <s v="Leadership Development"/>
    <s v="Passed"/>
    <n v="2"/>
    <x v="1"/>
  </r>
  <r>
    <n v="1361"/>
    <s v="Project Management"/>
    <s v="Failed"/>
    <n v="4"/>
    <x v="0"/>
  </r>
  <r>
    <n v="1362"/>
    <s v="Customer Service"/>
    <s v="Passed"/>
    <n v="4"/>
    <x v="0"/>
  </r>
  <r>
    <n v="1363"/>
    <s v="Project Management"/>
    <s v="Completed"/>
    <n v="2"/>
    <x v="1"/>
  </r>
  <r>
    <n v="1364"/>
    <s v="Project Management"/>
    <s v="Incomplete"/>
    <n v="4"/>
    <x v="0"/>
  </r>
  <r>
    <n v="1365"/>
    <s v="Leadership Development"/>
    <s v="Incomplete"/>
    <n v="1"/>
    <x v="1"/>
  </r>
  <r>
    <n v="1366"/>
    <s v="Technical Skills"/>
    <s v="Completed"/>
    <n v="1"/>
    <x v="1"/>
  </r>
  <r>
    <n v="1367"/>
    <s v="Project Management"/>
    <s v="Incomplete"/>
    <n v="5"/>
    <x v="2"/>
  </r>
  <r>
    <n v="1368"/>
    <s v="Project Management"/>
    <s v="Incomplete"/>
    <n v="4"/>
    <x v="0"/>
  </r>
  <r>
    <n v="1369"/>
    <s v="Communication Skills"/>
    <s v="Incomplete"/>
    <n v="2"/>
    <x v="1"/>
  </r>
  <r>
    <n v="1370"/>
    <s v="Leadership Development"/>
    <s v="Incomplete"/>
    <n v="1"/>
    <x v="1"/>
  </r>
  <r>
    <n v="1371"/>
    <s v="Leadership Development"/>
    <s v="Passed"/>
    <n v="1"/>
    <x v="1"/>
  </r>
  <r>
    <n v="1372"/>
    <s v="Customer Service"/>
    <s v="Passed"/>
    <n v="1"/>
    <x v="1"/>
  </r>
  <r>
    <n v="1373"/>
    <s v="Leadership Development"/>
    <s v="Failed"/>
    <n v="4"/>
    <x v="0"/>
  </r>
  <r>
    <n v="1374"/>
    <s v="Customer Service"/>
    <s v="Completed"/>
    <n v="1"/>
    <x v="1"/>
  </r>
  <r>
    <n v="1375"/>
    <s v="Technical Skills"/>
    <s v="Passed"/>
    <n v="3"/>
    <x v="3"/>
  </r>
  <r>
    <n v="1376"/>
    <s v="Customer Service"/>
    <s v="Completed"/>
    <n v="3"/>
    <x v="3"/>
  </r>
  <r>
    <n v="1377"/>
    <s v="Communication Skills"/>
    <s v="Completed"/>
    <n v="2"/>
    <x v="1"/>
  </r>
  <r>
    <n v="1378"/>
    <s v="Communication Skills"/>
    <s v="Failed"/>
    <n v="5"/>
    <x v="2"/>
  </r>
  <r>
    <n v="1379"/>
    <s v="Communication Skills"/>
    <s v="Passed"/>
    <n v="1"/>
    <x v="1"/>
  </r>
  <r>
    <n v="1380"/>
    <s v="Communication Skills"/>
    <s v="Failed"/>
    <n v="3"/>
    <x v="3"/>
  </r>
  <r>
    <n v="1381"/>
    <s v="Leadership Development"/>
    <s v="Failed"/>
    <n v="4"/>
    <x v="0"/>
  </r>
  <r>
    <n v="1382"/>
    <s v="Communication Skills"/>
    <s v="Passed"/>
    <n v="5"/>
    <x v="2"/>
  </r>
  <r>
    <n v="1383"/>
    <s v="Customer Service"/>
    <s v="Completed"/>
    <n v="3"/>
    <x v="3"/>
  </r>
  <r>
    <n v="1384"/>
    <s v="Leadership Development"/>
    <s v="Passed"/>
    <n v="4"/>
    <x v="0"/>
  </r>
  <r>
    <n v="1385"/>
    <s v="Communication Skills"/>
    <s v="Passed"/>
    <n v="1"/>
    <x v="1"/>
  </r>
  <r>
    <n v="1386"/>
    <s v="Technical Skills"/>
    <s v="Passed"/>
    <n v="1"/>
    <x v="1"/>
  </r>
  <r>
    <n v="1387"/>
    <s v="Communication Skills"/>
    <s v="Incomplete"/>
    <n v="1"/>
    <x v="1"/>
  </r>
  <r>
    <n v="1388"/>
    <s v="Communication Skills"/>
    <s v="Completed"/>
    <n v="1"/>
    <x v="1"/>
  </r>
  <r>
    <n v="1389"/>
    <s v="Communication Skills"/>
    <s v="Incomplete"/>
    <n v="3"/>
    <x v="3"/>
  </r>
  <r>
    <n v="1390"/>
    <s v="Communication Skills"/>
    <s v="Completed"/>
    <n v="3"/>
    <x v="3"/>
  </r>
  <r>
    <n v="1391"/>
    <s v="Leadership Development"/>
    <s v="Completed"/>
    <n v="3"/>
    <x v="3"/>
  </r>
  <r>
    <n v="1392"/>
    <s v="Leadership Development"/>
    <s v="Completed"/>
    <n v="3"/>
    <x v="3"/>
  </r>
  <r>
    <n v="1393"/>
    <s v="Technical Skills"/>
    <s v="Failed"/>
    <n v="3"/>
    <x v="3"/>
  </r>
  <r>
    <n v="1394"/>
    <s v="Leadership Development"/>
    <s v="Passed"/>
    <n v="5"/>
    <x v="2"/>
  </r>
  <r>
    <n v="1395"/>
    <s v="Communication Skills"/>
    <s v="Failed"/>
    <n v="2"/>
    <x v="1"/>
  </r>
  <r>
    <n v="1396"/>
    <s v="Communication Skills"/>
    <s v="Completed"/>
    <n v="3"/>
    <x v="3"/>
  </r>
  <r>
    <n v="1397"/>
    <s v="Customer Service"/>
    <s v="Incomplete"/>
    <n v="2"/>
    <x v="1"/>
  </r>
  <r>
    <n v="1398"/>
    <s v="Communication Skills"/>
    <s v="Passed"/>
    <n v="3"/>
    <x v="3"/>
  </r>
  <r>
    <n v="1399"/>
    <s v="Customer Service"/>
    <s v="Incomplete"/>
    <n v="2"/>
    <x v="1"/>
  </r>
  <r>
    <n v="1400"/>
    <s v="Communication Skills"/>
    <s v="Failed"/>
    <n v="2"/>
    <x v="1"/>
  </r>
  <r>
    <n v="1401"/>
    <s v="Communication Skills"/>
    <s v="Incomplete"/>
    <n v="5"/>
    <x v="2"/>
  </r>
  <r>
    <n v="1402"/>
    <s v="Communication Skills"/>
    <s v="Passed"/>
    <n v="3"/>
    <x v="3"/>
  </r>
  <r>
    <n v="1403"/>
    <s v="Technical Skills"/>
    <s v="Failed"/>
    <n v="3"/>
    <x v="3"/>
  </r>
  <r>
    <n v="1404"/>
    <s v="Project Management"/>
    <s v="Completed"/>
    <n v="4"/>
    <x v="0"/>
  </r>
  <r>
    <n v="1405"/>
    <s v="Customer Service"/>
    <s v="Completed"/>
    <n v="4"/>
    <x v="0"/>
  </r>
  <r>
    <n v="1406"/>
    <s v="Technical Skills"/>
    <s v="Incomplete"/>
    <n v="5"/>
    <x v="2"/>
  </r>
  <r>
    <n v="1407"/>
    <s v="Communication Skills"/>
    <s v="Completed"/>
    <n v="3"/>
    <x v="3"/>
  </r>
  <r>
    <n v="1408"/>
    <s v="Communication Skills"/>
    <s v="Passed"/>
    <n v="5"/>
    <x v="2"/>
  </r>
  <r>
    <n v="1409"/>
    <s v="Customer Service"/>
    <s v="Passed"/>
    <n v="4"/>
    <x v="0"/>
  </r>
  <r>
    <n v="1410"/>
    <s v="Project Management"/>
    <s v="Completed"/>
    <n v="1"/>
    <x v="1"/>
  </r>
  <r>
    <n v="1411"/>
    <s v="Technical Skills"/>
    <s v="Incomplete"/>
    <n v="1"/>
    <x v="1"/>
  </r>
  <r>
    <n v="1412"/>
    <s v="Project Management"/>
    <s v="Incomplete"/>
    <n v="4"/>
    <x v="0"/>
  </r>
  <r>
    <n v="1413"/>
    <s v="Technical Skills"/>
    <s v="Completed"/>
    <n v="5"/>
    <x v="2"/>
  </r>
  <r>
    <n v="1414"/>
    <s v="Customer Service"/>
    <s v="Failed"/>
    <n v="3"/>
    <x v="3"/>
  </r>
  <r>
    <n v="1415"/>
    <s v="Customer Service"/>
    <s v="Incomplete"/>
    <n v="3"/>
    <x v="3"/>
  </r>
  <r>
    <n v="1416"/>
    <s v="Customer Service"/>
    <s v="Passed"/>
    <n v="2"/>
    <x v="1"/>
  </r>
  <r>
    <n v="1417"/>
    <s v="Project Management"/>
    <s v="Passed"/>
    <n v="1"/>
    <x v="1"/>
  </r>
  <r>
    <n v="1418"/>
    <s v="Project Management"/>
    <s v="Failed"/>
    <n v="1"/>
    <x v="1"/>
  </r>
  <r>
    <n v="1419"/>
    <s v="Leadership Development"/>
    <s v="Passed"/>
    <n v="1"/>
    <x v="1"/>
  </r>
  <r>
    <n v="1420"/>
    <s v="Communication Skills"/>
    <s v="Completed"/>
    <n v="5"/>
    <x v="2"/>
  </r>
  <r>
    <n v="1421"/>
    <s v="Customer Service"/>
    <s v="Completed"/>
    <n v="5"/>
    <x v="2"/>
  </r>
  <r>
    <n v="1422"/>
    <s v="Technical Skills"/>
    <s v="Failed"/>
    <n v="3"/>
    <x v="3"/>
  </r>
  <r>
    <n v="1423"/>
    <s v="Communication Skills"/>
    <s v="Passed"/>
    <n v="3"/>
    <x v="3"/>
  </r>
  <r>
    <n v="1424"/>
    <s v="Technical Skills"/>
    <s v="Incomplete"/>
    <n v="4"/>
    <x v="0"/>
  </r>
  <r>
    <n v="1425"/>
    <s v="Technical Skills"/>
    <s v="Failed"/>
    <n v="1"/>
    <x v="1"/>
  </r>
  <r>
    <n v="1426"/>
    <s v="Project Management"/>
    <s v="Completed"/>
    <n v="3"/>
    <x v="3"/>
  </r>
  <r>
    <n v="1427"/>
    <s v="Project Management"/>
    <s v="Passed"/>
    <n v="1"/>
    <x v="1"/>
  </r>
  <r>
    <n v="1428"/>
    <s v="Technical Skills"/>
    <s v="Failed"/>
    <n v="5"/>
    <x v="2"/>
  </r>
  <r>
    <n v="1429"/>
    <s v="Communication Skills"/>
    <s v="Failed"/>
    <n v="4"/>
    <x v="0"/>
  </r>
  <r>
    <n v="1430"/>
    <s v="Leadership Development"/>
    <s v="Passed"/>
    <n v="4"/>
    <x v="0"/>
  </r>
  <r>
    <n v="1431"/>
    <s v="Technical Skills"/>
    <s v="Failed"/>
    <n v="3"/>
    <x v="3"/>
  </r>
  <r>
    <n v="1432"/>
    <s v="Communication Skills"/>
    <s v="Completed"/>
    <n v="4"/>
    <x v="0"/>
  </r>
  <r>
    <n v="1433"/>
    <s v="Customer Service"/>
    <s v="Passed"/>
    <n v="4"/>
    <x v="0"/>
  </r>
  <r>
    <n v="1434"/>
    <s v="Project Management"/>
    <s v="Incomplete"/>
    <n v="2"/>
    <x v="1"/>
  </r>
  <r>
    <n v="1435"/>
    <s v="Leadership Development"/>
    <s v="Passed"/>
    <n v="4"/>
    <x v="0"/>
  </r>
  <r>
    <n v="1436"/>
    <s v="Technical Skills"/>
    <s v="Incomplete"/>
    <n v="1"/>
    <x v="1"/>
  </r>
  <r>
    <n v="1437"/>
    <s v="Leadership Development"/>
    <s v="Passed"/>
    <n v="3"/>
    <x v="3"/>
  </r>
  <r>
    <n v="1438"/>
    <s v="Customer Service"/>
    <s v="Passed"/>
    <n v="2"/>
    <x v="1"/>
  </r>
  <r>
    <n v="1439"/>
    <s v="Communication Skills"/>
    <s v="Completed"/>
    <n v="4"/>
    <x v="0"/>
  </r>
  <r>
    <n v="1440"/>
    <s v="Communication Skills"/>
    <s v="Failed"/>
    <n v="5"/>
    <x v="2"/>
  </r>
  <r>
    <n v="1441"/>
    <s v="Customer Service"/>
    <s v="Incomplete"/>
    <n v="4"/>
    <x v="0"/>
  </r>
  <r>
    <n v="1442"/>
    <s v="Technical Skills"/>
    <s v="Incomplete"/>
    <n v="3"/>
    <x v="3"/>
  </r>
  <r>
    <n v="1443"/>
    <s v="Leadership Development"/>
    <s v="Failed"/>
    <n v="5"/>
    <x v="2"/>
  </r>
  <r>
    <n v="1444"/>
    <s v="Leadership Development"/>
    <s v="Incomplete"/>
    <n v="2"/>
    <x v="1"/>
  </r>
  <r>
    <n v="1445"/>
    <s v="Communication Skills"/>
    <s v="Passed"/>
    <n v="5"/>
    <x v="2"/>
  </r>
  <r>
    <n v="1446"/>
    <s v="Communication Skills"/>
    <s v="Passed"/>
    <n v="3"/>
    <x v="3"/>
  </r>
  <r>
    <n v="1447"/>
    <s v="Technical Skills"/>
    <s v="Completed"/>
    <n v="4"/>
    <x v="0"/>
  </r>
  <r>
    <n v="1448"/>
    <s v="Leadership Development"/>
    <s v="Failed"/>
    <n v="5"/>
    <x v="2"/>
  </r>
  <r>
    <n v="1449"/>
    <s v="Customer Service"/>
    <s v="Passed"/>
    <n v="5"/>
    <x v="2"/>
  </r>
  <r>
    <n v="1450"/>
    <s v="Project Management"/>
    <s v="Incomplete"/>
    <n v="5"/>
    <x v="2"/>
  </r>
  <r>
    <n v="1451"/>
    <s v="Communication Skills"/>
    <s v="Completed"/>
    <n v="2"/>
    <x v="1"/>
  </r>
  <r>
    <n v="1452"/>
    <s v="Technical Skills"/>
    <s v="Passed"/>
    <n v="4"/>
    <x v="0"/>
  </r>
  <r>
    <n v="1453"/>
    <s v="Technical Skills"/>
    <s v="Passed"/>
    <n v="2"/>
    <x v="1"/>
  </r>
  <r>
    <n v="1454"/>
    <s v="Customer Service"/>
    <s v="Completed"/>
    <n v="1"/>
    <x v="1"/>
  </r>
  <r>
    <n v="1455"/>
    <s v="Leadership Development"/>
    <s v="Passed"/>
    <n v="5"/>
    <x v="2"/>
  </r>
  <r>
    <n v="1456"/>
    <s v="Customer Service"/>
    <s v="Incomplete"/>
    <n v="3"/>
    <x v="3"/>
  </r>
  <r>
    <n v="1457"/>
    <s v="Project Management"/>
    <s v="Passed"/>
    <n v="5"/>
    <x v="2"/>
  </r>
  <r>
    <n v="1458"/>
    <s v="Technical Skills"/>
    <s v="Incomplete"/>
    <n v="1"/>
    <x v="1"/>
  </r>
  <r>
    <n v="1459"/>
    <s v="Project Management"/>
    <s v="Failed"/>
    <n v="3"/>
    <x v="3"/>
  </r>
  <r>
    <n v="1460"/>
    <s v="Customer Service"/>
    <s v="Incomplete"/>
    <n v="2"/>
    <x v="1"/>
  </r>
  <r>
    <n v="1461"/>
    <s v="Communication Skills"/>
    <s v="Passed"/>
    <n v="1"/>
    <x v="1"/>
  </r>
  <r>
    <n v="1462"/>
    <s v="Leadership Development"/>
    <s v="Completed"/>
    <n v="4"/>
    <x v="0"/>
  </r>
  <r>
    <n v="1463"/>
    <s v="Customer Service"/>
    <s v="Completed"/>
    <n v="2"/>
    <x v="1"/>
  </r>
  <r>
    <n v="1464"/>
    <s v="Customer Service"/>
    <s v="Completed"/>
    <n v="2"/>
    <x v="1"/>
  </r>
  <r>
    <n v="1465"/>
    <s v="Leadership Development"/>
    <s v="Incomplete"/>
    <n v="4"/>
    <x v="0"/>
  </r>
  <r>
    <n v="1466"/>
    <s v="Project Management"/>
    <s v="Completed"/>
    <n v="3"/>
    <x v="3"/>
  </r>
  <r>
    <n v="1467"/>
    <s v="Technical Skills"/>
    <s v="Completed"/>
    <n v="2"/>
    <x v="1"/>
  </r>
  <r>
    <n v="1468"/>
    <s v="Leadership Development"/>
    <s v="Passed"/>
    <n v="5"/>
    <x v="2"/>
  </r>
  <r>
    <n v="1469"/>
    <s v="Leadership Development"/>
    <s v="Incomplete"/>
    <n v="3"/>
    <x v="3"/>
  </r>
  <r>
    <n v="1470"/>
    <s v="Communication Skills"/>
    <s v="Failed"/>
    <n v="5"/>
    <x v="2"/>
  </r>
  <r>
    <n v="1471"/>
    <s v="Technical Skills"/>
    <s v="Completed"/>
    <n v="3"/>
    <x v="3"/>
  </r>
  <r>
    <n v="1472"/>
    <s v="Project Management"/>
    <s v="Passed"/>
    <n v="3"/>
    <x v="3"/>
  </r>
  <r>
    <n v="1473"/>
    <s v="Leadership Development"/>
    <s v="Passed"/>
    <n v="4"/>
    <x v="0"/>
  </r>
  <r>
    <n v="1474"/>
    <s v="Project Management"/>
    <s v="Failed"/>
    <n v="1"/>
    <x v="1"/>
  </r>
  <r>
    <n v="1475"/>
    <s v="Technical Skills"/>
    <s v="Passed"/>
    <n v="3"/>
    <x v="3"/>
  </r>
  <r>
    <n v="1476"/>
    <s v="Technical Skills"/>
    <s v="Completed"/>
    <n v="2"/>
    <x v="1"/>
  </r>
  <r>
    <n v="1477"/>
    <s v="Technical Skills"/>
    <s v="Failed"/>
    <n v="5"/>
    <x v="2"/>
  </r>
  <r>
    <n v="1478"/>
    <s v="Leadership Development"/>
    <s v="Failed"/>
    <n v="5"/>
    <x v="2"/>
  </r>
  <r>
    <n v="1479"/>
    <s v="Project Management"/>
    <s v="Failed"/>
    <n v="1"/>
    <x v="1"/>
  </r>
  <r>
    <n v="1480"/>
    <s v="Leadership Development"/>
    <s v="Failed"/>
    <n v="2"/>
    <x v="1"/>
  </r>
  <r>
    <n v="1481"/>
    <s v="Communication Skills"/>
    <s v="Completed"/>
    <n v="5"/>
    <x v="2"/>
  </r>
  <r>
    <n v="1482"/>
    <s v="Customer Service"/>
    <s v="Completed"/>
    <n v="5"/>
    <x v="2"/>
  </r>
  <r>
    <n v="1483"/>
    <s v="Communication Skills"/>
    <s v="Incomplete"/>
    <n v="4"/>
    <x v="0"/>
  </r>
  <r>
    <n v="1484"/>
    <s v="Communication Skills"/>
    <s v="Incomplete"/>
    <n v="1"/>
    <x v="1"/>
  </r>
  <r>
    <n v="1485"/>
    <s v="Leadership Development"/>
    <s v="Completed"/>
    <n v="5"/>
    <x v="2"/>
  </r>
  <r>
    <n v="1486"/>
    <s v="Customer Service"/>
    <s v="Incomplete"/>
    <n v="2"/>
    <x v="1"/>
  </r>
  <r>
    <n v="1487"/>
    <s v="Customer Service"/>
    <s v="Failed"/>
    <n v="3"/>
    <x v="3"/>
  </r>
  <r>
    <n v="1488"/>
    <s v="Technical Skills"/>
    <s v="Incomplete"/>
    <n v="5"/>
    <x v="2"/>
  </r>
  <r>
    <n v="1489"/>
    <s v="Leadership Development"/>
    <s v="Completed"/>
    <n v="5"/>
    <x v="2"/>
  </r>
  <r>
    <n v="1490"/>
    <s v="Communication Skills"/>
    <s v="Incomplete"/>
    <n v="4"/>
    <x v="0"/>
  </r>
  <r>
    <n v="1491"/>
    <s v="Technical Skills"/>
    <s v="Failed"/>
    <n v="5"/>
    <x v="2"/>
  </r>
  <r>
    <n v="1492"/>
    <s v="Customer Service"/>
    <s v="Failed"/>
    <n v="1"/>
    <x v="1"/>
  </r>
  <r>
    <n v="1493"/>
    <s v="Communication Skills"/>
    <s v="Incomplete"/>
    <n v="3"/>
    <x v="3"/>
  </r>
  <r>
    <n v="1494"/>
    <s v="Customer Service"/>
    <s v="Passed"/>
    <n v="5"/>
    <x v="2"/>
  </r>
  <r>
    <n v="1495"/>
    <s v="Customer Service"/>
    <s v="Completed"/>
    <n v="4"/>
    <x v="0"/>
  </r>
  <r>
    <n v="1496"/>
    <s v="Customer Service"/>
    <s v="Completed"/>
    <n v="3"/>
    <x v="3"/>
  </r>
  <r>
    <n v="1497"/>
    <s v="Technical Skills"/>
    <s v="Completed"/>
    <n v="3"/>
    <x v="3"/>
  </r>
  <r>
    <n v="1498"/>
    <s v="Project Management"/>
    <s v="Passed"/>
    <n v="3"/>
    <x v="3"/>
  </r>
  <r>
    <n v="1499"/>
    <s v="Customer Service"/>
    <s v="Incomplete"/>
    <n v="5"/>
    <x v="2"/>
  </r>
  <r>
    <n v="1500"/>
    <s v="Technical Skills"/>
    <s v="Passed"/>
    <n v="2"/>
    <x v="1"/>
  </r>
  <r>
    <n v="1501"/>
    <s v="Customer Service"/>
    <s v="Completed"/>
    <n v="2"/>
    <x v="1"/>
  </r>
  <r>
    <n v="1502"/>
    <s v="Technical Skills"/>
    <s v="Failed"/>
    <n v="4"/>
    <x v="0"/>
  </r>
  <r>
    <n v="1503"/>
    <s v="Communication Skills"/>
    <s v="Failed"/>
    <n v="3"/>
    <x v="3"/>
  </r>
  <r>
    <n v="1504"/>
    <s v="Technical Skills"/>
    <s v="Failed"/>
    <n v="4"/>
    <x v="0"/>
  </r>
  <r>
    <n v="1505"/>
    <s v="Leadership Development"/>
    <s v="Passed"/>
    <n v="2"/>
    <x v="1"/>
  </r>
  <r>
    <n v="1506"/>
    <s v="Leadership Development"/>
    <s v="Failed"/>
    <n v="1"/>
    <x v="1"/>
  </r>
  <r>
    <n v="1507"/>
    <s v="Technical Skills"/>
    <s v="Completed"/>
    <n v="3"/>
    <x v="3"/>
  </r>
  <r>
    <n v="1508"/>
    <s v="Customer Service"/>
    <s v="Passed"/>
    <n v="2"/>
    <x v="1"/>
  </r>
  <r>
    <n v="1509"/>
    <s v="Project Management"/>
    <s v="Incomplete"/>
    <n v="4"/>
    <x v="0"/>
  </r>
  <r>
    <n v="1510"/>
    <s v="Technical Skills"/>
    <s v="Incomplete"/>
    <n v="5"/>
    <x v="2"/>
  </r>
  <r>
    <n v="1511"/>
    <s v="Leadership Development"/>
    <s v="Failed"/>
    <n v="5"/>
    <x v="2"/>
  </r>
  <r>
    <n v="1512"/>
    <s v="Project Management"/>
    <s v="Failed"/>
    <n v="5"/>
    <x v="2"/>
  </r>
  <r>
    <n v="1513"/>
    <s v="Technical Skills"/>
    <s v="Failed"/>
    <n v="4"/>
    <x v="0"/>
  </r>
  <r>
    <n v="1514"/>
    <s v="Leadership Development"/>
    <s v="Failed"/>
    <n v="5"/>
    <x v="2"/>
  </r>
  <r>
    <n v="1515"/>
    <s v="Communication Skills"/>
    <s v="Completed"/>
    <n v="3"/>
    <x v="3"/>
  </r>
  <r>
    <n v="1516"/>
    <s v="Communication Skills"/>
    <s v="Failed"/>
    <n v="3"/>
    <x v="3"/>
  </r>
  <r>
    <n v="1517"/>
    <s v="Customer Service"/>
    <s v="Passed"/>
    <n v="3"/>
    <x v="3"/>
  </r>
  <r>
    <n v="1518"/>
    <s v="Customer Service"/>
    <s v="Completed"/>
    <n v="2"/>
    <x v="1"/>
  </r>
  <r>
    <n v="1519"/>
    <s v="Leadership Development"/>
    <s v="Completed"/>
    <n v="2"/>
    <x v="1"/>
  </r>
  <r>
    <n v="1520"/>
    <s v="Communication Skills"/>
    <s v="Failed"/>
    <n v="5"/>
    <x v="2"/>
  </r>
  <r>
    <n v="1521"/>
    <s v="Project Management"/>
    <s v="Passed"/>
    <n v="1"/>
    <x v="1"/>
  </r>
  <r>
    <n v="1522"/>
    <s v="Technical Skills"/>
    <s v="Incomplete"/>
    <n v="3"/>
    <x v="3"/>
  </r>
  <r>
    <n v="1523"/>
    <s v="Technical Skills"/>
    <s v="Incomplete"/>
    <n v="2"/>
    <x v="1"/>
  </r>
  <r>
    <n v="1524"/>
    <s v="Communication Skills"/>
    <s v="Completed"/>
    <n v="2"/>
    <x v="1"/>
  </r>
  <r>
    <n v="1525"/>
    <s v="Technical Skills"/>
    <s v="Incomplete"/>
    <n v="4"/>
    <x v="0"/>
  </r>
  <r>
    <n v="1526"/>
    <s v="Leadership Development"/>
    <s v="Completed"/>
    <n v="3"/>
    <x v="3"/>
  </r>
  <r>
    <n v="1527"/>
    <s v="Customer Service"/>
    <s v="Incomplete"/>
    <n v="3"/>
    <x v="3"/>
  </r>
  <r>
    <n v="1528"/>
    <s v="Communication Skills"/>
    <s v="Incomplete"/>
    <n v="1"/>
    <x v="1"/>
  </r>
  <r>
    <n v="1529"/>
    <s v="Communication Skills"/>
    <s v="Incomplete"/>
    <n v="5"/>
    <x v="2"/>
  </r>
  <r>
    <n v="1530"/>
    <s v="Project Management"/>
    <s v="Passed"/>
    <n v="4"/>
    <x v="0"/>
  </r>
  <r>
    <n v="1531"/>
    <s v="Leadership Development"/>
    <s v="Passed"/>
    <n v="4"/>
    <x v="0"/>
  </r>
  <r>
    <n v="1532"/>
    <s v="Technical Skills"/>
    <s v="Completed"/>
    <n v="5"/>
    <x v="2"/>
  </r>
  <r>
    <n v="1533"/>
    <s v="Leadership Development"/>
    <s v="Passed"/>
    <n v="2"/>
    <x v="1"/>
  </r>
  <r>
    <n v="1534"/>
    <s v="Project Management"/>
    <s v="Failed"/>
    <n v="1"/>
    <x v="1"/>
  </r>
  <r>
    <n v="1535"/>
    <s v="Customer Service"/>
    <s v="Failed"/>
    <n v="3"/>
    <x v="3"/>
  </r>
  <r>
    <n v="1536"/>
    <s v="Communication Skills"/>
    <s v="Passed"/>
    <n v="4"/>
    <x v="0"/>
  </r>
  <r>
    <n v="1537"/>
    <s v="Communication Skills"/>
    <s v="Incomplete"/>
    <n v="2"/>
    <x v="1"/>
  </r>
  <r>
    <n v="1538"/>
    <s v="Leadership Development"/>
    <s v="Failed"/>
    <n v="3"/>
    <x v="3"/>
  </r>
  <r>
    <n v="1539"/>
    <s v="Communication Skills"/>
    <s v="Passed"/>
    <n v="5"/>
    <x v="2"/>
  </r>
  <r>
    <n v="1540"/>
    <s v="Communication Skills"/>
    <s v="Incomplete"/>
    <n v="1"/>
    <x v="1"/>
  </r>
  <r>
    <n v="1541"/>
    <s v="Communication Skills"/>
    <s v="Passed"/>
    <n v="4"/>
    <x v="0"/>
  </r>
  <r>
    <n v="1542"/>
    <s v="Leadership Development"/>
    <s v="Incomplete"/>
    <n v="4"/>
    <x v="0"/>
  </r>
  <r>
    <n v="1543"/>
    <s v="Technical Skills"/>
    <s v="Incomplete"/>
    <n v="2"/>
    <x v="1"/>
  </r>
  <r>
    <n v="1544"/>
    <s v="Communication Skills"/>
    <s v="Passed"/>
    <n v="3"/>
    <x v="3"/>
  </r>
  <r>
    <n v="1545"/>
    <s v="Leadership Development"/>
    <s v="Passed"/>
    <n v="3"/>
    <x v="3"/>
  </r>
  <r>
    <n v="1546"/>
    <s v="Project Management"/>
    <s v="Incomplete"/>
    <n v="5"/>
    <x v="2"/>
  </r>
  <r>
    <n v="1547"/>
    <s v="Leadership Development"/>
    <s v="Incomplete"/>
    <n v="3"/>
    <x v="3"/>
  </r>
  <r>
    <n v="1548"/>
    <s v="Communication Skills"/>
    <s v="Passed"/>
    <n v="4"/>
    <x v="0"/>
  </r>
  <r>
    <n v="1549"/>
    <s v="Project Management"/>
    <s v="Completed"/>
    <n v="1"/>
    <x v="1"/>
  </r>
  <r>
    <n v="1550"/>
    <s v="Customer Service"/>
    <s v="Failed"/>
    <n v="3"/>
    <x v="3"/>
  </r>
  <r>
    <n v="1551"/>
    <s v="Project Management"/>
    <s v="Incomplete"/>
    <n v="4"/>
    <x v="0"/>
  </r>
  <r>
    <n v="1552"/>
    <s v="Leadership Development"/>
    <s v="Passed"/>
    <n v="4"/>
    <x v="0"/>
  </r>
  <r>
    <n v="1553"/>
    <s v="Leadership Development"/>
    <s v="Completed"/>
    <n v="3"/>
    <x v="3"/>
  </r>
  <r>
    <n v="1554"/>
    <s v="Project Management"/>
    <s v="Completed"/>
    <n v="2"/>
    <x v="1"/>
  </r>
  <r>
    <n v="1555"/>
    <s v="Technical Skills"/>
    <s v="Passed"/>
    <n v="5"/>
    <x v="2"/>
  </r>
  <r>
    <n v="1556"/>
    <s v="Communication Skills"/>
    <s v="Completed"/>
    <n v="1"/>
    <x v="1"/>
  </r>
  <r>
    <n v="1557"/>
    <s v="Customer Service"/>
    <s v="Incomplete"/>
    <n v="5"/>
    <x v="2"/>
  </r>
  <r>
    <n v="1558"/>
    <s v="Leadership Development"/>
    <s v="Passed"/>
    <n v="2"/>
    <x v="1"/>
  </r>
  <r>
    <n v="1559"/>
    <s v="Project Management"/>
    <s v="Passed"/>
    <n v="1"/>
    <x v="1"/>
  </r>
  <r>
    <n v="1560"/>
    <s v="Technical Skills"/>
    <s v="Completed"/>
    <n v="2"/>
    <x v="1"/>
  </r>
  <r>
    <n v="1561"/>
    <s v="Leadership Development"/>
    <s v="Incomplete"/>
    <n v="3"/>
    <x v="3"/>
  </r>
  <r>
    <n v="1562"/>
    <s v="Leadership Development"/>
    <s v="Passed"/>
    <n v="2"/>
    <x v="1"/>
  </r>
  <r>
    <n v="1563"/>
    <s v="Leadership Development"/>
    <s v="Incomplete"/>
    <n v="3"/>
    <x v="3"/>
  </r>
  <r>
    <n v="1564"/>
    <s v="Communication Skills"/>
    <s v="Completed"/>
    <n v="4"/>
    <x v="0"/>
  </r>
  <r>
    <n v="1565"/>
    <s v="Customer Service"/>
    <s v="Completed"/>
    <n v="3"/>
    <x v="3"/>
  </r>
  <r>
    <n v="1566"/>
    <s v="Communication Skills"/>
    <s v="Failed"/>
    <n v="1"/>
    <x v="1"/>
  </r>
  <r>
    <n v="1567"/>
    <s v="Project Management"/>
    <s v="Failed"/>
    <n v="1"/>
    <x v="1"/>
  </r>
  <r>
    <n v="1568"/>
    <s v="Communication Skills"/>
    <s v="Incomplete"/>
    <n v="5"/>
    <x v="2"/>
  </r>
  <r>
    <n v="1569"/>
    <s v="Customer Service"/>
    <s v="Completed"/>
    <n v="2"/>
    <x v="1"/>
  </r>
  <r>
    <n v="1570"/>
    <s v="Project Management"/>
    <s v="Passed"/>
    <n v="4"/>
    <x v="0"/>
  </r>
  <r>
    <n v="1571"/>
    <s v="Project Management"/>
    <s v="Completed"/>
    <n v="2"/>
    <x v="1"/>
  </r>
  <r>
    <n v="1572"/>
    <s v="Customer Service"/>
    <s v="Completed"/>
    <n v="2"/>
    <x v="1"/>
  </r>
  <r>
    <n v="1573"/>
    <s v="Technical Skills"/>
    <s v="Incomplete"/>
    <n v="2"/>
    <x v="1"/>
  </r>
  <r>
    <n v="1574"/>
    <s v="Communication Skills"/>
    <s v="Passed"/>
    <n v="1"/>
    <x v="1"/>
  </r>
  <r>
    <n v="1575"/>
    <s v="Leadership Development"/>
    <s v="Incomplete"/>
    <n v="5"/>
    <x v="2"/>
  </r>
  <r>
    <n v="1576"/>
    <s v="Communication Skills"/>
    <s v="Completed"/>
    <n v="4"/>
    <x v="0"/>
  </r>
  <r>
    <n v="1577"/>
    <s v="Customer Service"/>
    <s v="Failed"/>
    <n v="5"/>
    <x v="2"/>
  </r>
  <r>
    <n v="1578"/>
    <s v="Technical Skills"/>
    <s v="Incomplete"/>
    <n v="1"/>
    <x v="1"/>
  </r>
  <r>
    <n v="1579"/>
    <s v="Communication Skills"/>
    <s v="Passed"/>
    <n v="5"/>
    <x v="2"/>
  </r>
  <r>
    <n v="1580"/>
    <s v="Project Management"/>
    <s v="Passed"/>
    <n v="3"/>
    <x v="3"/>
  </r>
  <r>
    <n v="1581"/>
    <s v="Project Management"/>
    <s v="Failed"/>
    <n v="2"/>
    <x v="1"/>
  </r>
  <r>
    <n v="1582"/>
    <s v="Leadership Development"/>
    <s v="Completed"/>
    <n v="5"/>
    <x v="2"/>
  </r>
  <r>
    <n v="1583"/>
    <s v="Leadership Development"/>
    <s v="Failed"/>
    <n v="3"/>
    <x v="3"/>
  </r>
  <r>
    <n v="1584"/>
    <s v="Leadership Development"/>
    <s v="Passed"/>
    <n v="4"/>
    <x v="0"/>
  </r>
  <r>
    <n v="1585"/>
    <s v="Technical Skills"/>
    <s v="Incomplete"/>
    <n v="5"/>
    <x v="2"/>
  </r>
  <r>
    <n v="1586"/>
    <s v="Communication Skills"/>
    <s v="Passed"/>
    <n v="3"/>
    <x v="3"/>
  </r>
  <r>
    <n v="1587"/>
    <s v="Customer Service"/>
    <s v="Completed"/>
    <n v="4"/>
    <x v="0"/>
  </r>
  <r>
    <n v="1588"/>
    <s v="Leadership Development"/>
    <s v="Failed"/>
    <n v="1"/>
    <x v="1"/>
  </r>
  <r>
    <n v="1589"/>
    <s v="Project Management"/>
    <s v="Incomplete"/>
    <n v="4"/>
    <x v="0"/>
  </r>
  <r>
    <n v="1590"/>
    <s v="Leadership Development"/>
    <s v="Failed"/>
    <n v="2"/>
    <x v="1"/>
  </r>
  <r>
    <n v="1591"/>
    <s v="Leadership Development"/>
    <s v="Passed"/>
    <n v="5"/>
    <x v="2"/>
  </r>
  <r>
    <n v="1592"/>
    <s v="Communication Skills"/>
    <s v="Incomplete"/>
    <n v="1"/>
    <x v="1"/>
  </r>
  <r>
    <n v="1593"/>
    <s v="Leadership Development"/>
    <s v="Failed"/>
    <n v="1"/>
    <x v="1"/>
  </r>
  <r>
    <n v="1594"/>
    <s v="Communication Skills"/>
    <s v="Failed"/>
    <n v="1"/>
    <x v="1"/>
  </r>
  <r>
    <n v="1595"/>
    <s v="Leadership Development"/>
    <s v="Passed"/>
    <n v="4"/>
    <x v="0"/>
  </r>
  <r>
    <n v="1596"/>
    <s v="Project Management"/>
    <s v="Incomplete"/>
    <n v="4"/>
    <x v="0"/>
  </r>
  <r>
    <n v="1597"/>
    <s v="Customer Service"/>
    <s v="Incomplete"/>
    <n v="2"/>
    <x v="1"/>
  </r>
  <r>
    <n v="1598"/>
    <s v="Technical Skills"/>
    <s v="Incomplete"/>
    <n v="2"/>
    <x v="1"/>
  </r>
  <r>
    <n v="1599"/>
    <s v="Leadership Development"/>
    <s v="Passed"/>
    <n v="2"/>
    <x v="1"/>
  </r>
  <r>
    <n v="1600"/>
    <s v="Project Management"/>
    <s v="Passed"/>
    <n v="5"/>
    <x v="2"/>
  </r>
  <r>
    <n v="1601"/>
    <s v="Technical Skills"/>
    <s v="Incomplete"/>
    <n v="4"/>
    <x v="0"/>
  </r>
  <r>
    <n v="1602"/>
    <s v="Project Management"/>
    <s v="Incomplete"/>
    <n v="4"/>
    <x v="0"/>
  </r>
  <r>
    <n v="1603"/>
    <s v="Communication Skills"/>
    <s v="Completed"/>
    <n v="2"/>
    <x v="1"/>
  </r>
  <r>
    <n v="1604"/>
    <s v="Communication Skills"/>
    <s v="Passed"/>
    <n v="3"/>
    <x v="3"/>
  </r>
  <r>
    <n v="1605"/>
    <s v="Customer Service"/>
    <s v="Passed"/>
    <n v="5"/>
    <x v="2"/>
  </r>
  <r>
    <n v="1606"/>
    <s v="Project Management"/>
    <s v="Completed"/>
    <n v="5"/>
    <x v="2"/>
  </r>
  <r>
    <n v="1607"/>
    <s v="Customer Service"/>
    <s v="Completed"/>
    <n v="3"/>
    <x v="3"/>
  </r>
  <r>
    <n v="1608"/>
    <s v="Customer Service"/>
    <s v="Incomplete"/>
    <n v="1"/>
    <x v="1"/>
  </r>
  <r>
    <n v="1609"/>
    <s v="Project Management"/>
    <s v="Failed"/>
    <n v="3"/>
    <x v="3"/>
  </r>
  <r>
    <n v="1610"/>
    <s v="Communication Skills"/>
    <s v="Completed"/>
    <n v="4"/>
    <x v="0"/>
  </r>
  <r>
    <n v="1611"/>
    <s v="Leadership Development"/>
    <s v="Failed"/>
    <n v="5"/>
    <x v="2"/>
  </r>
  <r>
    <n v="1612"/>
    <s v="Technical Skills"/>
    <s v="Incomplete"/>
    <n v="4"/>
    <x v="0"/>
  </r>
  <r>
    <n v="1613"/>
    <s v="Leadership Development"/>
    <s v="Completed"/>
    <n v="1"/>
    <x v="1"/>
  </r>
  <r>
    <n v="1614"/>
    <s v="Communication Skills"/>
    <s v="Passed"/>
    <n v="1"/>
    <x v="1"/>
  </r>
  <r>
    <n v="1615"/>
    <s v="Technical Skills"/>
    <s v="Passed"/>
    <n v="1"/>
    <x v="1"/>
  </r>
  <r>
    <n v="1616"/>
    <s v="Leadership Development"/>
    <s v="Completed"/>
    <n v="2"/>
    <x v="1"/>
  </r>
  <r>
    <n v="1617"/>
    <s v="Leadership Development"/>
    <s v="Completed"/>
    <n v="3"/>
    <x v="3"/>
  </r>
  <r>
    <n v="1618"/>
    <s v="Leadership Development"/>
    <s v="Passed"/>
    <n v="2"/>
    <x v="1"/>
  </r>
  <r>
    <n v="1619"/>
    <s v="Technical Skills"/>
    <s v="Incomplete"/>
    <n v="4"/>
    <x v="0"/>
  </r>
  <r>
    <n v="1620"/>
    <s v="Project Management"/>
    <s v="Completed"/>
    <n v="5"/>
    <x v="2"/>
  </r>
  <r>
    <n v="1621"/>
    <s v="Technical Skills"/>
    <s v="Completed"/>
    <n v="2"/>
    <x v="1"/>
  </r>
  <r>
    <n v="1622"/>
    <s v="Communication Skills"/>
    <s v="Passed"/>
    <n v="4"/>
    <x v="0"/>
  </r>
  <r>
    <n v="1623"/>
    <s v="Project Management"/>
    <s v="Passed"/>
    <n v="3"/>
    <x v="3"/>
  </r>
  <r>
    <n v="1624"/>
    <s v="Customer Service"/>
    <s v="Failed"/>
    <n v="1"/>
    <x v="1"/>
  </r>
  <r>
    <n v="1625"/>
    <s v="Project Management"/>
    <s v="Passed"/>
    <n v="5"/>
    <x v="2"/>
  </r>
  <r>
    <n v="1626"/>
    <s v="Project Management"/>
    <s v="Failed"/>
    <n v="3"/>
    <x v="3"/>
  </r>
  <r>
    <n v="1627"/>
    <s v="Project Management"/>
    <s v="Completed"/>
    <n v="5"/>
    <x v="2"/>
  </r>
  <r>
    <n v="1628"/>
    <s v="Customer Service"/>
    <s v="Completed"/>
    <n v="1"/>
    <x v="1"/>
  </r>
  <r>
    <n v="1629"/>
    <s v="Leadership Development"/>
    <s v="Failed"/>
    <n v="2"/>
    <x v="1"/>
  </r>
  <r>
    <n v="1630"/>
    <s v="Customer Service"/>
    <s v="Incomplete"/>
    <n v="4"/>
    <x v="0"/>
  </r>
  <r>
    <n v="1631"/>
    <s v="Customer Service"/>
    <s v="Incomplete"/>
    <n v="1"/>
    <x v="1"/>
  </r>
  <r>
    <n v="1632"/>
    <s v="Leadership Development"/>
    <s v="Completed"/>
    <n v="4"/>
    <x v="0"/>
  </r>
  <r>
    <n v="1633"/>
    <s v="Project Management"/>
    <s v="Passed"/>
    <n v="3"/>
    <x v="3"/>
  </r>
  <r>
    <n v="1634"/>
    <s v="Communication Skills"/>
    <s v="Failed"/>
    <n v="3"/>
    <x v="3"/>
  </r>
  <r>
    <n v="1635"/>
    <s v="Leadership Development"/>
    <s v="Completed"/>
    <n v="3"/>
    <x v="3"/>
  </r>
  <r>
    <n v="1636"/>
    <s v="Technical Skills"/>
    <s v="Completed"/>
    <n v="1"/>
    <x v="1"/>
  </r>
  <r>
    <n v="1637"/>
    <s v="Customer Service"/>
    <s v="Failed"/>
    <n v="5"/>
    <x v="2"/>
  </r>
  <r>
    <n v="1638"/>
    <s v="Customer Service"/>
    <s v="Completed"/>
    <n v="4"/>
    <x v="0"/>
  </r>
  <r>
    <n v="1639"/>
    <s v="Communication Skills"/>
    <s v="Completed"/>
    <n v="5"/>
    <x v="2"/>
  </r>
  <r>
    <n v="1640"/>
    <s v="Communication Skills"/>
    <s v="Completed"/>
    <n v="1"/>
    <x v="1"/>
  </r>
  <r>
    <n v="1641"/>
    <s v="Project Management"/>
    <s v="Passed"/>
    <n v="5"/>
    <x v="2"/>
  </r>
  <r>
    <n v="1642"/>
    <s v="Customer Service"/>
    <s v="Passed"/>
    <n v="3"/>
    <x v="3"/>
  </r>
  <r>
    <n v="1643"/>
    <s v="Technical Skills"/>
    <s v="Completed"/>
    <n v="3"/>
    <x v="3"/>
  </r>
  <r>
    <n v="1644"/>
    <s v="Customer Service"/>
    <s v="Failed"/>
    <n v="4"/>
    <x v="0"/>
  </r>
  <r>
    <n v="1645"/>
    <s v="Technical Skills"/>
    <s v="Completed"/>
    <n v="1"/>
    <x v="1"/>
  </r>
  <r>
    <n v="1646"/>
    <s v="Customer Service"/>
    <s v="Completed"/>
    <n v="5"/>
    <x v="2"/>
  </r>
  <r>
    <n v="1647"/>
    <s v="Communication Skills"/>
    <s v="Passed"/>
    <n v="5"/>
    <x v="2"/>
  </r>
  <r>
    <n v="1648"/>
    <s v="Project Management"/>
    <s v="Passed"/>
    <n v="1"/>
    <x v="1"/>
  </r>
  <r>
    <n v="1649"/>
    <s v="Leadership Development"/>
    <s v="Passed"/>
    <n v="5"/>
    <x v="2"/>
  </r>
  <r>
    <n v="1650"/>
    <s v="Leadership Development"/>
    <s v="Completed"/>
    <n v="3"/>
    <x v="3"/>
  </r>
  <r>
    <n v="1651"/>
    <s v="Customer Service"/>
    <s v="Passed"/>
    <n v="5"/>
    <x v="2"/>
  </r>
  <r>
    <n v="1652"/>
    <s v="Leadership Development"/>
    <s v="Completed"/>
    <n v="4"/>
    <x v="0"/>
  </r>
  <r>
    <n v="1653"/>
    <s v="Technical Skills"/>
    <s v="Incomplete"/>
    <n v="1"/>
    <x v="1"/>
  </r>
  <r>
    <n v="1654"/>
    <s v="Technical Skills"/>
    <s v="Failed"/>
    <n v="2"/>
    <x v="1"/>
  </r>
  <r>
    <n v="1655"/>
    <s v="Communication Skills"/>
    <s v="Completed"/>
    <n v="5"/>
    <x v="2"/>
  </r>
  <r>
    <n v="1656"/>
    <s v="Leadership Development"/>
    <s v="Completed"/>
    <n v="3"/>
    <x v="3"/>
  </r>
  <r>
    <n v="1657"/>
    <s v="Technical Skills"/>
    <s v="Passed"/>
    <n v="1"/>
    <x v="1"/>
  </r>
  <r>
    <n v="1658"/>
    <s v="Project Management"/>
    <s v="Failed"/>
    <n v="4"/>
    <x v="0"/>
  </r>
  <r>
    <n v="1659"/>
    <s v="Leadership Development"/>
    <s v="Incomplete"/>
    <n v="1"/>
    <x v="1"/>
  </r>
  <r>
    <n v="1660"/>
    <s v="Communication Skills"/>
    <s v="Failed"/>
    <n v="5"/>
    <x v="2"/>
  </r>
  <r>
    <n v="1661"/>
    <s v="Technical Skills"/>
    <s v="Failed"/>
    <n v="5"/>
    <x v="2"/>
  </r>
  <r>
    <n v="1662"/>
    <s v="Technical Skills"/>
    <s v="Failed"/>
    <n v="3"/>
    <x v="3"/>
  </r>
  <r>
    <n v="1663"/>
    <s v="Communication Skills"/>
    <s v="Passed"/>
    <n v="5"/>
    <x v="2"/>
  </r>
  <r>
    <n v="1664"/>
    <s v="Project Management"/>
    <s v="Incomplete"/>
    <n v="1"/>
    <x v="1"/>
  </r>
  <r>
    <n v="1665"/>
    <s v="Project Management"/>
    <s v="Passed"/>
    <n v="3"/>
    <x v="3"/>
  </r>
  <r>
    <n v="1666"/>
    <s v="Technical Skills"/>
    <s v="Failed"/>
    <n v="5"/>
    <x v="2"/>
  </r>
  <r>
    <n v="1667"/>
    <s v="Leadership Development"/>
    <s v="Completed"/>
    <n v="1"/>
    <x v="1"/>
  </r>
  <r>
    <n v="1668"/>
    <s v="Customer Service"/>
    <s v="Failed"/>
    <n v="5"/>
    <x v="2"/>
  </r>
  <r>
    <n v="1669"/>
    <s v="Project Management"/>
    <s v="Passed"/>
    <n v="5"/>
    <x v="2"/>
  </r>
  <r>
    <n v="1670"/>
    <s v="Leadership Development"/>
    <s v="Failed"/>
    <n v="5"/>
    <x v="2"/>
  </r>
  <r>
    <n v="1671"/>
    <s v="Customer Service"/>
    <s v="Passed"/>
    <n v="2"/>
    <x v="1"/>
  </r>
  <r>
    <n v="1672"/>
    <s v="Technical Skills"/>
    <s v="Completed"/>
    <n v="3"/>
    <x v="3"/>
  </r>
  <r>
    <n v="1673"/>
    <s v="Project Management"/>
    <s v="Incomplete"/>
    <n v="2"/>
    <x v="1"/>
  </r>
  <r>
    <n v="1674"/>
    <s v="Customer Service"/>
    <s v="Passed"/>
    <n v="1"/>
    <x v="1"/>
  </r>
  <r>
    <n v="1675"/>
    <s v="Technical Skills"/>
    <s v="Failed"/>
    <n v="4"/>
    <x v="0"/>
  </r>
  <r>
    <n v="1676"/>
    <s v="Project Management"/>
    <s v="Failed"/>
    <n v="5"/>
    <x v="2"/>
  </r>
  <r>
    <n v="1677"/>
    <s v="Technical Skills"/>
    <s v="Incomplete"/>
    <n v="2"/>
    <x v="1"/>
  </r>
  <r>
    <n v="1678"/>
    <s v="Leadership Development"/>
    <s v="Completed"/>
    <n v="1"/>
    <x v="1"/>
  </r>
  <r>
    <n v="1679"/>
    <s v="Leadership Development"/>
    <s v="Failed"/>
    <n v="5"/>
    <x v="2"/>
  </r>
  <r>
    <n v="1680"/>
    <s v="Customer Service"/>
    <s v="Completed"/>
    <n v="3"/>
    <x v="3"/>
  </r>
  <r>
    <n v="1681"/>
    <s v="Customer Service"/>
    <s v="Failed"/>
    <n v="1"/>
    <x v="1"/>
  </r>
  <r>
    <n v="1682"/>
    <s v="Project Management"/>
    <s v="Failed"/>
    <n v="3"/>
    <x v="3"/>
  </r>
  <r>
    <n v="1683"/>
    <s v="Project Management"/>
    <s v="Failed"/>
    <n v="1"/>
    <x v="1"/>
  </r>
  <r>
    <n v="1684"/>
    <s v="Leadership Development"/>
    <s v="Failed"/>
    <n v="5"/>
    <x v="2"/>
  </r>
  <r>
    <n v="1685"/>
    <s v="Customer Service"/>
    <s v="Passed"/>
    <n v="1"/>
    <x v="1"/>
  </r>
  <r>
    <n v="1686"/>
    <s v="Communication Skills"/>
    <s v="Completed"/>
    <n v="2"/>
    <x v="1"/>
  </r>
  <r>
    <n v="1687"/>
    <s v="Customer Service"/>
    <s v="Failed"/>
    <n v="4"/>
    <x v="0"/>
  </r>
  <r>
    <n v="1688"/>
    <s v="Project Management"/>
    <s v="Completed"/>
    <n v="3"/>
    <x v="3"/>
  </r>
  <r>
    <n v="1689"/>
    <s v="Customer Service"/>
    <s v="Passed"/>
    <n v="2"/>
    <x v="1"/>
  </r>
  <r>
    <n v="1690"/>
    <s v="Communication Skills"/>
    <s v="Failed"/>
    <n v="3"/>
    <x v="3"/>
  </r>
  <r>
    <n v="1691"/>
    <s v="Customer Service"/>
    <s v="Failed"/>
    <n v="3"/>
    <x v="3"/>
  </r>
  <r>
    <n v="1692"/>
    <s v="Project Management"/>
    <s v="Failed"/>
    <n v="1"/>
    <x v="1"/>
  </r>
  <r>
    <n v="1693"/>
    <s v="Project Management"/>
    <s v="Passed"/>
    <n v="5"/>
    <x v="2"/>
  </r>
  <r>
    <n v="1694"/>
    <s v="Communication Skills"/>
    <s v="Completed"/>
    <n v="5"/>
    <x v="2"/>
  </r>
  <r>
    <n v="1695"/>
    <s v="Leadership Development"/>
    <s v="Passed"/>
    <n v="2"/>
    <x v="1"/>
  </r>
  <r>
    <n v="1696"/>
    <s v="Project Management"/>
    <s v="Completed"/>
    <n v="1"/>
    <x v="1"/>
  </r>
  <r>
    <n v="1697"/>
    <s v="Leadership Development"/>
    <s v="Passed"/>
    <n v="4"/>
    <x v="0"/>
  </r>
  <r>
    <n v="1698"/>
    <s v="Technical Skills"/>
    <s v="Passed"/>
    <n v="5"/>
    <x v="2"/>
  </r>
  <r>
    <n v="1699"/>
    <s v="Customer Service"/>
    <s v="Incomplete"/>
    <n v="3"/>
    <x v="3"/>
  </r>
  <r>
    <n v="1700"/>
    <s v="Customer Service"/>
    <s v="Completed"/>
    <n v="4"/>
    <x v="0"/>
  </r>
  <r>
    <n v="1701"/>
    <s v="Technical Skills"/>
    <s v="Passed"/>
    <n v="1"/>
    <x v="1"/>
  </r>
  <r>
    <n v="1702"/>
    <s v="Communication Skills"/>
    <s v="Completed"/>
    <n v="5"/>
    <x v="2"/>
  </r>
  <r>
    <n v="1703"/>
    <s v="Customer Service"/>
    <s v="Completed"/>
    <n v="2"/>
    <x v="1"/>
  </r>
  <r>
    <n v="1704"/>
    <s v="Customer Service"/>
    <s v="Completed"/>
    <n v="1"/>
    <x v="1"/>
  </r>
  <r>
    <n v="1705"/>
    <s v="Communication Skills"/>
    <s v="Passed"/>
    <n v="1"/>
    <x v="1"/>
  </r>
  <r>
    <n v="1706"/>
    <s v="Customer Service"/>
    <s v="Incomplete"/>
    <n v="1"/>
    <x v="1"/>
  </r>
  <r>
    <n v="1707"/>
    <s v="Customer Service"/>
    <s v="Passed"/>
    <n v="3"/>
    <x v="3"/>
  </r>
  <r>
    <n v="1708"/>
    <s v="Customer Service"/>
    <s v="Incomplete"/>
    <n v="5"/>
    <x v="2"/>
  </r>
  <r>
    <n v="1709"/>
    <s v="Technical Skills"/>
    <s v="Failed"/>
    <n v="4"/>
    <x v="0"/>
  </r>
  <r>
    <n v="1710"/>
    <s v="Communication Skills"/>
    <s v="Passed"/>
    <n v="2"/>
    <x v="1"/>
  </r>
  <r>
    <n v="1711"/>
    <s v="Technical Skills"/>
    <s v="Failed"/>
    <n v="3"/>
    <x v="3"/>
  </r>
  <r>
    <n v="1712"/>
    <s v="Communication Skills"/>
    <s v="Completed"/>
    <n v="2"/>
    <x v="1"/>
  </r>
  <r>
    <n v="1713"/>
    <s v="Leadership Development"/>
    <s v="Incomplete"/>
    <n v="3"/>
    <x v="3"/>
  </r>
  <r>
    <n v="1714"/>
    <s v="Project Management"/>
    <s v="Passed"/>
    <n v="3"/>
    <x v="3"/>
  </r>
  <r>
    <n v="1715"/>
    <s v="Leadership Development"/>
    <s v="Incomplete"/>
    <n v="3"/>
    <x v="3"/>
  </r>
  <r>
    <n v="1716"/>
    <s v="Communication Skills"/>
    <s v="Incomplete"/>
    <n v="2"/>
    <x v="1"/>
  </r>
  <r>
    <n v="1717"/>
    <s v="Customer Service"/>
    <s v="Incomplete"/>
    <n v="1"/>
    <x v="1"/>
  </r>
  <r>
    <n v="1718"/>
    <s v="Leadership Development"/>
    <s v="Passed"/>
    <n v="3"/>
    <x v="3"/>
  </r>
  <r>
    <n v="1719"/>
    <s v="Leadership Development"/>
    <s v="Passed"/>
    <n v="3"/>
    <x v="3"/>
  </r>
  <r>
    <n v="1720"/>
    <s v="Project Management"/>
    <s v="Passed"/>
    <n v="2"/>
    <x v="1"/>
  </r>
  <r>
    <n v="1721"/>
    <s v="Project Management"/>
    <s v="Failed"/>
    <n v="2"/>
    <x v="1"/>
  </r>
  <r>
    <n v="1722"/>
    <s v="Technical Skills"/>
    <s v="Incomplete"/>
    <n v="2"/>
    <x v="1"/>
  </r>
  <r>
    <n v="1723"/>
    <s v="Technical Skills"/>
    <s v="Passed"/>
    <n v="5"/>
    <x v="2"/>
  </r>
  <r>
    <n v="1724"/>
    <s v="Customer Service"/>
    <s v="Failed"/>
    <n v="5"/>
    <x v="2"/>
  </r>
  <r>
    <n v="1725"/>
    <s v="Customer Service"/>
    <s v="Completed"/>
    <n v="1"/>
    <x v="1"/>
  </r>
  <r>
    <n v="1726"/>
    <s v="Technical Skills"/>
    <s v="Completed"/>
    <n v="4"/>
    <x v="0"/>
  </r>
  <r>
    <n v="1727"/>
    <s v="Technical Skills"/>
    <s v="Failed"/>
    <n v="5"/>
    <x v="2"/>
  </r>
  <r>
    <n v="1728"/>
    <s v="Customer Service"/>
    <s v="Completed"/>
    <n v="2"/>
    <x v="1"/>
  </r>
  <r>
    <n v="1729"/>
    <s v="Technical Skills"/>
    <s v="Incomplete"/>
    <n v="2"/>
    <x v="1"/>
  </r>
  <r>
    <n v="1730"/>
    <s v="Customer Service"/>
    <s v="Incomplete"/>
    <n v="3"/>
    <x v="3"/>
  </r>
  <r>
    <n v="1731"/>
    <s v="Customer Service"/>
    <s v="Failed"/>
    <n v="1"/>
    <x v="1"/>
  </r>
  <r>
    <n v="1732"/>
    <s v="Project Management"/>
    <s v="Completed"/>
    <n v="1"/>
    <x v="1"/>
  </r>
  <r>
    <n v="1733"/>
    <s v="Leadership Development"/>
    <s v="Incomplete"/>
    <n v="5"/>
    <x v="2"/>
  </r>
  <r>
    <n v="1734"/>
    <s v="Project Management"/>
    <s v="Completed"/>
    <n v="2"/>
    <x v="1"/>
  </r>
  <r>
    <n v="1735"/>
    <s v="Project Management"/>
    <s v="Passed"/>
    <n v="1"/>
    <x v="1"/>
  </r>
  <r>
    <n v="1736"/>
    <s v="Leadership Development"/>
    <s v="Incomplete"/>
    <n v="4"/>
    <x v="0"/>
  </r>
  <r>
    <n v="1737"/>
    <s v="Leadership Development"/>
    <s v="Incomplete"/>
    <n v="5"/>
    <x v="2"/>
  </r>
  <r>
    <n v="1738"/>
    <s v="Customer Service"/>
    <s v="Incomplete"/>
    <n v="5"/>
    <x v="2"/>
  </r>
  <r>
    <n v="1739"/>
    <s v="Communication Skills"/>
    <s v="Incomplete"/>
    <n v="1"/>
    <x v="1"/>
  </r>
  <r>
    <n v="1740"/>
    <s v="Project Management"/>
    <s v="Completed"/>
    <n v="2"/>
    <x v="1"/>
  </r>
  <r>
    <n v="1741"/>
    <s v="Leadership Development"/>
    <s v="Completed"/>
    <n v="5"/>
    <x v="2"/>
  </r>
  <r>
    <n v="1742"/>
    <s v="Communication Skills"/>
    <s v="Incomplete"/>
    <n v="1"/>
    <x v="1"/>
  </r>
  <r>
    <n v="1743"/>
    <s v="Project Management"/>
    <s v="Passed"/>
    <n v="4"/>
    <x v="0"/>
  </r>
  <r>
    <n v="1744"/>
    <s v="Communication Skills"/>
    <s v="Failed"/>
    <n v="4"/>
    <x v="0"/>
  </r>
  <r>
    <n v="1745"/>
    <s v="Leadership Development"/>
    <s v="Completed"/>
    <n v="1"/>
    <x v="1"/>
  </r>
  <r>
    <n v="1746"/>
    <s v="Communication Skills"/>
    <s v="Incomplete"/>
    <n v="2"/>
    <x v="1"/>
  </r>
  <r>
    <n v="1747"/>
    <s v="Project Management"/>
    <s v="Passed"/>
    <n v="3"/>
    <x v="3"/>
  </r>
  <r>
    <n v="1748"/>
    <s v="Leadership Development"/>
    <s v="Failed"/>
    <n v="5"/>
    <x v="2"/>
  </r>
  <r>
    <n v="1749"/>
    <s v="Leadership Development"/>
    <s v="Incomplete"/>
    <n v="3"/>
    <x v="3"/>
  </r>
  <r>
    <n v="1750"/>
    <s v="Project Management"/>
    <s v="Incomplete"/>
    <n v="1"/>
    <x v="1"/>
  </r>
  <r>
    <n v="1751"/>
    <s v="Project Management"/>
    <s v="Incomplete"/>
    <n v="5"/>
    <x v="2"/>
  </r>
  <r>
    <n v="1752"/>
    <s v="Leadership Development"/>
    <s v="Incomplete"/>
    <n v="3"/>
    <x v="3"/>
  </r>
  <r>
    <n v="1753"/>
    <s v="Customer Service"/>
    <s v="Completed"/>
    <n v="1"/>
    <x v="1"/>
  </r>
  <r>
    <n v="1754"/>
    <s v="Project Management"/>
    <s v="Failed"/>
    <n v="1"/>
    <x v="1"/>
  </r>
  <r>
    <n v="1755"/>
    <s v="Communication Skills"/>
    <s v="Incomplete"/>
    <n v="2"/>
    <x v="1"/>
  </r>
  <r>
    <n v="1756"/>
    <s v="Communication Skills"/>
    <s v="Failed"/>
    <n v="1"/>
    <x v="1"/>
  </r>
  <r>
    <n v="1757"/>
    <s v="Technical Skills"/>
    <s v="Incomplete"/>
    <n v="5"/>
    <x v="2"/>
  </r>
  <r>
    <n v="1758"/>
    <s v="Customer Service"/>
    <s v="Completed"/>
    <n v="5"/>
    <x v="2"/>
  </r>
  <r>
    <n v="1759"/>
    <s v="Project Management"/>
    <s v="Completed"/>
    <n v="4"/>
    <x v="0"/>
  </r>
  <r>
    <n v="1760"/>
    <s v="Technical Skills"/>
    <s v="Passed"/>
    <n v="3"/>
    <x v="3"/>
  </r>
  <r>
    <n v="1761"/>
    <s v="Technical Skills"/>
    <s v="Completed"/>
    <n v="4"/>
    <x v="0"/>
  </r>
  <r>
    <n v="1762"/>
    <s v="Customer Service"/>
    <s v="Incomplete"/>
    <n v="3"/>
    <x v="3"/>
  </r>
  <r>
    <n v="1763"/>
    <s v="Leadership Development"/>
    <s v="Completed"/>
    <n v="2"/>
    <x v="1"/>
  </r>
  <r>
    <n v="1764"/>
    <s v="Communication Skills"/>
    <s v="Passed"/>
    <n v="1"/>
    <x v="1"/>
  </r>
  <r>
    <n v="1765"/>
    <s v="Leadership Development"/>
    <s v="Incomplete"/>
    <n v="1"/>
    <x v="1"/>
  </r>
  <r>
    <n v="1766"/>
    <s v="Customer Service"/>
    <s v="Incomplete"/>
    <n v="3"/>
    <x v="3"/>
  </r>
  <r>
    <n v="1767"/>
    <s v="Project Management"/>
    <s v="Passed"/>
    <n v="3"/>
    <x v="3"/>
  </r>
  <r>
    <n v="1768"/>
    <s v="Leadership Development"/>
    <s v="Passed"/>
    <n v="1"/>
    <x v="1"/>
  </r>
  <r>
    <n v="1769"/>
    <s v="Leadership Development"/>
    <s v="Passed"/>
    <n v="1"/>
    <x v="1"/>
  </r>
  <r>
    <n v="1770"/>
    <s v="Customer Service"/>
    <s v="Incomplete"/>
    <n v="2"/>
    <x v="1"/>
  </r>
  <r>
    <n v="1771"/>
    <s v="Technical Skills"/>
    <s v="Incomplete"/>
    <n v="2"/>
    <x v="1"/>
  </r>
  <r>
    <n v="1772"/>
    <s v="Technical Skills"/>
    <s v="Passed"/>
    <n v="2"/>
    <x v="1"/>
  </r>
  <r>
    <n v="1773"/>
    <s v="Leadership Development"/>
    <s v="Passed"/>
    <n v="2"/>
    <x v="1"/>
  </r>
  <r>
    <n v="1774"/>
    <s v="Customer Service"/>
    <s v="Failed"/>
    <n v="5"/>
    <x v="2"/>
  </r>
  <r>
    <n v="1775"/>
    <s v="Project Management"/>
    <s v="Failed"/>
    <n v="4"/>
    <x v="0"/>
  </r>
  <r>
    <n v="1776"/>
    <s v="Project Management"/>
    <s v="Failed"/>
    <n v="2"/>
    <x v="1"/>
  </r>
  <r>
    <n v="1777"/>
    <s v="Customer Service"/>
    <s v="Incomplete"/>
    <n v="3"/>
    <x v="3"/>
  </r>
  <r>
    <n v="1778"/>
    <s v="Project Management"/>
    <s v="Passed"/>
    <n v="3"/>
    <x v="3"/>
  </r>
  <r>
    <n v="1779"/>
    <s v="Project Management"/>
    <s v="Passed"/>
    <n v="3"/>
    <x v="3"/>
  </r>
  <r>
    <n v="1780"/>
    <s v="Technical Skills"/>
    <s v="Passed"/>
    <n v="2"/>
    <x v="1"/>
  </r>
  <r>
    <n v="1781"/>
    <s v="Technical Skills"/>
    <s v="Failed"/>
    <n v="4"/>
    <x v="0"/>
  </r>
  <r>
    <n v="1782"/>
    <s v="Communication Skills"/>
    <s v="Passed"/>
    <n v="3"/>
    <x v="3"/>
  </r>
  <r>
    <n v="1783"/>
    <s v="Technical Skills"/>
    <s v="Passed"/>
    <n v="2"/>
    <x v="1"/>
  </r>
  <r>
    <n v="1784"/>
    <s v="Communication Skills"/>
    <s v="Passed"/>
    <n v="2"/>
    <x v="1"/>
  </r>
  <r>
    <n v="1785"/>
    <s v="Project Management"/>
    <s v="Failed"/>
    <n v="5"/>
    <x v="2"/>
  </r>
  <r>
    <n v="1786"/>
    <s v="Communication Skills"/>
    <s v="Completed"/>
    <n v="2"/>
    <x v="1"/>
  </r>
  <r>
    <n v="1787"/>
    <s v="Project Management"/>
    <s v="Passed"/>
    <n v="2"/>
    <x v="1"/>
  </r>
  <r>
    <n v="1788"/>
    <s v="Leadership Development"/>
    <s v="Completed"/>
    <n v="4"/>
    <x v="0"/>
  </r>
  <r>
    <n v="1789"/>
    <s v="Leadership Development"/>
    <s v="Incomplete"/>
    <n v="2"/>
    <x v="1"/>
  </r>
  <r>
    <n v="1790"/>
    <s v="Communication Skills"/>
    <s v="Incomplete"/>
    <n v="4"/>
    <x v="0"/>
  </r>
  <r>
    <n v="1791"/>
    <s v="Project Management"/>
    <s v="Failed"/>
    <n v="5"/>
    <x v="2"/>
  </r>
  <r>
    <n v="1792"/>
    <s v="Technical Skills"/>
    <s v="Completed"/>
    <n v="1"/>
    <x v="1"/>
  </r>
  <r>
    <n v="1793"/>
    <s v="Communication Skills"/>
    <s v="Passed"/>
    <n v="1"/>
    <x v="1"/>
  </r>
  <r>
    <n v="1794"/>
    <s v="Leadership Development"/>
    <s v="Completed"/>
    <n v="3"/>
    <x v="3"/>
  </r>
  <r>
    <n v="1795"/>
    <s v="Leadership Development"/>
    <s v="Passed"/>
    <n v="2"/>
    <x v="1"/>
  </r>
  <r>
    <n v="1796"/>
    <s v="Customer Service"/>
    <s v="Failed"/>
    <n v="1"/>
    <x v="1"/>
  </r>
  <r>
    <n v="1797"/>
    <s v="Project Management"/>
    <s v="Failed"/>
    <n v="5"/>
    <x v="2"/>
  </r>
  <r>
    <n v="1798"/>
    <s v="Communication Skills"/>
    <s v="Incomplete"/>
    <n v="1"/>
    <x v="1"/>
  </r>
  <r>
    <n v="1799"/>
    <s v="Technical Skills"/>
    <s v="Passed"/>
    <n v="1"/>
    <x v="1"/>
  </r>
  <r>
    <n v="1800"/>
    <s v="Technical Skills"/>
    <s v="Failed"/>
    <n v="1"/>
    <x v="1"/>
  </r>
  <r>
    <n v="1801"/>
    <s v="Technical Skills"/>
    <s v="Incomplete"/>
    <n v="1"/>
    <x v="1"/>
  </r>
  <r>
    <n v="1802"/>
    <s v="Customer Service"/>
    <s v="Failed"/>
    <n v="5"/>
    <x v="2"/>
  </r>
  <r>
    <n v="1803"/>
    <s v="Leadership Development"/>
    <s v="Passed"/>
    <n v="4"/>
    <x v="0"/>
  </r>
  <r>
    <n v="1804"/>
    <s v="Customer Service"/>
    <s v="Failed"/>
    <n v="1"/>
    <x v="1"/>
  </r>
  <r>
    <n v="1805"/>
    <s v="Communication Skills"/>
    <s v="Incomplete"/>
    <n v="5"/>
    <x v="2"/>
  </r>
  <r>
    <n v="1806"/>
    <s v="Communication Skills"/>
    <s v="Passed"/>
    <n v="3"/>
    <x v="3"/>
  </r>
  <r>
    <n v="1807"/>
    <s v="Technical Skills"/>
    <s v="Incomplete"/>
    <n v="5"/>
    <x v="2"/>
  </r>
  <r>
    <n v="1808"/>
    <s v="Customer Service"/>
    <s v="Passed"/>
    <n v="1"/>
    <x v="1"/>
  </r>
  <r>
    <n v="1809"/>
    <s v="Communication Skills"/>
    <s v="Incomplete"/>
    <n v="5"/>
    <x v="2"/>
  </r>
  <r>
    <n v="1810"/>
    <s v="Project Management"/>
    <s v="Failed"/>
    <n v="1"/>
    <x v="1"/>
  </r>
  <r>
    <n v="1811"/>
    <s v="Customer Service"/>
    <s v="Incomplete"/>
    <n v="3"/>
    <x v="3"/>
  </r>
  <r>
    <n v="1812"/>
    <s v="Leadership Development"/>
    <s v="Incomplete"/>
    <n v="2"/>
    <x v="1"/>
  </r>
  <r>
    <n v="1813"/>
    <s v="Project Management"/>
    <s v="Passed"/>
    <n v="5"/>
    <x v="2"/>
  </r>
  <r>
    <n v="1814"/>
    <s v="Customer Service"/>
    <s v="Failed"/>
    <n v="3"/>
    <x v="3"/>
  </r>
  <r>
    <n v="1815"/>
    <s v="Leadership Development"/>
    <s v="Incomplete"/>
    <n v="5"/>
    <x v="2"/>
  </r>
  <r>
    <n v="1816"/>
    <s v="Communication Skills"/>
    <s v="Incomplete"/>
    <n v="2"/>
    <x v="1"/>
  </r>
  <r>
    <n v="1817"/>
    <s v="Leadership Development"/>
    <s v="Completed"/>
    <n v="3"/>
    <x v="3"/>
  </r>
  <r>
    <n v="1818"/>
    <s v="Leadership Development"/>
    <s v="Incomplete"/>
    <n v="5"/>
    <x v="2"/>
  </r>
  <r>
    <n v="1819"/>
    <s v="Customer Service"/>
    <s v="Passed"/>
    <n v="3"/>
    <x v="3"/>
  </r>
  <r>
    <n v="1820"/>
    <s v="Customer Service"/>
    <s v="Failed"/>
    <n v="1"/>
    <x v="1"/>
  </r>
  <r>
    <n v="1821"/>
    <s v="Communication Skills"/>
    <s v="Passed"/>
    <n v="4"/>
    <x v="0"/>
  </r>
  <r>
    <n v="1822"/>
    <s v="Project Management"/>
    <s v="Incomplete"/>
    <n v="1"/>
    <x v="1"/>
  </r>
  <r>
    <n v="1823"/>
    <s v="Leadership Development"/>
    <s v="Completed"/>
    <n v="4"/>
    <x v="0"/>
  </r>
  <r>
    <n v="1824"/>
    <s v="Leadership Development"/>
    <s v="Completed"/>
    <n v="5"/>
    <x v="2"/>
  </r>
  <r>
    <n v="1825"/>
    <s v="Technical Skills"/>
    <s v="Completed"/>
    <n v="4"/>
    <x v="0"/>
  </r>
  <r>
    <n v="1826"/>
    <s v="Technical Skills"/>
    <s v="Passed"/>
    <n v="4"/>
    <x v="0"/>
  </r>
  <r>
    <n v="1827"/>
    <s v="Communication Skills"/>
    <s v="Incomplete"/>
    <n v="5"/>
    <x v="2"/>
  </r>
  <r>
    <n v="1828"/>
    <s v="Technical Skills"/>
    <s v="Failed"/>
    <n v="1"/>
    <x v="1"/>
  </r>
  <r>
    <n v="1829"/>
    <s v="Customer Service"/>
    <s v="Completed"/>
    <n v="4"/>
    <x v="0"/>
  </r>
  <r>
    <n v="1830"/>
    <s v="Leadership Development"/>
    <s v="Passed"/>
    <n v="3"/>
    <x v="3"/>
  </r>
  <r>
    <n v="1831"/>
    <s v="Project Management"/>
    <s v="Failed"/>
    <n v="3"/>
    <x v="3"/>
  </r>
  <r>
    <n v="1832"/>
    <s v="Customer Service"/>
    <s v="Failed"/>
    <n v="2"/>
    <x v="1"/>
  </r>
  <r>
    <n v="1833"/>
    <s v="Technical Skills"/>
    <s v="Failed"/>
    <n v="2"/>
    <x v="1"/>
  </r>
  <r>
    <n v="1834"/>
    <s v="Technical Skills"/>
    <s v="Incomplete"/>
    <n v="1"/>
    <x v="1"/>
  </r>
  <r>
    <n v="1835"/>
    <s v="Communication Skills"/>
    <s v="Passed"/>
    <n v="4"/>
    <x v="0"/>
  </r>
  <r>
    <n v="1836"/>
    <s v="Project Management"/>
    <s v="Incomplete"/>
    <n v="1"/>
    <x v="1"/>
  </r>
  <r>
    <n v="1837"/>
    <s v="Project Management"/>
    <s v="Incomplete"/>
    <n v="5"/>
    <x v="2"/>
  </r>
  <r>
    <n v="1838"/>
    <s v="Communication Skills"/>
    <s v="Incomplete"/>
    <n v="5"/>
    <x v="2"/>
  </r>
  <r>
    <n v="1839"/>
    <s v="Leadership Development"/>
    <s v="Incomplete"/>
    <n v="2"/>
    <x v="1"/>
  </r>
  <r>
    <n v="1840"/>
    <s v="Project Management"/>
    <s v="Passed"/>
    <n v="5"/>
    <x v="2"/>
  </r>
  <r>
    <n v="1841"/>
    <s v="Communication Skills"/>
    <s v="Failed"/>
    <n v="4"/>
    <x v="0"/>
  </r>
  <r>
    <n v="1842"/>
    <s v="Communication Skills"/>
    <s v="Completed"/>
    <n v="3"/>
    <x v="3"/>
  </r>
  <r>
    <n v="1843"/>
    <s v="Project Management"/>
    <s v="Incomplete"/>
    <n v="5"/>
    <x v="2"/>
  </r>
  <r>
    <n v="1844"/>
    <s v="Project Management"/>
    <s v="Failed"/>
    <n v="5"/>
    <x v="2"/>
  </r>
  <r>
    <n v="1845"/>
    <s v="Customer Service"/>
    <s v="Passed"/>
    <n v="5"/>
    <x v="2"/>
  </r>
  <r>
    <n v="1846"/>
    <s v="Communication Skills"/>
    <s v="Passed"/>
    <n v="4"/>
    <x v="0"/>
  </r>
  <r>
    <n v="1847"/>
    <s v="Leadership Development"/>
    <s v="Completed"/>
    <n v="1"/>
    <x v="1"/>
  </r>
  <r>
    <n v="1848"/>
    <s v="Communication Skills"/>
    <s v="Completed"/>
    <n v="5"/>
    <x v="2"/>
  </r>
  <r>
    <n v="1849"/>
    <s v="Leadership Development"/>
    <s v="Passed"/>
    <n v="4"/>
    <x v="0"/>
  </r>
  <r>
    <n v="1850"/>
    <s v="Communication Skills"/>
    <s v="Completed"/>
    <n v="1"/>
    <x v="1"/>
  </r>
  <r>
    <n v="1851"/>
    <s v="Communication Skills"/>
    <s v="Passed"/>
    <n v="4"/>
    <x v="0"/>
  </r>
  <r>
    <n v="1852"/>
    <s v="Customer Service"/>
    <s v="Completed"/>
    <n v="1"/>
    <x v="1"/>
  </r>
  <r>
    <n v="1853"/>
    <s v="Project Management"/>
    <s v="Failed"/>
    <n v="4"/>
    <x v="0"/>
  </r>
  <r>
    <n v="1854"/>
    <s v="Technical Skills"/>
    <s v="Failed"/>
    <n v="1"/>
    <x v="1"/>
  </r>
  <r>
    <n v="1855"/>
    <s v="Technical Skills"/>
    <s v="Incomplete"/>
    <n v="2"/>
    <x v="1"/>
  </r>
  <r>
    <n v="1856"/>
    <s v="Leadership Development"/>
    <s v="Failed"/>
    <n v="4"/>
    <x v="0"/>
  </r>
  <r>
    <n v="1857"/>
    <s v="Project Management"/>
    <s v="Incomplete"/>
    <n v="5"/>
    <x v="2"/>
  </r>
  <r>
    <n v="1858"/>
    <s v="Technical Skills"/>
    <s v="Failed"/>
    <n v="5"/>
    <x v="2"/>
  </r>
  <r>
    <n v="1859"/>
    <s v="Technical Skills"/>
    <s v="Completed"/>
    <n v="4"/>
    <x v="0"/>
  </r>
  <r>
    <n v="1860"/>
    <s v="Project Management"/>
    <s v="Passed"/>
    <n v="3"/>
    <x v="3"/>
  </r>
  <r>
    <n v="1861"/>
    <s v="Customer Service"/>
    <s v="Completed"/>
    <n v="2"/>
    <x v="1"/>
  </r>
  <r>
    <n v="1862"/>
    <s v="Communication Skills"/>
    <s v="Incomplete"/>
    <n v="1"/>
    <x v="1"/>
  </r>
  <r>
    <n v="1863"/>
    <s v="Communication Skills"/>
    <s v="Passed"/>
    <n v="3"/>
    <x v="3"/>
  </r>
  <r>
    <n v="1864"/>
    <s v="Project Management"/>
    <s v="Completed"/>
    <n v="4"/>
    <x v="0"/>
  </r>
  <r>
    <n v="1865"/>
    <s v="Project Management"/>
    <s v="Completed"/>
    <n v="3"/>
    <x v="3"/>
  </r>
  <r>
    <n v="1866"/>
    <s v="Customer Service"/>
    <s v="Completed"/>
    <n v="3"/>
    <x v="3"/>
  </r>
  <r>
    <n v="1867"/>
    <s v="Project Management"/>
    <s v="Passed"/>
    <n v="3"/>
    <x v="3"/>
  </r>
  <r>
    <n v="1868"/>
    <s v="Leadership Development"/>
    <s v="Completed"/>
    <n v="4"/>
    <x v="0"/>
  </r>
  <r>
    <n v="1869"/>
    <s v="Customer Service"/>
    <s v="Failed"/>
    <n v="3"/>
    <x v="3"/>
  </r>
  <r>
    <n v="1870"/>
    <s v="Communication Skills"/>
    <s v="Incomplete"/>
    <n v="3"/>
    <x v="3"/>
  </r>
  <r>
    <n v="1871"/>
    <s v="Customer Service"/>
    <s v="Failed"/>
    <n v="4"/>
    <x v="0"/>
  </r>
  <r>
    <n v="1872"/>
    <s v="Leadership Development"/>
    <s v="Incomplete"/>
    <n v="4"/>
    <x v="0"/>
  </r>
  <r>
    <n v="1873"/>
    <s v="Technical Skills"/>
    <s v="Incomplete"/>
    <n v="3"/>
    <x v="3"/>
  </r>
  <r>
    <n v="1874"/>
    <s v="Leadership Development"/>
    <s v="Passed"/>
    <n v="1"/>
    <x v="1"/>
  </r>
  <r>
    <n v="1875"/>
    <s v="Project Management"/>
    <s v="Failed"/>
    <n v="1"/>
    <x v="1"/>
  </r>
  <r>
    <n v="1876"/>
    <s v="Leadership Development"/>
    <s v="Completed"/>
    <n v="5"/>
    <x v="2"/>
  </r>
  <r>
    <n v="1877"/>
    <s v="Technical Skills"/>
    <s v="Passed"/>
    <n v="1"/>
    <x v="1"/>
  </r>
  <r>
    <n v="1878"/>
    <s v="Technical Skills"/>
    <s v="Passed"/>
    <n v="5"/>
    <x v="2"/>
  </r>
  <r>
    <n v="1879"/>
    <s v="Leadership Development"/>
    <s v="Passed"/>
    <n v="2"/>
    <x v="1"/>
  </r>
  <r>
    <n v="1880"/>
    <s v="Customer Service"/>
    <s v="Incomplete"/>
    <n v="5"/>
    <x v="2"/>
  </r>
  <r>
    <n v="1881"/>
    <s v="Communication Skills"/>
    <s v="Passed"/>
    <n v="4"/>
    <x v="0"/>
  </r>
  <r>
    <n v="1882"/>
    <s v="Leadership Development"/>
    <s v="Incomplete"/>
    <n v="5"/>
    <x v="2"/>
  </r>
  <r>
    <n v="1883"/>
    <s v="Customer Service"/>
    <s v="Failed"/>
    <n v="1"/>
    <x v="1"/>
  </r>
  <r>
    <n v="1884"/>
    <s v="Project Management"/>
    <s v="Incomplete"/>
    <n v="2"/>
    <x v="1"/>
  </r>
  <r>
    <n v="1885"/>
    <s v="Customer Service"/>
    <s v="Incomplete"/>
    <n v="3"/>
    <x v="3"/>
  </r>
  <r>
    <n v="1886"/>
    <s v="Customer Service"/>
    <s v="Completed"/>
    <n v="1"/>
    <x v="1"/>
  </r>
  <r>
    <n v="1887"/>
    <s v="Customer Service"/>
    <s v="Passed"/>
    <n v="4"/>
    <x v="0"/>
  </r>
  <r>
    <n v="1888"/>
    <s v="Technical Skills"/>
    <s v="Completed"/>
    <n v="2"/>
    <x v="1"/>
  </r>
  <r>
    <n v="1889"/>
    <s v="Leadership Development"/>
    <s v="Incomplete"/>
    <n v="1"/>
    <x v="1"/>
  </r>
  <r>
    <n v="1890"/>
    <s v="Communication Skills"/>
    <s v="Failed"/>
    <n v="2"/>
    <x v="1"/>
  </r>
  <r>
    <n v="1891"/>
    <s v="Leadership Development"/>
    <s v="Incomplete"/>
    <n v="1"/>
    <x v="1"/>
  </r>
  <r>
    <n v="1892"/>
    <s v="Technical Skills"/>
    <s v="Incomplete"/>
    <n v="3"/>
    <x v="3"/>
  </r>
  <r>
    <n v="1893"/>
    <s v="Leadership Development"/>
    <s v="Completed"/>
    <n v="1"/>
    <x v="1"/>
  </r>
  <r>
    <n v="1894"/>
    <s v="Technical Skills"/>
    <s v="Failed"/>
    <n v="2"/>
    <x v="1"/>
  </r>
  <r>
    <n v="1895"/>
    <s v="Technical Skills"/>
    <s v="Completed"/>
    <n v="5"/>
    <x v="2"/>
  </r>
  <r>
    <n v="1896"/>
    <s v="Customer Service"/>
    <s v="Completed"/>
    <n v="4"/>
    <x v="0"/>
  </r>
  <r>
    <n v="1897"/>
    <s v="Communication Skills"/>
    <s v="Completed"/>
    <n v="2"/>
    <x v="1"/>
  </r>
  <r>
    <n v="1898"/>
    <s v="Project Management"/>
    <s v="Completed"/>
    <n v="3"/>
    <x v="3"/>
  </r>
  <r>
    <n v="1899"/>
    <s v="Leadership Development"/>
    <s v="Incomplete"/>
    <n v="2"/>
    <x v="1"/>
  </r>
  <r>
    <n v="1900"/>
    <s v="Communication Skills"/>
    <s v="Passed"/>
    <n v="4"/>
    <x v="0"/>
  </r>
  <r>
    <n v="1901"/>
    <s v="Project Management"/>
    <s v="Passed"/>
    <n v="1"/>
    <x v="1"/>
  </r>
  <r>
    <n v="1902"/>
    <s v="Customer Service"/>
    <s v="Incomplete"/>
    <n v="1"/>
    <x v="1"/>
  </r>
  <r>
    <n v="1903"/>
    <s v="Project Management"/>
    <s v="Completed"/>
    <n v="4"/>
    <x v="0"/>
  </r>
  <r>
    <n v="1904"/>
    <s v="Leadership Development"/>
    <s v="Failed"/>
    <n v="1"/>
    <x v="1"/>
  </r>
  <r>
    <n v="1905"/>
    <s v="Leadership Development"/>
    <s v="Passed"/>
    <n v="2"/>
    <x v="1"/>
  </r>
  <r>
    <n v="1906"/>
    <s v="Project Management"/>
    <s v="Passed"/>
    <n v="5"/>
    <x v="2"/>
  </r>
  <r>
    <n v="1907"/>
    <s v="Technical Skills"/>
    <s v="Completed"/>
    <n v="2"/>
    <x v="1"/>
  </r>
  <r>
    <n v="1908"/>
    <s v="Project Management"/>
    <s v="Incomplete"/>
    <n v="2"/>
    <x v="1"/>
  </r>
  <r>
    <n v="1909"/>
    <s v="Technical Skills"/>
    <s v="Passed"/>
    <n v="3"/>
    <x v="3"/>
  </r>
  <r>
    <n v="1910"/>
    <s v="Customer Service"/>
    <s v="Passed"/>
    <n v="5"/>
    <x v="2"/>
  </r>
  <r>
    <n v="1911"/>
    <s v="Communication Skills"/>
    <s v="Passed"/>
    <n v="5"/>
    <x v="2"/>
  </r>
  <r>
    <n v="1912"/>
    <s v="Leadership Development"/>
    <s v="Completed"/>
    <n v="1"/>
    <x v="1"/>
  </r>
  <r>
    <n v="1913"/>
    <s v="Project Management"/>
    <s v="Failed"/>
    <n v="3"/>
    <x v="3"/>
  </r>
  <r>
    <n v="1914"/>
    <s v="Leadership Development"/>
    <s v="Passed"/>
    <n v="2"/>
    <x v="1"/>
  </r>
  <r>
    <n v="1915"/>
    <s v="Customer Service"/>
    <s v="Incomplete"/>
    <n v="4"/>
    <x v="0"/>
  </r>
  <r>
    <n v="1916"/>
    <s v="Technical Skills"/>
    <s v="Incomplete"/>
    <n v="1"/>
    <x v="1"/>
  </r>
  <r>
    <n v="1917"/>
    <s v="Customer Service"/>
    <s v="Incomplete"/>
    <n v="3"/>
    <x v="3"/>
  </r>
  <r>
    <n v="1918"/>
    <s v="Communication Skills"/>
    <s v="Incomplete"/>
    <n v="2"/>
    <x v="1"/>
  </r>
  <r>
    <n v="1919"/>
    <s v="Leadership Development"/>
    <s v="Failed"/>
    <n v="1"/>
    <x v="1"/>
  </r>
  <r>
    <n v="1920"/>
    <s v="Customer Service"/>
    <s v="Failed"/>
    <n v="3"/>
    <x v="3"/>
  </r>
  <r>
    <n v="1921"/>
    <s v="Technical Skills"/>
    <s v="Incomplete"/>
    <n v="2"/>
    <x v="1"/>
  </r>
  <r>
    <n v="1922"/>
    <s v="Technical Skills"/>
    <s v="Passed"/>
    <n v="3"/>
    <x v="3"/>
  </r>
  <r>
    <n v="1923"/>
    <s v="Project Management"/>
    <s v="Failed"/>
    <n v="3"/>
    <x v="3"/>
  </r>
  <r>
    <n v="1924"/>
    <s v="Customer Service"/>
    <s v="Failed"/>
    <n v="4"/>
    <x v="0"/>
  </r>
  <r>
    <n v="1925"/>
    <s v="Communication Skills"/>
    <s v="Completed"/>
    <n v="3"/>
    <x v="3"/>
  </r>
  <r>
    <n v="1926"/>
    <s v="Leadership Development"/>
    <s v="Passed"/>
    <n v="1"/>
    <x v="1"/>
  </r>
  <r>
    <n v="1927"/>
    <s v="Leadership Development"/>
    <s v="Completed"/>
    <n v="5"/>
    <x v="2"/>
  </r>
  <r>
    <n v="1928"/>
    <s v="Communication Skills"/>
    <s v="Failed"/>
    <n v="3"/>
    <x v="3"/>
  </r>
  <r>
    <n v="1929"/>
    <s v="Customer Service"/>
    <s v="Failed"/>
    <n v="3"/>
    <x v="3"/>
  </r>
  <r>
    <n v="1930"/>
    <s v="Project Management"/>
    <s v="Incomplete"/>
    <n v="5"/>
    <x v="2"/>
  </r>
  <r>
    <n v="1931"/>
    <s v="Leadership Development"/>
    <s v="Failed"/>
    <n v="5"/>
    <x v="2"/>
  </r>
  <r>
    <n v="1932"/>
    <s v="Customer Service"/>
    <s v="Failed"/>
    <n v="2"/>
    <x v="1"/>
  </r>
  <r>
    <n v="1933"/>
    <s v="Customer Service"/>
    <s v="Incomplete"/>
    <n v="5"/>
    <x v="2"/>
  </r>
  <r>
    <n v="1934"/>
    <s v="Leadership Development"/>
    <s v="Incomplete"/>
    <n v="2"/>
    <x v="1"/>
  </r>
  <r>
    <n v="1935"/>
    <s v="Customer Service"/>
    <s v="Completed"/>
    <n v="2"/>
    <x v="1"/>
  </r>
  <r>
    <n v="1936"/>
    <s v="Leadership Development"/>
    <s v="Failed"/>
    <n v="5"/>
    <x v="2"/>
  </r>
  <r>
    <n v="1937"/>
    <s v="Leadership Development"/>
    <s v="Completed"/>
    <n v="4"/>
    <x v="0"/>
  </r>
  <r>
    <n v="1938"/>
    <s v="Communication Skills"/>
    <s v="Passed"/>
    <n v="5"/>
    <x v="2"/>
  </r>
  <r>
    <n v="1939"/>
    <s v="Communication Skills"/>
    <s v="Completed"/>
    <n v="3"/>
    <x v="3"/>
  </r>
  <r>
    <n v="1940"/>
    <s v="Communication Skills"/>
    <s v="Failed"/>
    <n v="2"/>
    <x v="1"/>
  </r>
  <r>
    <n v="1941"/>
    <s v="Leadership Development"/>
    <s v="Failed"/>
    <n v="3"/>
    <x v="3"/>
  </r>
  <r>
    <n v="1942"/>
    <s v="Customer Service"/>
    <s v="Completed"/>
    <n v="3"/>
    <x v="3"/>
  </r>
  <r>
    <n v="1943"/>
    <s v="Technical Skills"/>
    <s v="Passed"/>
    <n v="3"/>
    <x v="3"/>
  </r>
  <r>
    <n v="1944"/>
    <s v="Technical Skills"/>
    <s v="Completed"/>
    <n v="5"/>
    <x v="2"/>
  </r>
  <r>
    <n v="1945"/>
    <s v="Customer Service"/>
    <s v="Passed"/>
    <n v="5"/>
    <x v="2"/>
  </r>
  <r>
    <n v="1946"/>
    <s v="Customer Service"/>
    <s v="Completed"/>
    <n v="1"/>
    <x v="1"/>
  </r>
  <r>
    <n v="1947"/>
    <s v="Communication Skills"/>
    <s v="Failed"/>
    <n v="3"/>
    <x v="3"/>
  </r>
  <r>
    <n v="1948"/>
    <s v="Project Management"/>
    <s v="Failed"/>
    <n v="4"/>
    <x v="0"/>
  </r>
  <r>
    <n v="1949"/>
    <s v="Customer Service"/>
    <s v="Incomplete"/>
    <n v="5"/>
    <x v="2"/>
  </r>
  <r>
    <n v="1950"/>
    <s v="Project Management"/>
    <s v="Passed"/>
    <n v="2"/>
    <x v="1"/>
  </r>
  <r>
    <n v="1951"/>
    <s v="Leadership Development"/>
    <s v="Incomplete"/>
    <n v="2"/>
    <x v="1"/>
  </r>
  <r>
    <n v="1952"/>
    <s v="Leadership Development"/>
    <s v="Passed"/>
    <n v="1"/>
    <x v="1"/>
  </r>
  <r>
    <n v="1953"/>
    <s v="Leadership Development"/>
    <s v="Passed"/>
    <n v="4"/>
    <x v="0"/>
  </r>
  <r>
    <n v="1954"/>
    <s v="Customer Service"/>
    <s v="Passed"/>
    <n v="5"/>
    <x v="2"/>
  </r>
  <r>
    <n v="1955"/>
    <s v="Leadership Development"/>
    <s v="Incomplete"/>
    <n v="3"/>
    <x v="3"/>
  </r>
  <r>
    <n v="1956"/>
    <s v="Communication Skills"/>
    <s v="Passed"/>
    <n v="4"/>
    <x v="0"/>
  </r>
  <r>
    <n v="1957"/>
    <s v="Customer Service"/>
    <s v="Failed"/>
    <n v="5"/>
    <x v="2"/>
  </r>
  <r>
    <n v="1958"/>
    <s v="Communication Skills"/>
    <s v="Incomplete"/>
    <n v="2"/>
    <x v="1"/>
  </r>
  <r>
    <n v="1959"/>
    <s v="Project Management"/>
    <s v="Completed"/>
    <n v="2"/>
    <x v="1"/>
  </r>
  <r>
    <n v="1960"/>
    <s v="Leadership Development"/>
    <s v="Passed"/>
    <n v="4"/>
    <x v="0"/>
  </r>
  <r>
    <n v="1961"/>
    <s v="Customer Service"/>
    <s v="Failed"/>
    <n v="1"/>
    <x v="1"/>
  </r>
  <r>
    <n v="1962"/>
    <s v="Leadership Development"/>
    <s v="Completed"/>
    <n v="5"/>
    <x v="2"/>
  </r>
  <r>
    <n v="1963"/>
    <s v="Technical Skills"/>
    <s v="Incomplete"/>
    <n v="2"/>
    <x v="1"/>
  </r>
  <r>
    <n v="1964"/>
    <s v="Customer Service"/>
    <s v="Failed"/>
    <n v="1"/>
    <x v="1"/>
  </r>
  <r>
    <n v="1965"/>
    <s v="Leadership Development"/>
    <s v="Failed"/>
    <n v="3"/>
    <x v="3"/>
  </r>
  <r>
    <n v="1966"/>
    <s v="Communication Skills"/>
    <s v="Failed"/>
    <n v="5"/>
    <x v="2"/>
  </r>
  <r>
    <n v="1967"/>
    <s v="Customer Service"/>
    <s v="Incomplete"/>
    <n v="4"/>
    <x v="0"/>
  </r>
  <r>
    <n v="1968"/>
    <s v="Customer Service"/>
    <s v="Incomplete"/>
    <n v="2"/>
    <x v="1"/>
  </r>
  <r>
    <n v="1969"/>
    <s v="Communication Skills"/>
    <s v="Incomplete"/>
    <n v="4"/>
    <x v="0"/>
  </r>
  <r>
    <n v="1970"/>
    <s v="Leadership Development"/>
    <s v="Failed"/>
    <n v="1"/>
    <x v="1"/>
  </r>
  <r>
    <n v="1971"/>
    <s v="Leadership Development"/>
    <s v="Incomplete"/>
    <n v="1"/>
    <x v="1"/>
  </r>
  <r>
    <n v="1972"/>
    <s v="Leadership Development"/>
    <s v="Incomplete"/>
    <n v="4"/>
    <x v="0"/>
  </r>
  <r>
    <n v="1973"/>
    <s v="Communication Skills"/>
    <s v="Failed"/>
    <n v="1"/>
    <x v="1"/>
  </r>
  <r>
    <n v="1974"/>
    <s v="Project Management"/>
    <s v="Incomplete"/>
    <n v="2"/>
    <x v="1"/>
  </r>
  <r>
    <n v="1975"/>
    <s v="Customer Service"/>
    <s v="Failed"/>
    <n v="5"/>
    <x v="2"/>
  </r>
  <r>
    <n v="1976"/>
    <s v="Communication Skills"/>
    <s v="Completed"/>
    <n v="5"/>
    <x v="2"/>
  </r>
  <r>
    <n v="1977"/>
    <s v="Leadership Development"/>
    <s v="Incomplete"/>
    <n v="5"/>
    <x v="2"/>
  </r>
  <r>
    <n v="1978"/>
    <s v="Leadership Development"/>
    <s v="Failed"/>
    <n v="5"/>
    <x v="2"/>
  </r>
  <r>
    <n v="1979"/>
    <s v="Communication Skills"/>
    <s v="Failed"/>
    <n v="1"/>
    <x v="1"/>
  </r>
  <r>
    <n v="1980"/>
    <s v="Project Management"/>
    <s v="Failed"/>
    <n v="1"/>
    <x v="1"/>
  </r>
  <r>
    <n v="1981"/>
    <s v="Leadership Development"/>
    <s v="Passed"/>
    <n v="1"/>
    <x v="1"/>
  </r>
  <r>
    <n v="1982"/>
    <s v="Leadership Development"/>
    <s v="Passed"/>
    <n v="5"/>
    <x v="2"/>
  </r>
  <r>
    <n v="1983"/>
    <s v="Customer Service"/>
    <s v="Failed"/>
    <n v="5"/>
    <x v="2"/>
  </r>
  <r>
    <n v="1984"/>
    <s v="Leadership Development"/>
    <s v="Failed"/>
    <n v="4"/>
    <x v="0"/>
  </r>
  <r>
    <n v="1985"/>
    <s v="Communication Skills"/>
    <s v="Incomplete"/>
    <n v="3"/>
    <x v="3"/>
  </r>
  <r>
    <n v="1986"/>
    <s v="Communication Skills"/>
    <s v="Failed"/>
    <n v="3"/>
    <x v="3"/>
  </r>
  <r>
    <n v="1987"/>
    <s v="Communication Skills"/>
    <s v="Failed"/>
    <n v="2"/>
    <x v="1"/>
  </r>
  <r>
    <n v="1988"/>
    <s v="Project Management"/>
    <s v="Completed"/>
    <n v="4"/>
    <x v="0"/>
  </r>
  <r>
    <n v="1989"/>
    <s v="Leadership Development"/>
    <s v="Incomplete"/>
    <n v="4"/>
    <x v="0"/>
  </r>
  <r>
    <n v="1990"/>
    <s v="Leadership Development"/>
    <s v="Incomplete"/>
    <n v="1"/>
    <x v="1"/>
  </r>
  <r>
    <n v="1991"/>
    <s v="Technical Skills"/>
    <s v="Failed"/>
    <n v="2"/>
    <x v="1"/>
  </r>
  <r>
    <n v="1992"/>
    <s v="Communication Skills"/>
    <s v="Failed"/>
    <n v="2"/>
    <x v="1"/>
  </r>
  <r>
    <n v="1993"/>
    <s v="Customer Service"/>
    <s v="Failed"/>
    <n v="3"/>
    <x v="3"/>
  </r>
  <r>
    <n v="1994"/>
    <s v="Technical Skills"/>
    <s v="Passed"/>
    <n v="4"/>
    <x v="0"/>
  </r>
  <r>
    <n v="1995"/>
    <s v="Communication Skills"/>
    <s v="Passed"/>
    <n v="3"/>
    <x v="3"/>
  </r>
  <r>
    <n v="1996"/>
    <s v="Communication Skills"/>
    <s v="Failed"/>
    <n v="5"/>
    <x v="2"/>
  </r>
  <r>
    <n v="1997"/>
    <s v="Project Management"/>
    <s v="Failed"/>
    <n v="4"/>
    <x v="0"/>
  </r>
  <r>
    <n v="1998"/>
    <s v="Technical Skills"/>
    <s v="Completed"/>
    <n v="2"/>
    <x v="1"/>
  </r>
  <r>
    <n v="1999"/>
    <s v="Technical Skills"/>
    <s v="Passed"/>
    <n v="4"/>
    <x v="0"/>
  </r>
  <r>
    <n v="2000"/>
    <s v="Technical Skills"/>
    <s v="Incomplete"/>
    <n v="3"/>
    <x v="3"/>
  </r>
  <r>
    <n v="2001"/>
    <s v="Leadership Development"/>
    <s v="Incomplete"/>
    <n v="4"/>
    <x v="0"/>
  </r>
  <r>
    <n v="2002"/>
    <s v="Project Management"/>
    <s v="Incomplete"/>
    <n v="1"/>
    <x v="1"/>
  </r>
  <r>
    <n v="2003"/>
    <s v="Technical Skills"/>
    <s v="Completed"/>
    <n v="4"/>
    <x v="0"/>
  </r>
  <r>
    <n v="2004"/>
    <s v="Leadership Development"/>
    <s v="Completed"/>
    <n v="1"/>
    <x v="1"/>
  </r>
  <r>
    <n v="2005"/>
    <s v="Leadership Development"/>
    <s v="Completed"/>
    <n v="2"/>
    <x v="1"/>
  </r>
  <r>
    <n v="2006"/>
    <s v="Communication Skills"/>
    <s v="Completed"/>
    <n v="2"/>
    <x v="1"/>
  </r>
  <r>
    <n v="2007"/>
    <s v="Communication Skills"/>
    <s v="Passed"/>
    <n v="1"/>
    <x v="1"/>
  </r>
  <r>
    <n v="2008"/>
    <s v="Project Management"/>
    <s v="Passed"/>
    <n v="2"/>
    <x v="1"/>
  </r>
  <r>
    <n v="2009"/>
    <s v="Customer Service"/>
    <s v="Incomplete"/>
    <n v="1"/>
    <x v="1"/>
  </r>
  <r>
    <n v="2010"/>
    <s v="Communication Skills"/>
    <s v="Passed"/>
    <n v="2"/>
    <x v="1"/>
  </r>
  <r>
    <n v="2011"/>
    <s v="Leadership Development"/>
    <s v="Completed"/>
    <n v="1"/>
    <x v="1"/>
  </r>
  <r>
    <n v="2012"/>
    <s v="Communication Skills"/>
    <s v="Incomplete"/>
    <n v="2"/>
    <x v="1"/>
  </r>
  <r>
    <n v="2013"/>
    <s v="Leadership Development"/>
    <s v="Failed"/>
    <n v="2"/>
    <x v="1"/>
  </r>
  <r>
    <n v="2014"/>
    <s v="Technical Skills"/>
    <s v="Incomplete"/>
    <n v="4"/>
    <x v="0"/>
  </r>
  <r>
    <n v="2015"/>
    <s v="Leadership Development"/>
    <s v="Passed"/>
    <n v="1"/>
    <x v="1"/>
  </r>
  <r>
    <n v="2016"/>
    <s v="Technical Skills"/>
    <s v="Incomplete"/>
    <n v="5"/>
    <x v="2"/>
  </r>
  <r>
    <n v="2017"/>
    <s v="Communication Skills"/>
    <s v="Incomplete"/>
    <n v="4"/>
    <x v="0"/>
  </r>
  <r>
    <n v="2018"/>
    <s v="Customer Service"/>
    <s v="Incomplete"/>
    <n v="5"/>
    <x v="2"/>
  </r>
  <r>
    <n v="2019"/>
    <s v="Technical Skills"/>
    <s v="Completed"/>
    <n v="2"/>
    <x v="1"/>
  </r>
  <r>
    <n v="2020"/>
    <s v="Leadership Development"/>
    <s v="Failed"/>
    <n v="3"/>
    <x v="3"/>
  </r>
  <r>
    <n v="2021"/>
    <s v="Project Management"/>
    <s v="Incomplete"/>
    <n v="4"/>
    <x v="0"/>
  </r>
  <r>
    <n v="2022"/>
    <s v="Leadership Development"/>
    <s v="Incomplete"/>
    <n v="3"/>
    <x v="3"/>
  </r>
  <r>
    <n v="2023"/>
    <s v="Communication Skills"/>
    <s v="Incomplete"/>
    <n v="2"/>
    <x v="1"/>
  </r>
  <r>
    <n v="2024"/>
    <s v="Communication Skills"/>
    <s v="Failed"/>
    <n v="1"/>
    <x v="1"/>
  </r>
  <r>
    <n v="2025"/>
    <s v="Technical Skills"/>
    <s v="Passed"/>
    <n v="2"/>
    <x v="1"/>
  </r>
  <r>
    <n v="2026"/>
    <s v="Project Management"/>
    <s v="Incomplete"/>
    <n v="3"/>
    <x v="3"/>
  </r>
  <r>
    <n v="2027"/>
    <s v="Technical Skills"/>
    <s v="Incomplete"/>
    <n v="5"/>
    <x v="2"/>
  </r>
  <r>
    <n v="2028"/>
    <s v="Project Management"/>
    <s v="Passed"/>
    <n v="2"/>
    <x v="1"/>
  </r>
  <r>
    <n v="2029"/>
    <s v="Project Management"/>
    <s v="Passed"/>
    <n v="1"/>
    <x v="1"/>
  </r>
  <r>
    <n v="2030"/>
    <s v="Communication Skills"/>
    <s v="Incomplete"/>
    <n v="4"/>
    <x v="0"/>
  </r>
  <r>
    <n v="2031"/>
    <s v="Technical Skills"/>
    <s v="Failed"/>
    <n v="1"/>
    <x v="1"/>
  </r>
  <r>
    <n v="2032"/>
    <s v="Customer Service"/>
    <s v="Completed"/>
    <n v="3"/>
    <x v="3"/>
  </r>
  <r>
    <n v="2033"/>
    <s v="Leadership Development"/>
    <s v="Passed"/>
    <n v="1"/>
    <x v="1"/>
  </r>
  <r>
    <n v="2034"/>
    <s v="Technical Skills"/>
    <s v="Passed"/>
    <n v="1"/>
    <x v="1"/>
  </r>
  <r>
    <n v="2035"/>
    <s v="Customer Service"/>
    <s v="Failed"/>
    <n v="2"/>
    <x v="1"/>
  </r>
  <r>
    <n v="2036"/>
    <s v="Communication Skills"/>
    <s v="Completed"/>
    <n v="3"/>
    <x v="3"/>
  </r>
  <r>
    <n v="2037"/>
    <s v="Leadership Development"/>
    <s v="Failed"/>
    <n v="1"/>
    <x v="1"/>
  </r>
  <r>
    <n v="2038"/>
    <s v="Technical Skills"/>
    <s v="Passed"/>
    <n v="2"/>
    <x v="1"/>
  </r>
  <r>
    <n v="2039"/>
    <s v="Customer Service"/>
    <s v="Incomplete"/>
    <n v="1"/>
    <x v="1"/>
  </r>
  <r>
    <n v="2040"/>
    <s v="Communication Skills"/>
    <s v="Passed"/>
    <n v="5"/>
    <x v="2"/>
  </r>
  <r>
    <n v="2041"/>
    <s v="Technical Skills"/>
    <s v="Completed"/>
    <n v="5"/>
    <x v="2"/>
  </r>
  <r>
    <n v="2042"/>
    <s v="Customer Service"/>
    <s v="Passed"/>
    <n v="1"/>
    <x v="1"/>
  </r>
  <r>
    <n v="2043"/>
    <s v="Project Management"/>
    <s v="Passed"/>
    <n v="5"/>
    <x v="2"/>
  </r>
  <r>
    <n v="2044"/>
    <s v="Customer Service"/>
    <s v="Passed"/>
    <n v="5"/>
    <x v="2"/>
  </r>
  <r>
    <n v="2045"/>
    <s v="Customer Service"/>
    <s v="Incomplete"/>
    <n v="1"/>
    <x v="1"/>
  </r>
  <r>
    <n v="2046"/>
    <s v="Technical Skills"/>
    <s v="Incomplete"/>
    <n v="1"/>
    <x v="1"/>
  </r>
  <r>
    <n v="2047"/>
    <s v="Technical Skills"/>
    <s v="Failed"/>
    <n v="1"/>
    <x v="1"/>
  </r>
  <r>
    <n v="2048"/>
    <s v="Customer Service"/>
    <s v="Failed"/>
    <n v="2"/>
    <x v="1"/>
  </r>
  <r>
    <n v="2049"/>
    <s v="Project Management"/>
    <s v="Failed"/>
    <n v="4"/>
    <x v="0"/>
  </r>
  <r>
    <n v="2050"/>
    <s v="Communication Skills"/>
    <s v="Completed"/>
    <n v="3"/>
    <x v="3"/>
  </r>
  <r>
    <n v="2051"/>
    <s v="Project Management"/>
    <s v="Incomplete"/>
    <n v="2"/>
    <x v="1"/>
  </r>
  <r>
    <n v="2052"/>
    <s v="Project Management"/>
    <s v="Completed"/>
    <n v="4"/>
    <x v="0"/>
  </r>
  <r>
    <n v="2053"/>
    <s v="Leadership Development"/>
    <s v="Incomplete"/>
    <n v="5"/>
    <x v="2"/>
  </r>
  <r>
    <n v="2054"/>
    <s v="Leadership Development"/>
    <s v="Incomplete"/>
    <n v="4"/>
    <x v="0"/>
  </r>
  <r>
    <n v="2055"/>
    <s v="Technical Skills"/>
    <s v="Passed"/>
    <n v="2"/>
    <x v="1"/>
  </r>
  <r>
    <n v="2056"/>
    <s v="Technical Skills"/>
    <s v="Failed"/>
    <n v="1"/>
    <x v="1"/>
  </r>
  <r>
    <n v="2057"/>
    <s v="Customer Service"/>
    <s v="Failed"/>
    <n v="3"/>
    <x v="3"/>
  </r>
  <r>
    <n v="2058"/>
    <s v="Customer Service"/>
    <s v="Passed"/>
    <n v="1"/>
    <x v="1"/>
  </r>
  <r>
    <n v="2059"/>
    <s v="Customer Service"/>
    <s v="Completed"/>
    <n v="3"/>
    <x v="3"/>
  </r>
  <r>
    <n v="2060"/>
    <s v="Project Management"/>
    <s v="Failed"/>
    <n v="3"/>
    <x v="3"/>
  </r>
  <r>
    <n v="2061"/>
    <s v="Technical Skills"/>
    <s v="Incomplete"/>
    <n v="1"/>
    <x v="1"/>
  </r>
  <r>
    <n v="2062"/>
    <s v="Project Management"/>
    <s v="Passed"/>
    <n v="1"/>
    <x v="1"/>
  </r>
  <r>
    <n v="2063"/>
    <s v="Technical Skills"/>
    <s v="Failed"/>
    <n v="5"/>
    <x v="2"/>
  </r>
  <r>
    <n v="2064"/>
    <s v="Technical Skills"/>
    <s v="Passed"/>
    <n v="2"/>
    <x v="1"/>
  </r>
  <r>
    <n v="2065"/>
    <s v="Leadership Development"/>
    <s v="Failed"/>
    <n v="1"/>
    <x v="1"/>
  </r>
  <r>
    <n v="2066"/>
    <s v="Customer Service"/>
    <s v="Passed"/>
    <n v="5"/>
    <x v="2"/>
  </r>
  <r>
    <n v="2067"/>
    <s v="Leadership Development"/>
    <s v="Failed"/>
    <n v="4"/>
    <x v="0"/>
  </r>
  <r>
    <n v="2068"/>
    <s v="Leadership Development"/>
    <s v="Incomplete"/>
    <n v="3"/>
    <x v="3"/>
  </r>
  <r>
    <n v="2069"/>
    <s v="Communication Skills"/>
    <s v="Incomplete"/>
    <n v="3"/>
    <x v="3"/>
  </r>
  <r>
    <n v="2070"/>
    <s v="Technical Skills"/>
    <s v="Completed"/>
    <n v="5"/>
    <x v="2"/>
  </r>
  <r>
    <n v="2071"/>
    <s v="Technical Skills"/>
    <s v="Incomplete"/>
    <n v="5"/>
    <x v="2"/>
  </r>
  <r>
    <n v="2072"/>
    <s v="Customer Service"/>
    <s v="Passed"/>
    <n v="5"/>
    <x v="2"/>
  </r>
  <r>
    <n v="2073"/>
    <s v="Project Management"/>
    <s v="Incomplete"/>
    <n v="3"/>
    <x v="3"/>
  </r>
  <r>
    <n v="2074"/>
    <s v="Project Management"/>
    <s v="Passed"/>
    <n v="5"/>
    <x v="2"/>
  </r>
  <r>
    <n v="2075"/>
    <s v="Customer Service"/>
    <s v="Incomplete"/>
    <n v="5"/>
    <x v="2"/>
  </r>
  <r>
    <n v="2076"/>
    <s v="Communication Skills"/>
    <s v="Completed"/>
    <n v="3"/>
    <x v="3"/>
  </r>
  <r>
    <n v="2077"/>
    <s v="Communication Skills"/>
    <s v="Completed"/>
    <n v="4"/>
    <x v="0"/>
  </r>
  <r>
    <n v="2078"/>
    <s v="Communication Skills"/>
    <s v="Incomplete"/>
    <n v="5"/>
    <x v="2"/>
  </r>
  <r>
    <n v="2079"/>
    <s v="Leadership Development"/>
    <s v="Completed"/>
    <n v="4"/>
    <x v="0"/>
  </r>
  <r>
    <n v="2080"/>
    <s v="Project Management"/>
    <s v="Failed"/>
    <n v="1"/>
    <x v="1"/>
  </r>
  <r>
    <n v="2081"/>
    <s v="Customer Service"/>
    <s v="Failed"/>
    <n v="4"/>
    <x v="0"/>
  </r>
  <r>
    <n v="2082"/>
    <s v="Customer Service"/>
    <s v="Incomplete"/>
    <n v="1"/>
    <x v="1"/>
  </r>
  <r>
    <n v="2083"/>
    <s v="Project Management"/>
    <s v="Incomplete"/>
    <n v="5"/>
    <x v="2"/>
  </r>
  <r>
    <n v="2084"/>
    <s v="Project Management"/>
    <s v="Passed"/>
    <n v="1"/>
    <x v="1"/>
  </r>
  <r>
    <n v="2085"/>
    <s v="Project Management"/>
    <s v="Incomplete"/>
    <n v="1"/>
    <x v="1"/>
  </r>
  <r>
    <n v="2086"/>
    <s v="Communication Skills"/>
    <s v="Completed"/>
    <n v="3"/>
    <x v="3"/>
  </r>
  <r>
    <n v="2087"/>
    <s v="Leadership Development"/>
    <s v="Completed"/>
    <n v="3"/>
    <x v="3"/>
  </r>
  <r>
    <n v="2088"/>
    <s v="Communication Skills"/>
    <s v="Completed"/>
    <n v="3"/>
    <x v="3"/>
  </r>
  <r>
    <n v="2089"/>
    <s v="Communication Skills"/>
    <s v="Completed"/>
    <n v="2"/>
    <x v="1"/>
  </r>
  <r>
    <n v="2090"/>
    <s v="Leadership Development"/>
    <s v="Incomplete"/>
    <n v="1"/>
    <x v="1"/>
  </r>
  <r>
    <n v="2091"/>
    <s v="Leadership Development"/>
    <s v="Incomplete"/>
    <n v="3"/>
    <x v="3"/>
  </r>
  <r>
    <n v="2092"/>
    <s v="Communication Skills"/>
    <s v="Completed"/>
    <n v="5"/>
    <x v="2"/>
  </r>
  <r>
    <n v="2093"/>
    <s v="Leadership Development"/>
    <s v="Failed"/>
    <n v="5"/>
    <x v="2"/>
  </r>
  <r>
    <n v="2094"/>
    <s v="Leadership Development"/>
    <s v="Passed"/>
    <n v="4"/>
    <x v="0"/>
  </r>
  <r>
    <n v="2095"/>
    <s v="Leadership Development"/>
    <s v="Passed"/>
    <n v="3"/>
    <x v="3"/>
  </r>
  <r>
    <n v="2096"/>
    <s v="Communication Skills"/>
    <s v="Completed"/>
    <n v="3"/>
    <x v="3"/>
  </r>
  <r>
    <n v="2097"/>
    <s v="Technical Skills"/>
    <s v="Incomplete"/>
    <n v="3"/>
    <x v="3"/>
  </r>
  <r>
    <n v="2098"/>
    <s v="Project Management"/>
    <s v="Incomplete"/>
    <n v="2"/>
    <x v="1"/>
  </r>
  <r>
    <n v="2099"/>
    <s v="Customer Service"/>
    <s v="Completed"/>
    <n v="2"/>
    <x v="1"/>
  </r>
  <r>
    <n v="2100"/>
    <s v="Communication Skills"/>
    <s v="Incomplete"/>
    <n v="2"/>
    <x v="1"/>
  </r>
  <r>
    <n v="2101"/>
    <s v="Leadership Development"/>
    <s v="Completed"/>
    <n v="1"/>
    <x v="1"/>
  </r>
  <r>
    <n v="2102"/>
    <s v="Communication Skills"/>
    <s v="Passed"/>
    <n v="1"/>
    <x v="1"/>
  </r>
  <r>
    <n v="2103"/>
    <s v="Technical Skills"/>
    <s v="Incomplete"/>
    <n v="3"/>
    <x v="3"/>
  </r>
  <r>
    <n v="2104"/>
    <s v="Technical Skills"/>
    <s v="Completed"/>
    <n v="5"/>
    <x v="2"/>
  </r>
  <r>
    <n v="2105"/>
    <s v="Technical Skills"/>
    <s v="Completed"/>
    <n v="3"/>
    <x v="3"/>
  </r>
  <r>
    <n v="2106"/>
    <s v="Customer Service"/>
    <s v="Passed"/>
    <n v="4"/>
    <x v="0"/>
  </r>
  <r>
    <n v="2107"/>
    <s v="Communication Skills"/>
    <s v="Passed"/>
    <n v="1"/>
    <x v="1"/>
  </r>
  <r>
    <n v="2108"/>
    <s v="Customer Service"/>
    <s v="Completed"/>
    <n v="5"/>
    <x v="2"/>
  </r>
  <r>
    <n v="2109"/>
    <s v="Project Management"/>
    <s v="Failed"/>
    <n v="3"/>
    <x v="3"/>
  </r>
  <r>
    <n v="2110"/>
    <s v="Communication Skills"/>
    <s v="Passed"/>
    <n v="4"/>
    <x v="0"/>
  </r>
  <r>
    <n v="2111"/>
    <s v="Customer Service"/>
    <s v="Passed"/>
    <n v="4"/>
    <x v="0"/>
  </r>
  <r>
    <n v="2112"/>
    <s v="Customer Service"/>
    <s v="Failed"/>
    <n v="2"/>
    <x v="1"/>
  </r>
  <r>
    <n v="2113"/>
    <s v="Project Management"/>
    <s v="Passed"/>
    <n v="2"/>
    <x v="1"/>
  </r>
  <r>
    <n v="2114"/>
    <s v="Communication Skills"/>
    <s v="Completed"/>
    <n v="2"/>
    <x v="1"/>
  </r>
  <r>
    <n v="2115"/>
    <s v="Leadership Development"/>
    <s v="Incomplete"/>
    <n v="5"/>
    <x v="2"/>
  </r>
  <r>
    <n v="2116"/>
    <s v="Leadership Development"/>
    <s v="Completed"/>
    <n v="2"/>
    <x v="1"/>
  </r>
  <r>
    <n v="2117"/>
    <s v="Customer Service"/>
    <s v="Incomplete"/>
    <n v="4"/>
    <x v="0"/>
  </r>
  <r>
    <n v="2118"/>
    <s v="Leadership Development"/>
    <s v="Completed"/>
    <n v="3"/>
    <x v="3"/>
  </r>
  <r>
    <n v="2119"/>
    <s v="Technical Skills"/>
    <s v="Passed"/>
    <n v="5"/>
    <x v="2"/>
  </r>
  <r>
    <n v="2120"/>
    <s v="Project Management"/>
    <s v="Incomplete"/>
    <n v="1"/>
    <x v="1"/>
  </r>
  <r>
    <n v="2121"/>
    <s v="Project Management"/>
    <s v="Passed"/>
    <n v="2"/>
    <x v="1"/>
  </r>
  <r>
    <n v="2122"/>
    <s v="Technical Skills"/>
    <s v="Passed"/>
    <n v="1"/>
    <x v="1"/>
  </r>
  <r>
    <n v="2123"/>
    <s v="Project Management"/>
    <s v="Failed"/>
    <n v="4"/>
    <x v="0"/>
  </r>
  <r>
    <n v="2124"/>
    <s v="Leadership Development"/>
    <s v="Completed"/>
    <n v="2"/>
    <x v="1"/>
  </r>
  <r>
    <n v="2125"/>
    <s v="Communication Skills"/>
    <s v="Incomplete"/>
    <n v="2"/>
    <x v="1"/>
  </r>
  <r>
    <n v="2126"/>
    <s v="Communication Skills"/>
    <s v="Failed"/>
    <n v="2"/>
    <x v="1"/>
  </r>
  <r>
    <n v="2127"/>
    <s v="Leadership Development"/>
    <s v="Passed"/>
    <n v="5"/>
    <x v="2"/>
  </r>
  <r>
    <n v="2128"/>
    <s v="Project Management"/>
    <s v="Passed"/>
    <n v="2"/>
    <x v="1"/>
  </r>
  <r>
    <n v="2129"/>
    <s v="Communication Skills"/>
    <s v="Incomplete"/>
    <n v="4"/>
    <x v="0"/>
  </r>
  <r>
    <n v="2130"/>
    <s v="Project Management"/>
    <s v="Completed"/>
    <n v="4"/>
    <x v="0"/>
  </r>
  <r>
    <n v="2131"/>
    <s v="Project Management"/>
    <s v="Passed"/>
    <n v="5"/>
    <x v="2"/>
  </r>
  <r>
    <n v="2132"/>
    <s v="Communication Skills"/>
    <s v="Passed"/>
    <n v="5"/>
    <x v="2"/>
  </r>
  <r>
    <n v="2133"/>
    <s v="Technical Skills"/>
    <s v="Passed"/>
    <n v="4"/>
    <x v="0"/>
  </r>
  <r>
    <n v="2134"/>
    <s v="Technical Skills"/>
    <s v="Completed"/>
    <n v="1"/>
    <x v="1"/>
  </r>
  <r>
    <n v="2135"/>
    <s v="Technical Skills"/>
    <s v="Completed"/>
    <n v="5"/>
    <x v="2"/>
  </r>
  <r>
    <n v="2136"/>
    <s v="Communication Skills"/>
    <s v="Incomplete"/>
    <n v="1"/>
    <x v="1"/>
  </r>
  <r>
    <n v="2137"/>
    <s v="Technical Skills"/>
    <s v="Completed"/>
    <n v="1"/>
    <x v="1"/>
  </r>
  <r>
    <n v="2138"/>
    <s v="Project Management"/>
    <s v="Completed"/>
    <n v="3"/>
    <x v="3"/>
  </r>
  <r>
    <n v="2139"/>
    <s v="Technical Skills"/>
    <s v="Passed"/>
    <n v="2"/>
    <x v="1"/>
  </r>
  <r>
    <n v="2140"/>
    <s v="Project Management"/>
    <s v="Completed"/>
    <n v="3"/>
    <x v="3"/>
  </r>
  <r>
    <n v="2141"/>
    <s v="Customer Service"/>
    <s v="Completed"/>
    <n v="1"/>
    <x v="1"/>
  </r>
  <r>
    <n v="2142"/>
    <s v="Leadership Development"/>
    <s v="Failed"/>
    <n v="3"/>
    <x v="3"/>
  </r>
  <r>
    <n v="2143"/>
    <s v="Communication Skills"/>
    <s v="Incomplete"/>
    <n v="2"/>
    <x v="1"/>
  </r>
  <r>
    <n v="2144"/>
    <s v="Communication Skills"/>
    <s v="Completed"/>
    <n v="4"/>
    <x v="0"/>
  </r>
  <r>
    <n v="2145"/>
    <s v="Project Management"/>
    <s v="Failed"/>
    <n v="4"/>
    <x v="0"/>
  </r>
  <r>
    <n v="2146"/>
    <s v="Leadership Development"/>
    <s v="Completed"/>
    <n v="1"/>
    <x v="1"/>
  </r>
  <r>
    <n v="2147"/>
    <s v="Technical Skills"/>
    <s v="Passed"/>
    <n v="3"/>
    <x v="3"/>
  </r>
  <r>
    <n v="2148"/>
    <s v="Communication Skills"/>
    <s v="Passed"/>
    <n v="1"/>
    <x v="1"/>
  </r>
  <r>
    <n v="2149"/>
    <s v="Technical Skills"/>
    <s v="Failed"/>
    <n v="2"/>
    <x v="1"/>
  </r>
  <r>
    <n v="2150"/>
    <s v="Project Management"/>
    <s v="Incomplete"/>
    <n v="3"/>
    <x v="3"/>
  </r>
  <r>
    <n v="2151"/>
    <s v="Leadership Development"/>
    <s v="Failed"/>
    <n v="3"/>
    <x v="3"/>
  </r>
  <r>
    <n v="2152"/>
    <s v="Communication Skills"/>
    <s v="Completed"/>
    <n v="4"/>
    <x v="0"/>
  </r>
  <r>
    <n v="2153"/>
    <s v="Customer Service"/>
    <s v="Completed"/>
    <n v="2"/>
    <x v="1"/>
  </r>
  <r>
    <n v="2154"/>
    <s v="Project Management"/>
    <s v="Failed"/>
    <n v="4"/>
    <x v="0"/>
  </r>
  <r>
    <n v="2155"/>
    <s v="Customer Service"/>
    <s v="Passed"/>
    <n v="1"/>
    <x v="1"/>
  </r>
  <r>
    <n v="2156"/>
    <s v="Customer Service"/>
    <s v="Failed"/>
    <n v="2"/>
    <x v="1"/>
  </r>
  <r>
    <n v="2157"/>
    <s v="Leadership Development"/>
    <s v="Incomplete"/>
    <n v="1"/>
    <x v="1"/>
  </r>
  <r>
    <n v="2158"/>
    <s v="Communication Skills"/>
    <s v="Failed"/>
    <n v="1"/>
    <x v="1"/>
  </r>
  <r>
    <n v="2159"/>
    <s v="Customer Service"/>
    <s v="Completed"/>
    <n v="3"/>
    <x v="3"/>
  </r>
  <r>
    <n v="2160"/>
    <s v="Customer Service"/>
    <s v="Completed"/>
    <n v="5"/>
    <x v="2"/>
  </r>
  <r>
    <n v="2161"/>
    <s v="Communication Skills"/>
    <s v="Completed"/>
    <n v="1"/>
    <x v="1"/>
  </r>
  <r>
    <n v="2162"/>
    <s v="Project Management"/>
    <s v="Incomplete"/>
    <n v="5"/>
    <x v="2"/>
  </r>
  <r>
    <n v="2163"/>
    <s v="Communication Skills"/>
    <s v="Failed"/>
    <n v="3"/>
    <x v="3"/>
  </r>
  <r>
    <n v="2164"/>
    <s v="Technical Skills"/>
    <s v="Incomplete"/>
    <n v="2"/>
    <x v="1"/>
  </r>
  <r>
    <n v="2165"/>
    <s v="Project Management"/>
    <s v="Failed"/>
    <n v="4"/>
    <x v="0"/>
  </r>
  <r>
    <n v="2166"/>
    <s v="Technical Skills"/>
    <s v="Passed"/>
    <n v="2"/>
    <x v="1"/>
  </r>
  <r>
    <n v="2167"/>
    <s v="Leadership Development"/>
    <s v="Completed"/>
    <n v="5"/>
    <x v="2"/>
  </r>
  <r>
    <n v="2168"/>
    <s v="Customer Service"/>
    <s v="Incomplete"/>
    <n v="2"/>
    <x v="1"/>
  </r>
  <r>
    <n v="2169"/>
    <s v="Customer Service"/>
    <s v="Failed"/>
    <n v="1"/>
    <x v="1"/>
  </r>
  <r>
    <n v="2170"/>
    <s v="Leadership Development"/>
    <s v="Completed"/>
    <n v="2"/>
    <x v="1"/>
  </r>
  <r>
    <n v="2171"/>
    <s v="Communication Skills"/>
    <s v="Passed"/>
    <n v="3"/>
    <x v="3"/>
  </r>
  <r>
    <n v="2172"/>
    <s v="Project Management"/>
    <s v="Incomplete"/>
    <n v="2"/>
    <x v="1"/>
  </r>
  <r>
    <n v="2173"/>
    <s v="Technical Skills"/>
    <s v="Completed"/>
    <n v="5"/>
    <x v="2"/>
  </r>
  <r>
    <n v="2174"/>
    <s v="Technical Skills"/>
    <s v="Incomplete"/>
    <n v="2"/>
    <x v="1"/>
  </r>
  <r>
    <n v="2175"/>
    <s v="Communication Skills"/>
    <s v="Completed"/>
    <n v="2"/>
    <x v="1"/>
  </r>
  <r>
    <n v="2176"/>
    <s v="Communication Skills"/>
    <s v="Completed"/>
    <n v="5"/>
    <x v="2"/>
  </r>
  <r>
    <n v="2177"/>
    <s v="Customer Service"/>
    <s v="Passed"/>
    <n v="4"/>
    <x v="0"/>
  </r>
  <r>
    <n v="2178"/>
    <s v="Communication Skills"/>
    <s v="Completed"/>
    <n v="5"/>
    <x v="2"/>
  </r>
  <r>
    <n v="2179"/>
    <s v="Leadership Development"/>
    <s v="Passed"/>
    <n v="4"/>
    <x v="0"/>
  </r>
  <r>
    <n v="2180"/>
    <s v="Technical Skills"/>
    <s v="Incomplete"/>
    <n v="4"/>
    <x v="0"/>
  </r>
  <r>
    <n v="2181"/>
    <s v="Communication Skills"/>
    <s v="Incomplete"/>
    <n v="2"/>
    <x v="1"/>
  </r>
  <r>
    <n v="2182"/>
    <s v="Communication Skills"/>
    <s v="Completed"/>
    <n v="2"/>
    <x v="1"/>
  </r>
  <r>
    <n v="2183"/>
    <s v="Communication Skills"/>
    <s v="Completed"/>
    <n v="3"/>
    <x v="3"/>
  </r>
  <r>
    <n v="2184"/>
    <s v="Communication Skills"/>
    <s v="Failed"/>
    <n v="3"/>
    <x v="3"/>
  </r>
  <r>
    <n v="2185"/>
    <s v="Customer Service"/>
    <s v="Incomplete"/>
    <n v="5"/>
    <x v="2"/>
  </r>
  <r>
    <n v="2186"/>
    <s v="Leadership Development"/>
    <s v="Failed"/>
    <n v="5"/>
    <x v="2"/>
  </r>
  <r>
    <n v="2187"/>
    <s v="Communication Skills"/>
    <s v="Completed"/>
    <n v="1"/>
    <x v="1"/>
  </r>
  <r>
    <n v="2188"/>
    <s v="Leadership Development"/>
    <s v="Incomplete"/>
    <n v="2"/>
    <x v="1"/>
  </r>
  <r>
    <n v="2189"/>
    <s v="Customer Service"/>
    <s v="Passed"/>
    <n v="2"/>
    <x v="1"/>
  </r>
  <r>
    <n v="2190"/>
    <s v="Technical Skills"/>
    <s v="Completed"/>
    <n v="2"/>
    <x v="1"/>
  </r>
  <r>
    <n v="2191"/>
    <s v="Communication Skills"/>
    <s v="Failed"/>
    <n v="3"/>
    <x v="3"/>
  </r>
  <r>
    <n v="2192"/>
    <s v="Leadership Development"/>
    <s v="Completed"/>
    <n v="4"/>
    <x v="0"/>
  </r>
  <r>
    <n v="2193"/>
    <s v="Technical Skills"/>
    <s v="Incomplete"/>
    <n v="2"/>
    <x v="1"/>
  </r>
  <r>
    <n v="2194"/>
    <s v="Customer Service"/>
    <s v="Incomplete"/>
    <n v="5"/>
    <x v="2"/>
  </r>
  <r>
    <n v="2195"/>
    <s v="Project Management"/>
    <s v="Failed"/>
    <n v="3"/>
    <x v="3"/>
  </r>
  <r>
    <n v="2196"/>
    <s v="Technical Skills"/>
    <s v="Completed"/>
    <n v="2"/>
    <x v="1"/>
  </r>
  <r>
    <n v="2197"/>
    <s v="Technical Skills"/>
    <s v="Passed"/>
    <n v="2"/>
    <x v="1"/>
  </r>
  <r>
    <n v="2198"/>
    <s v="Leadership Development"/>
    <s v="Failed"/>
    <n v="5"/>
    <x v="2"/>
  </r>
  <r>
    <n v="2199"/>
    <s v="Project Management"/>
    <s v="Passed"/>
    <n v="3"/>
    <x v="3"/>
  </r>
  <r>
    <n v="2200"/>
    <s v="Project Management"/>
    <s v="Incomplete"/>
    <n v="2"/>
    <x v="1"/>
  </r>
  <r>
    <n v="2201"/>
    <s v="Leadership Development"/>
    <s v="Completed"/>
    <n v="4"/>
    <x v="0"/>
  </r>
  <r>
    <n v="2202"/>
    <s v="Customer Service"/>
    <s v="Completed"/>
    <n v="4"/>
    <x v="0"/>
  </r>
  <r>
    <n v="2203"/>
    <s v="Technical Skills"/>
    <s v="Incomplete"/>
    <n v="2"/>
    <x v="1"/>
  </r>
  <r>
    <n v="2204"/>
    <s v="Customer Service"/>
    <s v="Passed"/>
    <n v="3"/>
    <x v="3"/>
  </r>
  <r>
    <n v="2205"/>
    <s v="Leadership Development"/>
    <s v="Incomplete"/>
    <n v="1"/>
    <x v="1"/>
  </r>
  <r>
    <n v="2206"/>
    <s v="Technical Skills"/>
    <s v="Completed"/>
    <n v="3"/>
    <x v="3"/>
  </r>
  <r>
    <n v="2207"/>
    <s v="Project Management"/>
    <s v="Incomplete"/>
    <n v="1"/>
    <x v="1"/>
  </r>
  <r>
    <n v="2208"/>
    <s v="Technical Skills"/>
    <s v="Incomplete"/>
    <n v="3"/>
    <x v="3"/>
  </r>
  <r>
    <n v="2209"/>
    <s v="Technical Skills"/>
    <s v="Completed"/>
    <n v="3"/>
    <x v="3"/>
  </r>
  <r>
    <n v="2210"/>
    <s v="Technical Skills"/>
    <s v="Completed"/>
    <n v="5"/>
    <x v="2"/>
  </r>
  <r>
    <n v="2211"/>
    <s v="Leadership Development"/>
    <s v="Completed"/>
    <n v="3"/>
    <x v="3"/>
  </r>
  <r>
    <n v="2212"/>
    <s v="Technical Skills"/>
    <s v="Incomplete"/>
    <n v="1"/>
    <x v="1"/>
  </r>
  <r>
    <n v="2213"/>
    <s v="Technical Skills"/>
    <s v="Passed"/>
    <n v="1"/>
    <x v="1"/>
  </r>
  <r>
    <n v="2214"/>
    <s v="Leadership Development"/>
    <s v="Passed"/>
    <n v="4"/>
    <x v="0"/>
  </r>
  <r>
    <n v="2215"/>
    <s v="Customer Service"/>
    <s v="Failed"/>
    <n v="3"/>
    <x v="3"/>
  </r>
  <r>
    <n v="2216"/>
    <s v="Customer Service"/>
    <s v="Incomplete"/>
    <n v="4"/>
    <x v="0"/>
  </r>
  <r>
    <n v="2217"/>
    <s v="Communication Skills"/>
    <s v="Failed"/>
    <n v="1"/>
    <x v="1"/>
  </r>
  <r>
    <n v="2218"/>
    <s v="Technical Skills"/>
    <s v="Incomplete"/>
    <n v="5"/>
    <x v="2"/>
  </r>
  <r>
    <n v="2219"/>
    <s v="Technical Skills"/>
    <s v="Failed"/>
    <n v="5"/>
    <x v="2"/>
  </r>
  <r>
    <n v="2220"/>
    <s v="Leadership Development"/>
    <s v="Completed"/>
    <n v="4"/>
    <x v="0"/>
  </r>
  <r>
    <n v="2221"/>
    <s v="Technical Skills"/>
    <s v="Incomplete"/>
    <n v="1"/>
    <x v="1"/>
  </r>
  <r>
    <n v="2222"/>
    <s v="Project Management"/>
    <s v="Failed"/>
    <n v="3"/>
    <x v="3"/>
  </r>
  <r>
    <n v="2223"/>
    <s v="Communication Skills"/>
    <s v="Completed"/>
    <n v="2"/>
    <x v="1"/>
  </r>
  <r>
    <n v="2224"/>
    <s v="Customer Service"/>
    <s v="Failed"/>
    <n v="2"/>
    <x v="1"/>
  </r>
  <r>
    <n v="2225"/>
    <s v="Project Management"/>
    <s v="Passed"/>
    <n v="3"/>
    <x v="3"/>
  </r>
  <r>
    <n v="2226"/>
    <s v="Project Management"/>
    <s v="Completed"/>
    <n v="3"/>
    <x v="3"/>
  </r>
  <r>
    <n v="2227"/>
    <s v="Project Management"/>
    <s v="Passed"/>
    <n v="2"/>
    <x v="1"/>
  </r>
  <r>
    <n v="2228"/>
    <s v="Technical Skills"/>
    <s v="Passed"/>
    <n v="3"/>
    <x v="3"/>
  </r>
  <r>
    <n v="2229"/>
    <s v="Communication Skills"/>
    <s v="Incomplete"/>
    <n v="5"/>
    <x v="2"/>
  </r>
  <r>
    <n v="2230"/>
    <s v="Project Management"/>
    <s v="Passed"/>
    <n v="3"/>
    <x v="3"/>
  </r>
  <r>
    <n v="2231"/>
    <s v="Technical Skills"/>
    <s v="Failed"/>
    <n v="3"/>
    <x v="3"/>
  </r>
  <r>
    <n v="2232"/>
    <s v="Customer Service"/>
    <s v="Completed"/>
    <n v="4"/>
    <x v="0"/>
  </r>
  <r>
    <n v="2233"/>
    <s v="Customer Service"/>
    <s v="Passed"/>
    <n v="1"/>
    <x v="1"/>
  </r>
  <r>
    <n v="2234"/>
    <s v="Communication Skills"/>
    <s v="Completed"/>
    <n v="3"/>
    <x v="3"/>
  </r>
  <r>
    <n v="2235"/>
    <s v="Customer Service"/>
    <s v="Failed"/>
    <n v="1"/>
    <x v="1"/>
  </r>
  <r>
    <n v="2236"/>
    <s v="Customer Service"/>
    <s v="Passed"/>
    <n v="2"/>
    <x v="1"/>
  </r>
  <r>
    <n v="2237"/>
    <s v="Leadership Development"/>
    <s v="Completed"/>
    <n v="3"/>
    <x v="3"/>
  </r>
  <r>
    <n v="2238"/>
    <s v="Communication Skills"/>
    <s v="Completed"/>
    <n v="5"/>
    <x v="2"/>
  </r>
  <r>
    <n v="2239"/>
    <s v="Technical Skills"/>
    <s v="Passed"/>
    <n v="4"/>
    <x v="0"/>
  </r>
  <r>
    <n v="2240"/>
    <s v="Communication Skills"/>
    <s v="Incomplete"/>
    <n v="4"/>
    <x v="0"/>
  </r>
  <r>
    <n v="2241"/>
    <s v="Communication Skills"/>
    <s v="Failed"/>
    <n v="5"/>
    <x v="2"/>
  </r>
  <r>
    <n v="2242"/>
    <s v="Project Management"/>
    <s v="Failed"/>
    <n v="1"/>
    <x v="1"/>
  </r>
  <r>
    <n v="2243"/>
    <s v="Leadership Development"/>
    <s v="Passed"/>
    <n v="4"/>
    <x v="0"/>
  </r>
  <r>
    <n v="2244"/>
    <s v="Leadership Development"/>
    <s v="Passed"/>
    <n v="2"/>
    <x v="1"/>
  </r>
  <r>
    <n v="2245"/>
    <s v="Project Management"/>
    <s v="Incomplete"/>
    <n v="1"/>
    <x v="1"/>
  </r>
  <r>
    <n v="2246"/>
    <s v="Project Management"/>
    <s v="Completed"/>
    <n v="2"/>
    <x v="1"/>
  </r>
  <r>
    <n v="2247"/>
    <s v="Communication Skills"/>
    <s v="Incomplete"/>
    <n v="3"/>
    <x v="3"/>
  </r>
  <r>
    <n v="2248"/>
    <s v="Leadership Development"/>
    <s v="Incomplete"/>
    <n v="2"/>
    <x v="1"/>
  </r>
  <r>
    <n v="2249"/>
    <s v="Customer Service"/>
    <s v="Failed"/>
    <n v="2"/>
    <x v="1"/>
  </r>
  <r>
    <n v="2250"/>
    <s v="Communication Skills"/>
    <s v="Failed"/>
    <n v="5"/>
    <x v="2"/>
  </r>
  <r>
    <n v="2251"/>
    <s v="Technical Skills"/>
    <s v="Incomplete"/>
    <n v="5"/>
    <x v="2"/>
  </r>
  <r>
    <n v="2252"/>
    <s v="Communication Skills"/>
    <s v="Completed"/>
    <n v="1"/>
    <x v="1"/>
  </r>
  <r>
    <n v="2253"/>
    <s v="Communication Skills"/>
    <s v="Incomplete"/>
    <n v="1"/>
    <x v="1"/>
  </r>
  <r>
    <n v="2254"/>
    <s v="Project Management"/>
    <s v="Failed"/>
    <n v="4"/>
    <x v="0"/>
  </r>
  <r>
    <n v="2255"/>
    <s v="Customer Service"/>
    <s v="Completed"/>
    <n v="1"/>
    <x v="1"/>
  </r>
  <r>
    <n v="2256"/>
    <s v="Leadership Development"/>
    <s v="Completed"/>
    <n v="1"/>
    <x v="1"/>
  </r>
  <r>
    <n v="2257"/>
    <s v="Customer Service"/>
    <s v="Incomplete"/>
    <n v="2"/>
    <x v="1"/>
  </r>
  <r>
    <n v="2258"/>
    <s v="Technical Skills"/>
    <s v="Failed"/>
    <n v="2"/>
    <x v="1"/>
  </r>
  <r>
    <n v="2259"/>
    <s v="Communication Skills"/>
    <s v="Failed"/>
    <n v="3"/>
    <x v="3"/>
  </r>
  <r>
    <n v="2260"/>
    <s v="Customer Service"/>
    <s v="Incomplete"/>
    <n v="2"/>
    <x v="1"/>
  </r>
  <r>
    <n v="2261"/>
    <s v="Project Management"/>
    <s v="Failed"/>
    <n v="3"/>
    <x v="3"/>
  </r>
  <r>
    <n v="2262"/>
    <s v="Communication Skills"/>
    <s v="Incomplete"/>
    <n v="3"/>
    <x v="3"/>
  </r>
  <r>
    <n v="2263"/>
    <s v="Project Management"/>
    <s v="Incomplete"/>
    <n v="5"/>
    <x v="2"/>
  </r>
  <r>
    <n v="2264"/>
    <s v="Communication Skills"/>
    <s v="Failed"/>
    <n v="3"/>
    <x v="3"/>
  </r>
  <r>
    <n v="2265"/>
    <s v="Customer Service"/>
    <s v="Failed"/>
    <n v="4"/>
    <x v="0"/>
  </r>
  <r>
    <n v="2266"/>
    <s v="Leadership Development"/>
    <s v="Completed"/>
    <n v="5"/>
    <x v="2"/>
  </r>
  <r>
    <n v="2267"/>
    <s v="Technical Skills"/>
    <s v="Passed"/>
    <n v="1"/>
    <x v="1"/>
  </r>
  <r>
    <n v="2268"/>
    <s v="Communication Skills"/>
    <s v="Failed"/>
    <n v="2"/>
    <x v="1"/>
  </r>
  <r>
    <n v="2269"/>
    <s v="Technical Skills"/>
    <s v="Incomplete"/>
    <n v="1"/>
    <x v="1"/>
  </r>
  <r>
    <n v="2270"/>
    <s v="Technical Skills"/>
    <s v="Passed"/>
    <n v="2"/>
    <x v="1"/>
  </r>
  <r>
    <n v="2271"/>
    <s v="Customer Service"/>
    <s v="Failed"/>
    <n v="4"/>
    <x v="0"/>
  </r>
  <r>
    <n v="2272"/>
    <s v="Communication Skills"/>
    <s v="Passed"/>
    <n v="5"/>
    <x v="2"/>
  </r>
  <r>
    <n v="2273"/>
    <s v="Leadership Development"/>
    <s v="Passed"/>
    <n v="4"/>
    <x v="0"/>
  </r>
  <r>
    <n v="2274"/>
    <s v="Customer Service"/>
    <s v="Failed"/>
    <n v="2"/>
    <x v="1"/>
  </r>
  <r>
    <n v="2275"/>
    <s v="Technical Skills"/>
    <s v="Incomplete"/>
    <n v="5"/>
    <x v="2"/>
  </r>
  <r>
    <n v="2276"/>
    <s v="Customer Service"/>
    <s v="Completed"/>
    <n v="3"/>
    <x v="3"/>
  </r>
  <r>
    <n v="2277"/>
    <s v="Communication Skills"/>
    <s v="Completed"/>
    <n v="3"/>
    <x v="3"/>
  </r>
  <r>
    <n v="2278"/>
    <s v="Leadership Development"/>
    <s v="Completed"/>
    <n v="4"/>
    <x v="0"/>
  </r>
  <r>
    <n v="2279"/>
    <s v="Technical Skills"/>
    <s v="Passed"/>
    <n v="4"/>
    <x v="0"/>
  </r>
  <r>
    <n v="2280"/>
    <s v="Customer Service"/>
    <s v="Passed"/>
    <n v="3"/>
    <x v="3"/>
  </r>
  <r>
    <n v="2281"/>
    <s v="Technical Skills"/>
    <s v="Failed"/>
    <n v="4"/>
    <x v="0"/>
  </r>
  <r>
    <n v="2282"/>
    <s v="Leadership Development"/>
    <s v="Incomplete"/>
    <n v="5"/>
    <x v="2"/>
  </r>
  <r>
    <n v="2283"/>
    <s v="Leadership Development"/>
    <s v="Failed"/>
    <n v="1"/>
    <x v="1"/>
  </r>
  <r>
    <n v="2284"/>
    <s v="Technical Skills"/>
    <s v="Passed"/>
    <n v="3"/>
    <x v="3"/>
  </r>
  <r>
    <n v="2285"/>
    <s v="Customer Service"/>
    <s v="Completed"/>
    <n v="4"/>
    <x v="0"/>
  </r>
  <r>
    <n v="2286"/>
    <s v="Project Management"/>
    <s v="Failed"/>
    <n v="5"/>
    <x v="2"/>
  </r>
  <r>
    <n v="2287"/>
    <s v="Communication Skills"/>
    <s v="Passed"/>
    <n v="4"/>
    <x v="0"/>
  </r>
  <r>
    <n v="2288"/>
    <s v="Communication Skills"/>
    <s v="Failed"/>
    <n v="2"/>
    <x v="1"/>
  </r>
  <r>
    <n v="2289"/>
    <s v="Technical Skills"/>
    <s v="Completed"/>
    <n v="3"/>
    <x v="3"/>
  </r>
  <r>
    <n v="2290"/>
    <s v="Communication Skills"/>
    <s v="Failed"/>
    <n v="4"/>
    <x v="0"/>
  </r>
  <r>
    <n v="2291"/>
    <s v="Project Management"/>
    <s v="Incomplete"/>
    <n v="5"/>
    <x v="2"/>
  </r>
  <r>
    <n v="2292"/>
    <s v="Communication Skills"/>
    <s v="Completed"/>
    <n v="3"/>
    <x v="3"/>
  </r>
  <r>
    <n v="2293"/>
    <s v="Project Management"/>
    <s v="Failed"/>
    <n v="1"/>
    <x v="1"/>
  </r>
  <r>
    <n v="2294"/>
    <s v="Communication Skills"/>
    <s v="Failed"/>
    <n v="1"/>
    <x v="1"/>
  </r>
  <r>
    <n v="2295"/>
    <s v="Communication Skills"/>
    <s v="Passed"/>
    <n v="5"/>
    <x v="2"/>
  </r>
  <r>
    <n v="2296"/>
    <s v="Technical Skills"/>
    <s v="Passed"/>
    <n v="4"/>
    <x v="0"/>
  </r>
  <r>
    <n v="2297"/>
    <s v="Leadership Development"/>
    <s v="Completed"/>
    <n v="5"/>
    <x v="2"/>
  </r>
  <r>
    <n v="2298"/>
    <s v="Communication Skills"/>
    <s v="Failed"/>
    <n v="1"/>
    <x v="1"/>
  </r>
  <r>
    <n v="2299"/>
    <s v="Customer Service"/>
    <s v="Failed"/>
    <n v="4"/>
    <x v="0"/>
  </r>
  <r>
    <n v="2300"/>
    <s v="Customer Service"/>
    <s v="Completed"/>
    <n v="2"/>
    <x v="1"/>
  </r>
  <r>
    <n v="2301"/>
    <s v="Technical Skills"/>
    <s v="Incomplete"/>
    <n v="4"/>
    <x v="0"/>
  </r>
  <r>
    <n v="2302"/>
    <s v="Project Management"/>
    <s v="Passed"/>
    <n v="2"/>
    <x v="1"/>
  </r>
  <r>
    <n v="2303"/>
    <s v="Customer Service"/>
    <s v="Passed"/>
    <n v="2"/>
    <x v="1"/>
  </r>
  <r>
    <n v="2304"/>
    <s v="Customer Service"/>
    <s v="Passed"/>
    <n v="5"/>
    <x v="2"/>
  </r>
  <r>
    <n v="2305"/>
    <s v="Communication Skills"/>
    <s v="Incomplete"/>
    <n v="2"/>
    <x v="1"/>
  </r>
  <r>
    <n v="2306"/>
    <s v="Communication Skills"/>
    <s v="Failed"/>
    <n v="2"/>
    <x v="1"/>
  </r>
  <r>
    <n v="2307"/>
    <s v="Customer Service"/>
    <s v="Passed"/>
    <n v="2"/>
    <x v="1"/>
  </r>
  <r>
    <n v="2308"/>
    <s v="Communication Skills"/>
    <s v="Completed"/>
    <n v="4"/>
    <x v="0"/>
  </r>
  <r>
    <n v="2309"/>
    <s v="Communication Skills"/>
    <s v="Incomplete"/>
    <n v="1"/>
    <x v="1"/>
  </r>
  <r>
    <n v="2310"/>
    <s v="Leadership Development"/>
    <s v="Incomplete"/>
    <n v="4"/>
    <x v="0"/>
  </r>
  <r>
    <n v="2311"/>
    <s v="Leadership Development"/>
    <s v="Passed"/>
    <n v="5"/>
    <x v="2"/>
  </r>
  <r>
    <n v="2312"/>
    <s v="Leadership Development"/>
    <s v="Completed"/>
    <n v="3"/>
    <x v="3"/>
  </r>
  <r>
    <n v="2313"/>
    <s v="Project Management"/>
    <s v="Passed"/>
    <n v="1"/>
    <x v="1"/>
  </r>
  <r>
    <n v="2314"/>
    <s v="Communication Skills"/>
    <s v="Failed"/>
    <n v="1"/>
    <x v="1"/>
  </r>
  <r>
    <n v="2315"/>
    <s v="Customer Service"/>
    <s v="Incomplete"/>
    <n v="1"/>
    <x v="1"/>
  </r>
  <r>
    <n v="2316"/>
    <s v="Communication Skills"/>
    <s v="Failed"/>
    <n v="1"/>
    <x v="1"/>
  </r>
  <r>
    <n v="2317"/>
    <s v="Customer Service"/>
    <s v="Failed"/>
    <n v="1"/>
    <x v="1"/>
  </r>
  <r>
    <n v="2318"/>
    <s v="Communication Skills"/>
    <s v="Incomplete"/>
    <n v="2"/>
    <x v="1"/>
  </r>
  <r>
    <n v="2319"/>
    <s v="Customer Service"/>
    <s v="Passed"/>
    <n v="3"/>
    <x v="3"/>
  </r>
  <r>
    <n v="2320"/>
    <s v="Communication Skills"/>
    <s v="Incomplete"/>
    <n v="5"/>
    <x v="2"/>
  </r>
  <r>
    <n v="2321"/>
    <s v="Communication Skills"/>
    <s v="Incomplete"/>
    <n v="3"/>
    <x v="3"/>
  </r>
  <r>
    <n v="2322"/>
    <s v="Communication Skills"/>
    <s v="Completed"/>
    <n v="3"/>
    <x v="3"/>
  </r>
  <r>
    <n v="2323"/>
    <s v="Project Management"/>
    <s v="Incomplete"/>
    <n v="3"/>
    <x v="3"/>
  </r>
  <r>
    <n v="2324"/>
    <s v="Communication Skills"/>
    <s v="Incomplete"/>
    <n v="1"/>
    <x v="1"/>
  </r>
  <r>
    <n v="2325"/>
    <s v="Project Management"/>
    <s v="Completed"/>
    <n v="2"/>
    <x v="1"/>
  </r>
  <r>
    <n v="2326"/>
    <s v="Customer Service"/>
    <s v="Completed"/>
    <n v="5"/>
    <x v="2"/>
  </r>
  <r>
    <n v="2327"/>
    <s v="Customer Service"/>
    <s v="Incomplete"/>
    <n v="1"/>
    <x v="1"/>
  </r>
  <r>
    <n v="2328"/>
    <s v="Communication Skills"/>
    <s v="Passed"/>
    <n v="3"/>
    <x v="3"/>
  </r>
  <r>
    <n v="2329"/>
    <s v="Leadership Development"/>
    <s v="Incomplete"/>
    <n v="2"/>
    <x v="1"/>
  </r>
  <r>
    <n v="2330"/>
    <s v="Customer Service"/>
    <s v="Passed"/>
    <n v="2"/>
    <x v="1"/>
  </r>
  <r>
    <n v="2331"/>
    <s v="Technical Skills"/>
    <s v="Failed"/>
    <n v="3"/>
    <x v="3"/>
  </r>
  <r>
    <n v="2332"/>
    <s v="Communication Skills"/>
    <s v="Completed"/>
    <n v="3"/>
    <x v="3"/>
  </r>
  <r>
    <n v="2333"/>
    <s v="Technical Skills"/>
    <s v="Failed"/>
    <n v="4"/>
    <x v="0"/>
  </r>
  <r>
    <n v="2334"/>
    <s v="Project Management"/>
    <s v="Failed"/>
    <n v="5"/>
    <x v="2"/>
  </r>
  <r>
    <n v="2335"/>
    <s v="Communication Skills"/>
    <s v="Completed"/>
    <n v="4"/>
    <x v="0"/>
  </r>
  <r>
    <n v="2336"/>
    <s v="Communication Skills"/>
    <s v="Completed"/>
    <n v="3"/>
    <x v="3"/>
  </r>
  <r>
    <n v="2337"/>
    <s v="Project Management"/>
    <s v="Incomplete"/>
    <n v="2"/>
    <x v="1"/>
  </r>
  <r>
    <n v="2338"/>
    <s v="Customer Service"/>
    <s v="Completed"/>
    <n v="2"/>
    <x v="1"/>
  </r>
  <r>
    <n v="2339"/>
    <s v="Leadership Development"/>
    <s v="Failed"/>
    <n v="5"/>
    <x v="2"/>
  </r>
  <r>
    <n v="2340"/>
    <s v="Project Management"/>
    <s v="Failed"/>
    <n v="1"/>
    <x v="1"/>
  </r>
  <r>
    <n v="2341"/>
    <s v="Communication Skills"/>
    <s v="Failed"/>
    <n v="2"/>
    <x v="1"/>
  </r>
  <r>
    <n v="2342"/>
    <s v="Communication Skills"/>
    <s v="Completed"/>
    <n v="1"/>
    <x v="1"/>
  </r>
  <r>
    <n v="2343"/>
    <s v="Customer Service"/>
    <s v="Completed"/>
    <n v="5"/>
    <x v="2"/>
  </r>
  <r>
    <n v="2344"/>
    <s v="Technical Skills"/>
    <s v="Completed"/>
    <n v="2"/>
    <x v="1"/>
  </r>
  <r>
    <n v="2345"/>
    <s v="Project Management"/>
    <s v="Incomplete"/>
    <n v="3"/>
    <x v="3"/>
  </r>
  <r>
    <n v="2346"/>
    <s v="Customer Service"/>
    <s v="Completed"/>
    <n v="3"/>
    <x v="3"/>
  </r>
  <r>
    <n v="2347"/>
    <s v="Communication Skills"/>
    <s v="Passed"/>
    <n v="1"/>
    <x v="1"/>
  </r>
  <r>
    <n v="2348"/>
    <s v="Technical Skills"/>
    <s v="Passed"/>
    <n v="1"/>
    <x v="1"/>
  </r>
  <r>
    <n v="2349"/>
    <s v="Communication Skills"/>
    <s v="Completed"/>
    <n v="2"/>
    <x v="1"/>
  </r>
  <r>
    <n v="2350"/>
    <s v="Leadership Development"/>
    <s v="Failed"/>
    <n v="3"/>
    <x v="3"/>
  </r>
  <r>
    <n v="2351"/>
    <s v="Communication Skills"/>
    <s v="Incomplete"/>
    <n v="4"/>
    <x v="0"/>
  </r>
  <r>
    <n v="2352"/>
    <s v="Communication Skills"/>
    <s v="Completed"/>
    <n v="4"/>
    <x v="0"/>
  </r>
  <r>
    <n v="2353"/>
    <s v="Technical Skills"/>
    <s v="Failed"/>
    <n v="3"/>
    <x v="3"/>
  </r>
  <r>
    <n v="2354"/>
    <s v="Communication Skills"/>
    <s v="Completed"/>
    <n v="5"/>
    <x v="2"/>
  </r>
  <r>
    <n v="2355"/>
    <s v="Customer Service"/>
    <s v="Failed"/>
    <n v="3"/>
    <x v="3"/>
  </r>
  <r>
    <n v="2356"/>
    <s v="Technical Skills"/>
    <s v="Passed"/>
    <n v="4"/>
    <x v="0"/>
  </r>
  <r>
    <n v="2357"/>
    <s v="Leadership Development"/>
    <s v="Failed"/>
    <n v="3"/>
    <x v="3"/>
  </r>
  <r>
    <n v="2358"/>
    <s v="Project Management"/>
    <s v="Incomplete"/>
    <n v="3"/>
    <x v="3"/>
  </r>
  <r>
    <n v="2359"/>
    <s v="Technical Skills"/>
    <s v="Failed"/>
    <n v="3"/>
    <x v="3"/>
  </r>
  <r>
    <n v="2360"/>
    <s v="Project Management"/>
    <s v="Passed"/>
    <n v="1"/>
    <x v="1"/>
  </r>
  <r>
    <n v="2361"/>
    <s v="Customer Service"/>
    <s v="Failed"/>
    <n v="4"/>
    <x v="0"/>
  </r>
  <r>
    <n v="2362"/>
    <s v="Project Management"/>
    <s v="Incomplete"/>
    <n v="3"/>
    <x v="3"/>
  </r>
  <r>
    <n v="2363"/>
    <s v="Communication Skills"/>
    <s v="Incomplete"/>
    <n v="3"/>
    <x v="3"/>
  </r>
  <r>
    <n v="2364"/>
    <s v="Project Management"/>
    <s v="Completed"/>
    <n v="3"/>
    <x v="3"/>
  </r>
  <r>
    <n v="2365"/>
    <s v="Communication Skills"/>
    <s v="Passed"/>
    <n v="5"/>
    <x v="2"/>
  </r>
  <r>
    <n v="2366"/>
    <s v="Project Management"/>
    <s v="Incomplete"/>
    <n v="3"/>
    <x v="3"/>
  </r>
  <r>
    <n v="2367"/>
    <s v="Project Management"/>
    <s v="Completed"/>
    <n v="3"/>
    <x v="3"/>
  </r>
  <r>
    <n v="2368"/>
    <s v="Technical Skills"/>
    <s v="Completed"/>
    <n v="4"/>
    <x v="0"/>
  </r>
  <r>
    <n v="2369"/>
    <s v="Leadership Development"/>
    <s v="Failed"/>
    <n v="5"/>
    <x v="2"/>
  </r>
  <r>
    <n v="2370"/>
    <s v="Leadership Development"/>
    <s v="Incomplete"/>
    <n v="3"/>
    <x v="3"/>
  </r>
  <r>
    <n v="2371"/>
    <s v="Customer Service"/>
    <s v="Passed"/>
    <n v="4"/>
    <x v="0"/>
  </r>
  <r>
    <n v="2372"/>
    <s v="Leadership Development"/>
    <s v="Completed"/>
    <n v="2"/>
    <x v="1"/>
  </r>
  <r>
    <n v="2373"/>
    <s v="Project Management"/>
    <s v="Completed"/>
    <n v="4"/>
    <x v="0"/>
  </r>
  <r>
    <n v="2374"/>
    <s v="Customer Service"/>
    <s v="Incomplete"/>
    <n v="2"/>
    <x v="1"/>
  </r>
  <r>
    <n v="2375"/>
    <s v="Project Management"/>
    <s v="Failed"/>
    <n v="5"/>
    <x v="2"/>
  </r>
  <r>
    <n v="2376"/>
    <s v="Communication Skills"/>
    <s v="Completed"/>
    <n v="5"/>
    <x v="2"/>
  </r>
  <r>
    <n v="2377"/>
    <s v="Leadership Development"/>
    <s v="Failed"/>
    <n v="1"/>
    <x v="1"/>
  </r>
  <r>
    <n v="2378"/>
    <s v="Leadership Development"/>
    <s v="Passed"/>
    <n v="3"/>
    <x v="3"/>
  </r>
  <r>
    <n v="2379"/>
    <s v="Communication Skills"/>
    <s v="Completed"/>
    <n v="4"/>
    <x v="0"/>
  </r>
  <r>
    <n v="2380"/>
    <s v="Customer Service"/>
    <s v="Completed"/>
    <n v="5"/>
    <x v="2"/>
  </r>
  <r>
    <n v="2381"/>
    <s v="Technical Skills"/>
    <s v="Passed"/>
    <n v="1"/>
    <x v="1"/>
  </r>
  <r>
    <n v="2382"/>
    <s v="Project Management"/>
    <s v="Completed"/>
    <n v="1"/>
    <x v="1"/>
  </r>
  <r>
    <n v="2383"/>
    <s v="Customer Service"/>
    <s v="Incomplete"/>
    <n v="1"/>
    <x v="1"/>
  </r>
  <r>
    <n v="2384"/>
    <s v="Communication Skills"/>
    <s v="Failed"/>
    <n v="3"/>
    <x v="3"/>
  </r>
  <r>
    <n v="2385"/>
    <s v="Technical Skills"/>
    <s v="Incomplete"/>
    <n v="1"/>
    <x v="1"/>
  </r>
  <r>
    <n v="2386"/>
    <s v="Customer Service"/>
    <s v="Failed"/>
    <n v="3"/>
    <x v="3"/>
  </r>
  <r>
    <n v="2387"/>
    <s v="Communication Skills"/>
    <s v="Failed"/>
    <n v="2"/>
    <x v="1"/>
  </r>
  <r>
    <n v="2388"/>
    <s v="Project Management"/>
    <s v="Completed"/>
    <n v="4"/>
    <x v="0"/>
  </r>
  <r>
    <n v="2389"/>
    <s v="Technical Skills"/>
    <s v="Completed"/>
    <n v="1"/>
    <x v="1"/>
  </r>
  <r>
    <n v="2390"/>
    <s v="Customer Service"/>
    <s v="Completed"/>
    <n v="5"/>
    <x v="2"/>
  </r>
  <r>
    <n v="2391"/>
    <s v="Technical Skills"/>
    <s v="Failed"/>
    <n v="3"/>
    <x v="3"/>
  </r>
  <r>
    <n v="2392"/>
    <s v="Customer Service"/>
    <s v="Failed"/>
    <n v="5"/>
    <x v="2"/>
  </r>
  <r>
    <n v="2393"/>
    <s v="Project Management"/>
    <s v="Completed"/>
    <n v="5"/>
    <x v="2"/>
  </r>
  <r>
    <n v="2394"/>
    <s v="Customer Service"/>
    <s v="Completed"/>
    <n v="1"/>
    <x v="1"/>
  </r>
  <r>
    <n v="2395"/>
    <s v="Customer Service"/>
    <s v="Completed"/>
    <n v="5"/>
    <x v="2"/>
  </r>
  <r>
    <n v="2396"/>
    <s v="Project Management"/>
    <s v="Completed"/>
    <n v="5"/>
    <x v="2"/>
  </r>
  <r>
    <n v="2397"/>
    <s v="Project Management"/>
    <s v="Completed"/>
    <n v="5"/>
    <x v="2"/>
  </r>
  <r>
    <n v="2398"/>
    <s v="Technical Skills"/>
    <s v="Incomplete"/>
    <n v="3"/>
    <x v="3"/>
  </r>
  <r>
    <n v="2399"/>
    <s v="Customer Service"/>
    <s v="Passed"/>
    <n v="1"/>
    <x v="1"/>
  </r>
  <r>
    <n v="2400"/>
    <s v="Communication Skills"/>
    <s v="Completed"/>
    <n v="4"/>
    <x v="0"/>
  </r>
  <r>
    <n v="2401"/>
    <s v="Customer Service"/>
    <s v="Failed"/>
    <n v="4"/>
    <x v="0"/>
  </r>
  <r>
    <n v="2402"/>
    <s v="Communication Skills"/>
    <s v="Failed"/>
    <n v="1"/>
    <x v="1"/>
  </r>
  <r>
    <n v="2403"/>
    <s v="Technical Skills"/>
    <s v="Failed"/>
    <n v="5"/>
    <x v="2"/>
  </r>
  <r>
    <n v="2404"/>
    <s v="Project Management"/>
    <s v="Failed"/>
    <n v="3"/>
    <x v="3"/>
  </r>
  <r>
    <n v="2405"/>
    <s v="Technical Skills"/>
    <s v="Completed"/>
    <n v="1"/>
    <x v="1"/>
  </r>
  <r>
    <n v="2406"/>
    <s v="Communication Skills"/>
    <s v="Failed"/>
    <n v="1"/>
    <x v="1"/>
  </r>
  <r>
    <n v="2407"/>
    <s v="Project Management"/>
    <s v="Completed"/>
    <n v="2"/>
    <x v="1"/>
  </r>
  <r>
    <n v="2408"/>
    <s v="Project Management"/>
    <s v="Failed"/>
    <n v="1"/>
    <x v="1"/>
  </r>
  <r>
    <n v="2409"/>
    <s v="Customer Service"/>
    <s v="Passed"/>
    <n v="1"/>
    <x v="1"/>
  </r>
  <r>
    <n v="2410"/>
    <s v="Technical Skills"/>
    <s v="Failed"/>
    <n v="3"/>
    <x v="3"/>
  </r>
  <r>
    <n v="2411"/>
    <s v="Project Management"/>
    <s v="Failed"/>
    <n v="4"/>
    <x v="0"/>
  </r>
  <r>
    <n v="2412"/>
    <s v="Project Management"/>
    <s v="Passed"/>
    <n v="5"/>
    <x v="2"/>
  </r>
  <r>
    <n v="2413"/>
    <s v="Communication Skills"/>
    <s v="Failed"/>
    <n v="1"/>
    <x v="1"/>
  </r>
  <r>
    <n v="2414"/>
    <s v="Technical Skills"/>
    <s v="Failed"/>
    <n v="5"/>
    <x v="2"/>
  </r>
  <r>
    <n v="2415"/>
    <s v="Customer Service"/>
    <s v="Failed"/>
    <n v="4"/>
    <x v="0"/>
  </r>
  <r>
    <n v="2416"/>
    <s v="Communication Skills"/>
    <s v="Failed"/>
    <n v="2"/>
    <x v="1"/>
  </r>
  <r>
    <n v="2417"/>
    <s v="Communication Skills"/>
    <s v="Passed"/>
    <n v="4"/>
    <x v="0"/>
  </r>
  <r>
    <n v="2418"/>
    <s v="Technical Skills"/>
    <s v="Failed"/>
    <n v="5"/>
    <x v="2"/>
  </r>
  <r>
    <n v="2419"/>
    <s v="Project Management"/>
    <s v="Completed"/>
    <n v="4"/>
    <x v="0"/>
  </r>
  <r>
    <n v="2420"/>
    <s v="Project Management"/>
    <s v="Passed"/>
    <n v="3"/>
    <x v="3"/>
  </r>
  <r>
    <n v="2421"/>
    <s v="Customer Service"/>
    <s v="Completed"/>
    <n v="3"/>
    <x v="3"/>
  </r>
  <r>
    <n v="2422"/>
    <s v="Leadership Development"/>
    <s v="Failed"/>
    <n v="1"/>
    <x v="1"/>
  </r>
  <r>
    <n v="2423"/>
    <s v="Technical Skills"/>
    <s v="Failed"/>
    <n v="5"/>
    <x v="2"/>
  </r>
  <r>
    <n v="2424"/>
    <s v="Customer Service"/>
    <s v="Failed"/>
    <n v="1"/>
    <x v="1"/>
  </r>
  <r>
    <n v="2425"/>
    <s v="Technical Skills"/>
    <s v="Failed"/>
    <n v="3"/>
    <x v="3"/>
  </r>
  <r>
    <n v="2426"/>
    <s v="Leadership Development"/>
    <s v="Incomplete"/>
    <n v="4"/>
    <x v="0"/>
  </r>
  <r>
    <n v="2427"/>
    <s v="Communication Skills"/>
    <s v="Passed"/>
    <n v="2"/>
    <x v="1"/>
  </r>
  <r>
    <n v="2428"/>
    <s v="Customer Service"/>
    <s v="Passed"/>
    <n v="4"/>
    <x v="0"/>
  </r>
  <r>
    <n v="2429"/>
    <s v="Communication Skills"/>
    <s v="Completed"/>
    <n v="5"/>
    <x v="2"/>
  </r>
  <r>
    <n v="2430"/>
    <s v="Technical Skills"/>
    <s v="Passed"/>
    <n v="2"/>
    <x v="1"/>
  </r>
  <r>
    <n v="2431"/>
    <s v="Customer Service"/>
    <s v="Incomplete"/>
    <n v="3"/>
    <x v="3"/>
  </r>
  <r>
    <n v="2432"/>
    <s v="Customer Service"/>
    <s v="Failed"/>
    <n v="1"/>
    <x v="1"/>
  </r>
  <r>
    <n v="2433"/>
    <s v="Technical Skills"/>
    <s v="Completed"/>
    <n v="4"/>
    <x v="0"/>
  </r>
  <r>
    <n v="2434"/>
    <s v="Leadership Development"/>
    <s v="Failed"/>
    <n v="4"/>
    <x v="0"/>
  </r>
  <r>
    <n v="2435"/>
    <s v="Communication Skills"/>
    <s v="Incomplete"/>
    <n v="5"/>
    <x v="2"/>
  </r>
  <r>
    <n v="2436"/>
    <s v="Project Management"/>
    <s v="Failed"/>
    <n v="5"/>
    <x v="2"/>
  </r>
  <r>
    <n v="2437"/>
    <s v="Customer Service"/>
    <s v="Completed"/>
    <n v="2"/>
    <x v="1"/>
  </r>
  <r>
    <n v="2438"/>
    <s v="Customer Service"/>
    <s v="Failed"/>
    <n v="1"/>
    <x v="1"/>
  </r>
  <r>
    <n v="2439"/>
    <s v="Project Management"/>
    <s v="Failed"/>
    <n v="4"/>
    <x v="0"/>
  </r>
  <r>
    <n v="2440"/>
    <s v="Communication Skills"/>
    <s v="Failed"/>
    <n v="4"/>
    <x v="0"/>
  </r>
  <r>
    <n v="2441"/>
    <s v="Project Management"/>
    <s v="Passed"/>
    <n v="5"/>
    <x v="2"/>
  </r>
  <r>
    <n v="2442"/>
    <s v="Communication Skills"/>
    <s v="Failed"/>
    <n v="2"/>
    <x v="1"/>
  </r>
  <r>
    <n v="2443"/>
    <s v="Project Management"/>
    <s v="Completed"/>
    <n v="5"/>
    <x v="2"/>
  </r>
  <r>
    <n v="2444"/>
    <s v="Project Management"/>
    <s v="Completed"/>
    <n v="1"/>
    <x v="1"/>
  </r>
  <r>
    <n v="2445"/>
    <s v="Leadership Development"/>
    <s v="Failed"/>
    <n v="1"/>
    <x v="1"/>
  </r>
  <r>
    <n v="2446"/>
    <s v="Communication Skills"/>
    <s v="Passed"/>
    <n v="1"/>
    <x v="1"/>
  </r>
  <r>
    <n v="2447"/>
    <s v="Technical Skills"/>
    <s v="Completed"/>
    <n v="1"/>
    <x v="1"/>
  </r>
  <r>
    <n v="2448"/>
    <s v="Customer Service"/>
    <s v="Passed"/>
    <n v="5"/>
    <x v="2"/>
  </r>
  <r>
    <n v="2449"/>
    <s v="Project Management"/>
    <s v="Passed"/>
    <n v="4"/>
    <x v="0"/>
  </r>
  <r>
    <n v="2450"/>
    <s v="Project Management"/>
    <s v="Completed"/>
    <n v="5"/>
    <x v="2"/>
  </r>
  <r>
    <n v="2451"/>
    <s v="Communication Skills"/>
    <s v="Incomplete"/>
    <n v="1"/>
    <x v="1"/>
  </r>
  <r>
    <n v="2452"/>
    <s v="Communication Skills"/>
    <s v="Incomplete"/>
    <n v="3"/>
    <x v="3"/>
  </r>
  <r>
    <n v="2453"/>
    <s v="Technical Skills"/>
    <s v="Incomplete"/>
    <n v="3"/>
    <x v="3"/>
  </r>
  <r>
    <n v="2454"/>
    <s v="Leadership Development"/>
    <s v="Completed"/>
    <n v="1"/>
    <x v="1"/>
  </r>
  <r>
    <n v="2455"/>
    <s v="Customer Service"/>
    <s v="Completed"/>
    <n v="4"/>
    <x v="0"/>
  </r>
  <r>
    <n v="2456"/>
    <s v="Customer Service"/>
    <s v="Failed"/>
    <n v="2"/>
    <x v="1"/>
  </r>
  <r>
    <n v="2457"/>
    <s v="Technical Skills"/>
    <s v="Incomplete"/>
    <n v="5"/>
    <x v="2"/>
  </r>
  <r>
    <n v="2458"/>
    <s v="Customer Service"/>
    <s v="Failed"/>
    <n v="5"/>
    <x v="2"/>
  </r>
  <r>
    <n v="2459"/>
    <s v="Project Management"/>
    <s v="Failed"/>
    <n v="4"/>
    <x v="0"/>
  </r>
  <r>
    <n v="2460"/>
    <s v="Communication Skills"/>
    <s v="Passed"/>
    <n v="5"/>
    <x v="2"/>
  </r>
  <r>
    <n v="2461"/>
    <s v="Communication Skills"/>
    <s v="Completed"/>
    <n v="2"/>
    <x v="1"/>
  </r>
  <r>
    <n v="2462"/>
    <s v="Customer Service"/>
    <s v="Completed"/>
    <n v="3"/>
    <x v="3"/>
  </r>
  <r>
    <n v="2463"/>
    <s v="Leadership Development"/>
    <s v="Passed"/>
    <n v="3"/>
    <x v="3"/>
  </r>
  <r>
    <n v="2464"/>
    <s v="Leadership Development"/>
    <s v="Passed"/>
    <n v="1"/>
    <x v="1"/>
  </r>
  <r>
    <n v="2465"/>
    <s v="Project Management"/>
    <s v="Incomplete"/>
    <n v="3"/>
    <x v="3"/>
  </r>
  <r>
    <n v="2466"/>
    <s v="Customer Service"/>
    <s v="Failed"/>
    <n v="3"/>
    <x v="3"/>
  </r>
  <r>
    <n v="2467"/>
    <s v="Customer Service"/>
    <s v="Passed"/>
    <n v="1"/>
    <x v="1"/>
  </r>
  <r>
    <n v="2468"/>
    <s v="Communication Skills"/>
    <s v="Passed"/>
    <n v="3"/>
    <x v="3"/>
  </r>
  <r>
    <n v="2469"/>
    <s v="Project Management"/>
    <s v="Completed"/>
    <n v="5"/>
    <x v="2"/>
  </r>
  <r>
    <n v="2470"/>
    <s v="Communication Skills"/>
    <s v="Completed"/>
    <n v="2"/>
    <x v="1"/>
  </r>
  <r>
    <n v="2471"/>
    <s v="Leadership Development"/>
    <s v="Passed"/>
    <n v="3"/>
    <x v="3"/>
  </r>
  <r>
    <n v="2472"/>
    <s v="Project Management"/>
    <s v="Failed"/>
    <n v="1"/>
    <x v="1"/>
  </r>
  <r>
    <n v="2473"/>
    <s v="Leadership Development"/>
    <s v="Completed"/>
    <n v="5"/>
    <x v="2"/>
  </r>
  <r>
    <n v="2474"/>
    <s v="Project Management"/>
    <s v="Completed"/>
    <n v="5"/>
    <x v="2"/>
  </r>
  <r>
    <n v="2475"/>
    <s v="Leadership Development"/>
    <s v="Failed"/>
    <n v="2"/>
    <x v="1"/>
  </r>
  <r>
    <n v="2476"/>
    <s v="Technical Skills"/>
    <s v="Completed"/>
    <n v="3"/>
    <x v="3"/>
  </r>
  <r>
    <n v="2477"/>
    <s v="Leadership Development"/>
    <s v="Passed"/>
    <n v="4"/>
    <x v="0"/>
  </r>
  <r>
    <n v="2478"/>
    <s v="Customer Service"/>
    <s v="Passed"/>
    <n v="4"/>
    <x v="0"/>
  </r>
  <r>
    <n v="2479"/>
    <s v="Technical Skills"/>
    <s v="Passed"/>
    <n v="2"/>
    <x v="1"/>
  </r>
  <r>
    <n v="2480"/>
    <s v="Customer Service"/>
    <s v="Passed"/>
    <n v="1"/>
    <x v="1"/>
  </r>
  <r>
    <n v="2481"/>
    <s v="Technical Skills"/>
    <s v="Incomplete"/>
    <n v="4"/>
    <x v="0"/>
  </r>
  <r>
    <n v="2482"/>
    <s v="Customer Service"/>
    <s v="Incomplete"/>
    <n v="4"/>
    <x v="0"/>
  </r>
  <r>
    <n v="2483"/>
    <s v="Communication Skills"/>
    <s v="Failed"/>
    <n v="4"/>
    <x v="0"/>
  </r>
  <r>
    <n v="2484"/>
    <s v="Communication Skills"/>
    <s v="Failed"/>
    <n v="3"/>
    <x v="3"/>
  </r>
  <r>
    <n v="2485"/>
    <s v="Communication Skills"/>
    <s v="Completed"/>
    <n v="2"/>
    <x v="1"/>
  </r>
  <r>
    <n v="2486"/>
    <s v="Technical Skills"/>
    <s v="Passed"/>
    <n v="4"/>
    <x v="0"/>
  </r>
  <r>
    <n v="2487"/>
    <s v="Technical Skills"/>
    <s v="Failed"/>
    <n v="4"/>
    <x v="0"/>
  </r>
  <r>
    <n v="2488"/>
    <s v="Customer Service"/>
    <s v="Completed"/>
    <n v="5"/>
    <x v="2"/>
  </r>
  <r>
    <n v="2489"/>
    <s v="Communication Skills"/>
    <s v="Incomplete"/>
    <n v="4"/>
    <x v="0"/>
  </r>
  <r>
    <n v="2490"/>
    <s v="Leadership Development"/>
    <s v="Incomplete"/>
    <n v="1"/>
    <x v="1"/>
  </r>
  <r>
    <n v="2491"/>
    <s v="Customer Service"/>
    <s v="Incomplete"/>
    <n v="5"/>
    <x v="2"/>
  </r>
  <r>
    <n v="2492"/>
    <s v="Leadership Development"/>
    <s v="Completed"/>
    <n v="4"/>
    <x v="0"/>
  </r>
  <r>
    <n v="2493"/>
    <s v="Communication Skills"/>
    <s v="Completed"/>
    <n v="2"/>
    <x v="1"/>
  </r>
  <r>
    <n v="2494"/>
    <s v="Customer Service"/>
    <s v="Incomplete"/>
    <n v="2"/>
    <x v="1"/>
  </r>
  <r>
    <n v="2495"/>
    <s v="Project Management"/>
    <s v="Incomplete"/>
    <n v="3"/>
    <x v="3"/>
  </r>
  <r>
    <n v="2496"/>
    <s v="Technical Skills"/>
    <s v="Passed"/>
    <n v="3"/>
    <x v="3"/>
  </r>
  <r>
    <n v="2497"/>
    <s v="Customer Service"/>
    <s v="Passed"/>
    <n v="4"/>
    <x v="0"/>
  </r>
  <r>
    <n v="2498"/>
    <s v="Project Management"/>
    <s v="Incomplete"/>
    <n v="4"/>
    <x v="0"/>
  </r>
  <r>
    <n v="2499"/>
    <s v="Project Management"/>
    <s v="Failed"/>
    <n v="2"/>
    <x v="1"/>
  </r>
  <r>
    <n v="2500"/>
    <s v="Project Management"/>
    <s v="Completed"/>
    <n v="3"/>
    <x v="3"/>
  </r>
  <r>
    <n v="2501"/>
    <s v="Communication Skills"/>
    <s v="Completed"/>
    <n v="2"/>
    <x v="1"/>
  </r>
  <r>
    <n v="2502"/>
    <s v="Technical Skills"/>
    <s v="Passed"/>
    <n v="3"/>
    <x v="3"/>
  </r>
  <r>
    <n v="2503"/>
    <s v="Technical Skills"/>
    <s v="Incomplete"/>
    <n v="3"/>
    <x v="3"/>
  </r>
  <r>
    <n v="2504"/>
    <s v="Communication Skills"/>
    <s v="Failed"/>
    <n v="5"/>
    <x v="2"/>
  </r>
  <r>
    <n v="2505"/>
    <s v="Communication Skills"/>
    <s v="Completed"/>
    <n v="5"/>
    <x v="2"/>
  </r>
  <r>
    <n v="2506"/>
    <s v="Communication Skills"/>
    <s v="Passed"/>
    <n v="3"/>
    <x v="3"/>
  </r>
  <r>
    <n v="2507"/>
    <s v="Technical Skills"/>
    <s v="Incomplete"/>
    <n v="2"/>
    <x v="1"/>
  </r>
  <r>
    <n v="2508"/>
    <s v="Technical Skills"/>
    <s v="Completed"/>
    <n v="3"/>
    <x v="3"/>
  </r>
  <r>
    <n v="2509"/>
    <s v="Communication Skills"/>
    <s v="Completed"/>
    <n v="1"/>
    <x v="1"/>
  </r>
  <r>
    <n v="2510"/>
    <s v="Customer Service"/>
    <s v="Completed"/>
    <n v="2"/>
    <x v="1"/>
  </r>
  <r>
    <n v="2511"/>
    <s v="Technical Skills"/>
    <s v="Incomplete"/>
    <n v="4"/>
    <x v="0"/>
  </r>
  <r>
    <n v="2512"/>
    <s v="Communication Skills"/>
    <s v="Failed"/>
    <n v="5"/>
    <x v="2"/>
  </r>
  <r>
    <n v="2513"/>
    <s v="Communication Skills"/>
    <s v="Failed"/>
    <n v="4"/>
    <x v="0"/>
  </r>
  <r>
    <n v="2514"/>
    <s v="Technical Skills"/>
    <s v="Incomplete"/>
    <n v="3"/>
    <x v="3"/>
  </r>
  <r>
    <n v="2515"/>
    <s v="Technical Skills"/>
    <s v="Passed"/>
    <n v="1"/>
    <x v="1"/>
  </r>
  <r>
    <n v="2516"/>
    <s v="Customer Service"/>
    <s v="Completed"/>
    <n v="1"/>
    <x v="1"/>
  </r>
  <r>
    <n v="2517"/>
    <s v="Technical Skills"/>
    <s v="Incomplete"/>
    <n v="5"/>
    <x v="2"/>
  </r>
  <r>
    <n v="2518"/>
    <s v="Customer Service"/>
    <s v="Completed"/>
    <n v="4"/>
    <x v="0"/>
  </r>
  <r>
    <n v="2519"/>
    <s v="Technical Skills"/>
    <s v="Failed"/>
    <n v="2"/>
    <x v="1"/>
  </r>
  <r>
    <n v="2520"/>
    <s v="Customer Service"/>
    <s v="Incomplete"/>
    <n v="2"/>
    <x v="1"/>
  </r>
  <r>
    <n v="2521"/>
    <s v="Project Management"/>
    <s v="Completed"/>
    <n v="1"/>
    <x v="1"/>
  </r>
  <r>
    <n v="2522"/>
    <s v="Communication Skills"/>
    <s v="Passed"/>
    <n v="4"/>
    <x v="0"/>
  </r>
  <r>
    <n v="2523"/>
    <s v="Customer Service"/>
    <s v="Incomplete"/>
    <n v="4"/>
    <x v="0"/>
  </r>
  <r>
    <n v="2524"/>
    <s v="Leadership Development"/>
    <s v="Incomplete"/>
    <n v="1"/>
    <x v="1"/>
  </r>
  <r>
    <n v="2525"/>
    <s v="Leadership Development"/>
    <s v="Incomplete"/>
    <n v="3"/>
    <x v="3"/>
  </r>
  <r>
    <n v="2526"/>
    <s v="Technical Skills"/>
    <s v="Passed"/>
    <n v="2"/>
    <x v="1"/>
  </r>
  <r>
    <n v="2527"/>
    <s v="Technical Skills"/>
    <s v="Passed"/>
    <n v="2"/>
    <x v="1"/>
  </r>
  <r>
    <n v="2528"/>
    <s v="Communication Skills"/>
    <s v="Passed"/>
    <n v="3"/>
    <x v="3"/>
  </r>
  <r>
    <n v="2529"/>
    <s v="Communication Skills"/>
    <s v="Failed"/>
    <n v="1"/>
    <x v="1"/>
  </r>
  <r>
    <n v="2530"/>
    <s v="Technical Skills"/>
    <s v="Failed"/>
    <n v="4"/>
    <x v="0"/>
  </r>
  <r>
    <n v="2531"/>
    <s v="Communication Skills"/>
    <s v="Incomplete"/>
    <n v="1"/>
    <x v="1"/>
  </r>
  <r>
    <n v="2532"/>
    <s v="Leadership Development"/>
    <s v="Incomplete"/>
    <n v="2"/>
    <x v="1"/>
  </r>
  <r>
    <n v="2533"/>
    <s v="Communication Skills"/>
    <s v="Completed"/>
    <n v="1"/>
    <x v="1"/>
  </r>
  <r>
    <n v="2534"/>
    <s v="Leadership Development"/>
    <s v="Passed"/>
    <n v="3"/>
    <x v="3"/>
  </r>
  <r>
    <n v="2535"/>
    <s v="Project Management"/>
    <s v="Incomplete"/>
    <n v="2"/>
    <x v="1"/>
  </r>
  <r>
    <n v="2536"/>
    <s v="Leadership Development"/>
    <s v="Completed"/>
    <n v="1"/>
    <x v="1"/>
  </r>
  <r>
    <n v="2537"/>
    <s v="Project Management"/>
    <s v="Failed"/>
    <n v="5"/>
    <x v="2"/>
  </r>
  <r>
    <n v="2538"/>
    <s v="Leadership Development"/>
    <s v="Passed"/>
    <n v="3"/>
    <x v="3"/>
  </r>
  <r>
    <n v="2539"/>
    <s v="Communication Skills"/>
    <s v="Passed"/>
    <n v="4"/>
    <x v="0"/>
  </r>
  <r>
    <n v="2540"/>
    <s v="Project Management"/>
    <s v="Failed"/>
    <n v="2"/>
    <x v="1"/>
  </r>
  <r>
    <n v="2541"/>
    <s v="Communication Skills"/>
    <s v="Passed"/>
    <n v="2"/>
    <x v="1"/>
  </r>
  <r>
    <n v="2542"/>
    <s v="Communication Skills"/>
    <s v="Completed"/>
    <n v="5"/>
    <x v="2"/>
  </r>
  <r>
    <n v="2543"/>
    <s v="Communication Skills"/>
    <s v="Passed"/>
    <n v="1"/>
    <x v="1"/>
  </r>
  <r>
    <n v="2544"/>
    <s v="Communication Skills"/>
    <s v="Completed"/>
    <n v="2"/>
    <x v="1"/>
  </r>
  <r>
    <n v="2545"/>
    <s v="Leadership Development"/>
    <s v="Completed"/>
    <n v="1"/>
    <x v="1"/>
  </r>
  <r>
    <n v="2546"/>
    <s v="Customer Service"/>
    <s v="Completed"/>
    <n v="3"/>
    <x v="3"/>
  </r>
  <r>
    <n v="2547"/>
    <s v="Leadership Development"/>
    <s v="Completed"/>
    <n v="4"/>
    <x v="0"/>
  </r>
  <r>
    <n v="2548"/>
    <s v="Project Management"/>
    <s v="Failed"/>
    <n v="3"/>
    <x v="3"/>
  </r>
  <r>
    <n v="2549"/>
    <s v="Project Management"/>
    <s v="Passed"/>
    <n v="2"/>
    <x v="1"/>
  </r>
  <r>
    <n v="2550"/>
    <s v="Project Management"/>
    <s v="Incomplete"/>
    <n v="5"/>
    <x v="2"/>
  </r>
  <r>
    <n v="2551"/>
    <s v="Communication Skills"/>
    <s v="Completed"/>
    <n v="2"/>
    <x v="1"/>
  </r>
  <r>
    <n v="2552"/>
    <s v="Customer Service"/>
    <s v="Completed"/>
    <n v="5"/>
    <x v="2"/>
  </r>
  <r>
    <n v="2553"/>
    <s v="Project Management"/>
    <s v="Failed"/>
    <n v="2"/>
    <x v="1"/>
  </r>
  <r>
    <n v="2554"/>
    <s v="Communication Skills"/>
    <s v="Completed"/>
    <n v="5"/>
    <x v="2"/>
  </r>
  <r>
    <n v="2555"/>
    <s v="Technical Skills"/>
    <s v="Passed"/>
    <n v="3"/>
    <x v="3"/>
  </r>
  <r>
    <n v="2556"/>
    <s v="Customer Service"/>
    <s v="Passed"/>
    <n v="5"/>
    <x v="2"/>
  </r>
  <r>
    <n v="2557"/>
    <s v="Technical Skills"/>
    <s v="Completed"/>
    <n v="1"/>
    <x v="1"/>
  </r>
  <r>
    <n v="2558"/>
    <s v="Technical Skills"/>
    <s v="Failed"/>
    <n v="2"/>
    <x v="1"/>
  </r>
  <r>
    <n v="2559"/>
    <s v="Communication Skills"/>
    <s v="Passed"/>
    <n v="3"/>
    <x v="3"/>
  </r>
  <r>
    <n v="2560"/>
    <s v="Communication Skills"/>
    <s v="Failed"/>
    <n v="5"/>
    <x v="2"/>
  </r>
  <r>
    <n v="2561"/>
    <s v="Technical Skills"/>
    <s v="Failed"/>
    <n v="4"/>
    <x v="0"/>
  </r>
  <r>
    <n v="2562"/>
    <s v="Customer Service"/>
    <s v="Failed"/>
    <n v="1"/>
    <x v="1"/>
  </r>
  <r>
    <n v="2563"/>
    <s v="Customer Service"/>
    <s v="Passed"/>
    <n v="5"/>
    <x v="2"/>
  </r>
  <r>
    <n v="2564"/>
    <s v="Leadership Development"/>
    <s v="Completed"/>
    <n v="4"/>
    <x v="0"/>
  </r>
  <r>
    <n v="2565"/>
    <s v="Communication Skills"/>
    <s v="Passed"/>
    <n v="2"/>
    <x v="1"/>
  </r>
  <r>
    <n v="2566"/>
    <s v="Project Management"/>
    <s v="Incomplete"/>
    <n v="5"/>
    <x v="2"/>
  </r>
  <r>
    <n v="2567"/>
    <s v="Communication Skills"/>
    <s v="Failed"/>
    <n v="2"/>
    <x v="1"/>
  </r>
  <r>
    <n v="2568"/>
    <s v="Leadership Development"/>
    <s v="Passed"/>
    <n v="5"/>
    <x v="2"/>
  </r>
  <r>
    <n v="2569"/>
    <s v="Project Management"/>
    <s v="Completed"/>
    <n v="2"/>
    <x v="1"/>
  </r>
  <r>
    <n v="2570"/>
    <s v="Customer Service"/>
    <s v="Incomplete"/>
    <n v="2"/>
    <x v="1"/>
  </r>
  <r>
    <n v="2571"/>
    <s v="Technical Skills"/>
    <s v="Failed"/>
    <n v="2"/>
    <x v="1"/>
  </r>
  <r>
    <n v="2572"/>
    <s v="Technical Skills"/>
    <s v="Completed"/>
    <n v="5"/>
    <x v="2"/>
  </r>
  <r>
    <n v="2573"/>
    <s v="Customer Service"/>
    <s v="Passed"/>
    <n v="2"/>
    <x v="1"/>
  </r>
  <r>
    <n v="2574"/>
    <s v="Technical Skills"/>
    <s v="Failed"/>
    <n v="1"/>
    <x v="1"/>
  </r>
  <r>
    <n v="2575"/>
    <s v="Communication Skills"/>
    <s v="Incomplete"/>
    <n v="2"/>
    <x v="1"/>
  </r>
  <r>
    <n v="2576"/>
    <s v="Leadership Development"/>
    <s v="Incomplete"/>
    <n v="2"/>
    <x v="1"/>
  </r>
  <r>
    <n v="2577"/>
    <s v="Communication Skills"/>
    <s v="Failed"/>
    <n v="5"/>
    <x v="2"/>
  </r>
  <r>
    <n v="2578"/>
    <s v="Customer Service"/>
    <s v="Incomplete"/>
    <n v="1"/>
    <x v="1"/>
  </r>
  <r>
    <n v="2579"/>
    <s v="Project Management"/>
    <s v="Incomplete"/>
    <n v="4"/>
    <x v="0"/>
  </r>
  <r>
    <n v="2580"/>
    <s v="Communication Skills"/>
    <s v="Incomplete"/>
    <n v="1"/>
    <x v="1"/>
  </r>
  <r>
    <n v="2581"/>
    <s v="Project Management"/>
    <s v="Passed"/>
    <n v="1"/>
    <x v="1"/>
  </r>
  <r>
    <n v="2582"/>
    <s v="Leadership Development"/>
    <s v="Incomplete"/>
    <n v="2"/>
    <x v="1"/>
  </r>
  <r>
    <n v="2583"/>
    <s v="Customer Service"/>
    <s v="Completed"/>
    <n v="5"/>
    <x v="2"/>
  </r>
  <r>
    <n v="2584"/>
    <s v="Technical Skills"/>
    <s v="Incomplete"/>
    <n v="4"/>
    <x v="0"/>
  </r>
  <r>
    <n v="2585"/>
    <s v="Customer Service"/>
    <s v="Incomplete"/>
    <n v="1"/>
    <x v="1"/>
  </r>
  <r>
    <n v="2586"/>
    <s v="Customer Service"/>
    <s v="Completed"/>
    <n v="5"/>
    <x v="2"/>
  </r>
  <r>
    <n v="2587"/>
    <s v="Project Management"/>
    <s v="Failed"/>
    <n v="3"/>
    <x v="3"/>
  </r>
  <r>
    <n v="2588"/>
    <s v="Communication Skills"/>
    <s v="Passed"/>
    <n v="3"/>
    <x v="3"/>
  </r>
  <r>
    <n v="2589"/>
    <s v="Communication Skills"/>
    <s v="Completed"/>
    <n v="4"/>
    <x v="0"/>
  </r>
  <r>
    <n v="2590"/>
    <s v="Leadership Development"/>
    <s v="Incomplete"/>
    <n v="3"/>
    <x v="3"/>
  </r>
  <r>
    <n v="2591"/>
    <s v="Customer Service"/>
    <s v="Completed"/>
    <n v="2"/>
    <x v="1"/>
  </r>
  <r>
    <n v="2592"/>
    <s v="Technical Skills"/>
    <s v="Incomplete"/>
    <n v="3"/>
    <x v="3"/>
  </r>
  <r>
    <n v="2593"/>
    <s v="Communication Skills"/>
    <s v="Failed"/>
    <n v="3"/>
    <x v="3"/>
  </r>
  <r>
    <n v="2594"/>
    <s v="Communication Skills"/>
    <s v="Failed"/>
    <n v="3"/>
    <x v="3"/>
  </r>
  <r>
    <n v="2595"/>
    <s v="Customer Service"/>
    <s v="Failed"/>
    <n v="4"/>
    <x v="0"/>
  </r>
  <r>
    <n v="2596"/>
    <s v="Communication Skills"/>
    <s v="Incomplete"/>
    <n v="2"/>
    <x v="1"/>
  </r>
  <r>
    <n v="2597"/>
    <s v="Communication Skills"/>
    <s v="Passed"/>
    <n v="3"/>
    <x v="3"/>
  </r>
  <r>
    <n v="2598"/>
    <s v="Customer Service"/>
    <s v="Completed"/>
    <n v="3"/>
    <x v="3"/>
  </r>
  <r>
    <n v="2599"/>
    <s v="Customer Service"/>
    <s v="Failed"/>
    <n v="2"/>
    <x v="1"/>
  </r>
  <r>
    <n v="2600"/>
    <s v="Project Management"/>
    <s v="Completed"/>
    <n v="3"/>
    <x v="3"/>
  </r>
  <r>
    <n v="2601"/>
    <s v="Communication Skills"/>
    <s v="Failed"/>
    <n v="5"/>
    <x v="2"/>
  </r>
  <r>
    <n v="2602"/>
    <s v="Leadership Development"/>
    <s v="Failed"/>
    <n v="4"/>
    <x v="0"/>
  </r>
  <r>
    <n v="2603"/>
    <s v="Communication Skills"/>
    <s v="Passed"/>
    <n v="5"/>
    <x v="2"/>
  </r>
  <r>
    <n v="2604"/>
    <s v="Leadership Development"/>
    <s v="Failed"/>
    <n v="5"/>
    <x v="2"/>
  </r>
  <r>
    <n v="2605"/>
    <s v="Project Management"/>
    <s v="Completed"/>
    <n v="4"/>
    <x v="0"/>
  </r>
  <r>
    <n v="2606"/>
    <s v="Leadership Development"/>
    <s v="Incomplete"/>
    <n v="1"/>
    <x v="1"/>
  </r>
  <r>
    <n v="2607"/>
    <s v="Technical Skills"/>
    <s v="Completed"/>
    <n v="3"/>
    <x v="3"/>
  </r>
  <r>
    <n v="2608"/>
    <s v="Project Management"/>
    <s v="Incomplete"/>
    <n v="2"/>
    <x v="1"/>
  </r>
  <r>
    <n v="2609"/>
    <s v="Communication Skills"/>
    <s v="Passed"/>
    <n v="1"/>
    <x v="1"/>
  </r>
  <r>
    <n v="2610"/>
    <s v="Customer Service"/>
    <s v="Passed"/>
    <n v="5"/>
    <x v="2"/>
  </r>
  <r>
    <n v="2611"/>
    <s v="Customer Service"/>
    <s v="Failed"/>
    <n v="3"/>
    <x v="3"/>
  </r>
  <r>
    <n v="2612"/>
    <s v="Customer Service"/>
    <s v="Completed"/>
    <n v="3"/>
    <x v="3"/>
  </r>
  <r>
    <n v="2613"/>
    <s v="Leadership Development"/>
    <s v="Failed"/>
    <n v="3"/>
    <x v="3"/>
  </r>
  <r>
    <n v="2614"/>
    <s v="Project Management"/>
    <s v="Completed"/>
    <n v="2"/>
    <x v="1"/>
  </r>
  <r>
    <n v="2615"/>
    <s v="Leadership Development"/>
    <s v="Completed"/>
    <n v="5"/>
    <x v="2"/>
  </r>
  <r>
    <n v="2616"/>
    <s v="Customer Service"/>
    <s v="Failed"/>
    <n v="5"/>
    <x v="2"/>
  </r>
  <r>
    <n v="2617"/>
    <s v="Project Management"/>
    <s v="Completed"/>
    <n v="2"/>
    <x v="1"/>
  </r>
  <r>
    <n v="2618"/>
    <s v="Communication Skills"/>
    <s v="Passed"/>
    <n v="3"/>
    <x v="3"/>
  </r>
  <r>
    <n v="2619"/>
    <s v="Technical Skills"/>
    <s v="Completed"/>
    <n v="3"/>
    <x v="3"/>
  </r>
  <r>
    <n v="2620"/>
    <s v="Communication Skills"/>
    <s v="Passed"/>
    <n v="1"/>
    <x v="1"/>
  </r>
  <r>
    <n v="2621"/>
    <s v="Project Management"/>
    <s v="Incomplete"/>
    <n v="2"/>
    <x v="1"/>
  </r>
  <r>
    <n v="2622"/>
    <s v="Leadership Development"/>
    <s v="Passed"/>
    <n v="5"/>
    <x v="2"/>
  </r>
  <r>
    <n v="2623"/>
    <s v="Leadership Development"/>
    <s v="Incomplete"/>
    <n v="4"/>
    <x v="0"/>
  </r>
  <r>
    <n v="2624"/>
    <s v="Customer Service"/>
    <s v="Incomplete"/>
    <n v="2"/>
    <x v="1"/>
  </r>
  <r>
    <n v="2625"/>
    <s v="Technical Skills"/>
    <s v="Failed"/>
    <n v="3"/>
    <x v="3"/>
  </r>
  <r>
    <n v="2626"/>
    <s v="Technical Skills"/>
    <s v="Incomplete"/>
    <n v="3"/>
    <x v="3"/>
  </r>
  <r>
    <n v="2627"/>
    <s v="Customer Service"/>
    <s v="Completed"/>
    <n v="4"/>
    <x v="0"/>
  </r>
  <r>
    <n v="2628"/>
    <s v="Technical Skills"/>
    <s v="Passed"/>
    <n v="1"/>
    <x v="1"/>
  </r>
  <r>
    <n v="2629"/>
    <s v="Communication Skills"/>
    <s v="Completed"/>
    <n v="4"/>
    <x v="0"/>
  </r>
  <r>
    <n v="2630"/>
    <s v="Technical Skills"/>
    <s v="Incomplete"/>
    <n v="4"/>
    <x v="0"/>
  </r>
  <r>
    <n v="2631"/>
    <s v="Customer Service"/>
    <s v="Incomplete"/>
    <n v="4"/>
    <x v="0"/>
  </r>
  <r>
    <n v="2632"/>
    <s v="Customer Service"/>
    <s v="Incomplete"/>
    <n v="2"/>
    <x v="1"/>
  </r>
  <r>
    <n v="2633"/>
    <s v="Project Management"/>
    <s v="Completed"/>
    <n v="2"/>
    <x v="1"/>
  </r>
  <r>
    <n v="2634"/>
    <s v="Project Management"/>
    <s v="Completed"/>
    <n v="1"/>
    <x v="1"/>
  </r>
  <r>
    <n v="2635"/>
    <s v="Communication Skills"/>
    <s v="Passed"/>
    <n v="2"/>
    <x v="1"/>
  </r>
  <r>
    <n v="2636"/>
    <s v="Communication Skills"/>
    <s v="Passed"/>
    <n v="4"/>
    <x v="0"/>
  </r>
  <r>
    <n v="2637"/>
    <s v="Communication Skills"/>
    <s v="Completed"/>
    <n v="1"/>
    <x v="1"/>
  </r>
  <r>
    <n v="2638"/>
    <s v="Technical Skills"/>
    <s v="Passed"/>
    <n v="2"/>
    <x v="1"/>
  </r>
  <r>
    <n v="2639"/>
    <s v="Project Management"/>
    <s v="Completed"/>
    <n v="4"/>
    <x v="0"/>
  </r>
  <r>
    <n v="2640"/>
    <s v="Project Management"/>
    <s v="Failed"/>
    <n v="4"/>
    <x v="0"/>
  </r>
  <r>
    <n v="2641"/>
    <s v="Technical Skills"/>
    <s v="Passed"/>
    <n v="5"/>
    <x v="2"/>
  </r>
  <r>
    <n v="2642"/>
    <s v="Project Management"/>
    <s v="Completed"/>
    <n v="1"/>
    <x v="1"/>
  </r>
  <r>
    <n v="2643"/>
    <s v="Project Management"/>
    <s v="Failed"/>
    <n v="2"/>
    <x v="1"/>
  </r>
  <r>
    <n v="2644"/>
    <s v="Customer Service"/>
    <s v="Incomplete"/>
    <n v="1"/>
    <x v="1"/>
  </r>
  <r>
    <n v="2645"/>
    <s v="Technical Skills"/>
    <s v="Completed"/>
    <n v="2"/>
    <x v="1"/>
  </r>
  <r>
    <n v="2646"/>
    <s v="Project Management"/>
    <s v="Failed"/>
    <n v="3"/>
    <x v="3"/>
  </r>
  <r>
    <n v="2647"/>
    <s v="Project Management"/>
    <s v="Completed"/>
    <n v="5"/>
    <x v="2"/>
  </r>
  <r>
    <n v="2648"/>
    <s v="Project Management"/>
    <s v="Incomplete"/>
    <n v="3"/>
    <x v="3"/>
  </r>
  <r>
    <n v="2649"/>
    <s v="Communication Skills"/>
    <s v="Passed"/>
    <n v="1"/>
    <x v="1"/>
  </r>
  <r>
    <n v="2650"/>
    <s v="Communication Skills"/>
    <s v="Passed"/>
    <n v="1"/>
    <x v="1"/>
  </r>
  <r>
    <n v="2651"/>
    <s v="Customer Service"/>
    <s v="Completed"/>
    <n v="3"/>
    <x v="3"/>
  </r>
  <r>
    <n v="2652"/>
    <s v="Customer Service"/>
    <s v="Incomplete"/>
    <n v="1"/>
    <x v="1"/>
  </r>
  <r>
    <n v="2653"/>
    <s v="Technical Skills"/>
    <s v="Incomplete"/>
    <n v="3"/>
    <x v="3"/>
  </r>
  <r>
    <n v="2654"/>
    <s v="Communication Skills"/>
    <s v="Passed"/>
    <n v="3"/>
    <x v="3"/>
  </r>
  <r>
    <n v="2655"/>
    <s v="Project Management"/>
    <s v="Incomplete"/>
    <n v="3"/>
    <x v="3"/>
  </r>
  <r>
    <n v="2656"/>
    <s v="Communication Skills"/>
    <s v="Failed"/>
    <n v="1"/>
    <x v="1"/>
  </r>
  <r>
    <n v="2657"/>
    <s v="Project Management"/>
    <s v="Failed"/>
    <n v="3"/>
    <x v="3"/>
  </r>
  <r>
    <n v="2658"/>
    <s v="Technical Skills"/>
    <s v="Passed"/>
    <n v="1"/>
    <x v="1"/>
  </r>
  <r>
    <n v="2659"/>
    <s v="Customer Service"/>
    <s v="Failed"/>
    <n v="3"/>
    <x v="3"/>
  </r>
  <r>
    <n v="2660"/>
    <s v="Project Management"/>
    <s v="Passed"/>
    <n v="1"/>
    <x v="1"/>
  </r>
  <r>
    <n v="2661"/>
    <s v="Communication Skills"/>
    <s v="Completed"/>
    <n v="4"/>
    <x v="0"/>
  </r>
  <r>
    <n v="2662"/>
    <s v="Project Management"/>
    <s v="Completed"/>
    <n v="5"/>
    <x v="2"/>
  </r>
  <r>
    <n v="2663"/>
    <s v="Customer Service"/>
    <s v="Passed"/>
    <n v="4"/>
    <x v="0"/>
  </r>
  <r>
    <n v="2664"/>
    <s v="Project Management"/>
    <s v="Incomplete"/>
    <n v="3"/>
    <x v="3"/>
  </r>
  <r>
    <n v="2665"/>
    <s v="Communication Skills"/>
    <s v="Completed"/>
    <n v="4"/>
    <x v="0"/>
  </r>
  <r>
    <n v="2666"/>
    <s v="Project Management"/>
    <s v="Failed"/>
    <n v="2"/>
    <x v="1"/>
  </r>
  <r>
    <n v="2667"/>
    <s v="Leadership Development"/>
    <s v="Passed"/>
    <n v="4"/>
    <x v="0"/>
  </r>
  <r>
    <n v="2668"/>
    <s v="Project Management"/>
    <s v="Passed"/>
    <n v="3"/>
    <x v="3"/>
  </r>
  <r>
    <n v="2669"/>
    <s v="Project Management"/>
    <s v="Completed"/>
    <n v="3"/>
    <x v="3"/>
  </r>
  <r>
    <n v="2670"/>
    <s v="Project Management"/>
    <s v="Completed"/>
    <n v="4"/>
    <x v="0"/>
  </r>
  <r>
    <n v="2671"/>
    <s v="Project Management"/>
    <s v="Passed"/>
    <n v="4"/>
    <x v="0"/>
  </r>
  <r>
    <n v="2672"/>
    <s v="Project Management"/>
    <s v="Incomplete"/>
    <n v="2"/>
    <x v="1"/>
  </r>
  <r>
    <n v="2673"/>
    <s v="Customer Service"/>
    <s v="Incomplete"/>
    <n v="2"/>
    <x v="1"/>
  </r>
  <r>
    <n v="2674"/>
    <s v="Customer Service"/>
    <s v="Incomplete"/>
    <n v="5"/>
    <x v="2"/>
  </r>
  <r>
    <n v="2675"/>
    <s v="Customer Service"/>
    <s v="Completed"/>
    <n v="3"/>
    <x v="3"/>
  </r>
  <r>
    <n v="2676"/>
    <s v="Leadership Development"/>
    <s v="Failed"/>
    <n v="3"/>
    <x v="3"/>
  </r>
  <r>
    <n v="2677"/>
    <s v="Technical Skills"/>
    <s v="Incomplete"/>
    <n v="4"/>
    <x v="0"/>
  </r>
  <r>
    <n v="2678"/>
    <s v="Project Management"/>
    <s v="Failed"/>
    <n v="3"/>
    <x v="3"/>
  </r>
  <r>
    <n v="2679"/>
    <s v="Communication Skills"/>
    <s v="Completed"/>
    <n v="2"/>
    <x v="1"/>
  </r>
  <r>
    <n v="2680"/>
    <s v="Customer Service"/>
    <s v="Failed"/>
    <n v="2"/>
    <x v="1"/>
  </r>
  <r>
    <n v="2681"/>
    <s v="Leadership Development"/>
    <s v="Completed"/>
    <n v="1"/>
    <x v="1"/>
  </r>
  <r>
    <n v="2682"/>
    <s v="Communication Skills"/>
    <s v="Failed"/>
    <n v="3"/>
    <x v="3"/>
  </r>
  <r>
    <n v="2683"/>
    <s v="Technical Skills"/>
    <s v="Passed"/>
    <n v="2"/>
    <x v="1"/>
  </r>
  <r>
    <n v="2684"/>
    <s v="Communication Skills"/>
    <s v="Passed"/>
    <n v="5"/>
    <x v="2"/>
  </r>
  <r>
    <n v="2685"/>
    <s v="Project Management"/>
    <s v="Passed"/>
    <n v="4"/>
    <x v="0"/>
  </r>
  <r>
    <n v="2686"/>
    <s v="Project Management"/>
    <s v="Completed"/>
    <n v="1"/>
    <x v="1"/>
  </r>
  <r>
    <n v="2687"/>
    <s v="Technical Skills"/>
    <s v="Incomplete"/>
    <n v="1"/>
    <x v="1"/>
  </r>
  <r>
    <n v="2688"/>
    <s v="Customer Service"/>
    <s v="Completed"/>
    <n v="2"/>
    <x v="1"/>
  </r>
  <r>
    <n v="2689"/>
    <s v="Project Management"/>
    <s v="Passed"/>
    <n v="1"/>
    <x v="1"/>
  </r>
  <r>
    <n v="2690"/>
    <s v="Technical Skills"/>
    <s v="Completed"/>
    <n v="1"/>
    <x v="1"/>
  </r>
  <r>
    <n v="2691"/>
    <s v="Project Management"/>
    <s v="Failed"/>
    <n v="3"/>
    <x v="3"/>
  </r>
  <r>
    <n v="2692"/>
    <s v="Communication Skills"/>
    <s v="Completed"/>
    <n v="1"/>
    <x v="1"/>
  </r>
  <r>
    <n v="2693"/>
    <s v="Project Management"/>
    <s v="Failed"/>
    <n v="2"/>
    <x v="1"/>
  </r>
  <r>
    <n v="2694"/>
    <s v="Customer Service"/>
    <s v="Failed"/>
    <n v="2"/>
    <x v="1"/>
  </r>
  <r>
    <n v="2695"/>
    <s v="Customer Service"/>
    <s v="Passed"/>
    <n v="2"/>
    <x v="1"/>
  </r>
  <r>
    <n v="2696"/>
    <s v="Technical Skills"/>
    <s v="Incomplete"/>
    <n v="2"/>
    <x v="1"/>
  </r>
  <r>
    <n v="2697"/>
    <s v="Project Management"/>
    <s v="Completed"/>
    <n v="4"/>
    <x v="0"/>
  </r>
  <r>
    <n v="2698"/>
    <s v="Project Management"/>
    <s v="Incomplete"/>
    <n v="3"/>
    <x v="3"/>
  </r>
  <r>
    <n v="2699"/>
    <s v="Technical Skills"/>
    <s v="Incomplete"/>
    <n v="2"/>
    <x v="1"/>
  </r>
  <r>
    <n v="2700"/>
    <s v="Technical Skills"/>
    <s v="Failed"/>
    <n v="1"/>
    <x v="1"/>
  </r>
  <r>
    <n v="2701"/>
    <s v="Leadership Development"/>
    <s v="Incomplete"/>
    <n v="5"/>
    <x v="2"/>
  </r>
  <r>
    <n v="2702"/>
    <s v="Communication Skills"/>
    <s v="Completed"/>
    <n v="1"/>
    <x v="1"/>
  </r>
  <r>
    <n v="2703"/>
    <s v="Leadership Development"/>
    <s v="Passed"/>
    <n v="2"/>
    <x v="1"/>
  </r>
  <r>
    <n v="2704"/>
    <s v="Leadership Development"/>
    <s v="Incomplete"/>
    <n v="2"/>
    <x v="1"/>
  </r>
  <r>
    <n v="2705"/>
    <s v="Communication Skills"/>
    <s v="Incomplete"/>
    <n v="1"/>
    <x v="1"/>
  </r>
  <r>
    <n v="2706"/>
    <s v="Leadership Development"/>
    <s v="Failed"/>
    <n v="5"/>
    <x v="2"/>
  </r>
  <r>
    <n v="2707"/>
    <s v="Customer Service"/>
    <s v="Incomplete"/>
    <n v="3"/>
    <x v="3"/>
  </r>
  <r>
    <n v="2708"/>
    <s v="Leadership Development"/>
    <s v="Failed"/>
    <n v="5"/>
    <x v="2"/>
  </r>
  <r>
    <n v="2709"/>
    <s v="Technical Skills"/>
    <s v="Failed"/>
    <n v="2"/>
    <x v="1"/>
  </r>
  <r>
    <n v="2710"/>
    <s v="Customer Service"/>
    <s v="Failed"/>
    <n v="5"/>
    <x v="2"/>
  </r>
  <r>
    <n v="2711"/>
    <s v="Leadership Development"/>
    <s v="Completed"/>
    <n v="1"/>
    <x v="1"/>
  </r>
  <r>
    <n v="2712"/>
    <s v="Communication Skills"/>
    <s v="Passed"/>
    <n v="1"/>
    <x v="1"/>
  </r>
  <r>
    <n v="2713"/>
    <s v="Technical Skills"/>
    <s v="Completed"/>
    <n v="3"/>
    <x v="3"/>
  </r>
  <r>
    <n v="2714"/>
    <s v="Technical Skills"/>
    <s v="Incomplete"/>
    <n v="5"/>
    <x v="2"/>
  </r>
  <r>
    <n v="2715"/>
    <s v="Customer Service"/>
    <s v="Completed"/>
    <n v="5"/>
    <x v="2"/>
  </r>
  <r>
    <n v="2716"/>
    <s v="Leadership Development"/>
    <s v="Completed"/>
    <n v="4"/>
    <x v="0"/>
  </r>
  <r>
    <n v="2717"/>
    <s v="Communication Skills"/>
    <s v="Passed"/>
    <n v="5"/>
    <x v="2"/>
  </r>
  <r>
    <n v="2718"/>
    <s v="Project Management"/>
    <s v="Incomplete"/>
    <n v="5"/>
    <x v="2"/>
  </r>
  <r>
    <n v="2719"/>
    <s v="Leadership Development"/>
    <s v="Passed"/>
    <n v="5"/>
    <x v="2"/>
  </r>
  <r>
    <n v="2720"/>
    <s v="Customer Service"/>
    <s v="Failed"/>
    <n v="2"/>
    <x v="1"/>
  </r>
  <r>
    <n v="2721"/>
    <s v="Project Management"/>
    <s v="Incomplete"/>
    <n v="4"/>
    <x v="0"/>
  </r>
  <r>
    <n v="2722"/>
    <s v="Leadership Development"/>
    <s v="Passed"/>
    <n v="1"/>
    <x v="1"/>
  </r>
  <r>
    <n v="2723"/>
    <s v="Leadership Development"/>
    <s v="Incomplete"/>
    <n v="3"/>
    <x v="3"/>
  </r>
  <r>
    <n v="2724"/>
    <s v="Leadership Development"/>
    <s v="Completed"/>
    <n v="2"/>
    <x v="1"/>
  </r>
  <r>
    <n v="2725"/>
    <s v="Technical Skills"/>
    <s v="Incomplete"/>
    <n v="2"/>
    <x v="1"/>
  </r>
  <r>
    <n v="2726"/>
    <s v="Customer Service"/>
    <s v="Passed"/>
    <n v="3"/>
    <x v="3"/>
  </r>
  <r>
    <n v="2727"/>
    <s v="Communication Skills"/>
    <s v="Incomplete"/>
    <n v="2"/>
    <x v="1"/>
  </r>
  <r>
    <n v="2728"/>
    <s v="Project Management"/>
    <s v="Completed"/>
    <n v="5"/>
    <x v="2"/>
  </r>
  <r>
    <n v="2729"/>
    <s v="Leadership Development"/>
    <s v="Passed"/>
    <n v="2"/>
    <x v="1"/>
  </r>
  <r>
    <n v="2730"/>
    <s v="Project Management"/>
    <s v="Incomplete"/>
    <n v="5"/>
    <x v="2"/>
  </r>
  <r>
    <n v="2731"/>
    <s v="Technical Skills"/>
    <s v="Failed"/>
    <n v="1"/>
    <x v="1"/>
  </r>
  <r>
    <n v="2732"/>
    <s v="Customer Service"/>
    <s v="Completed"/>
    <n v="3"/>
    <x v="3"/>
  </r>
  <r>
    <n v="2733"/>
    <s v="Leadership Development"/>
    <s v="Completed"/>
    <n v="5"/>
    <x v="2"/>
  </r>
  <r>
    <n v="2734"/>
    <s v="Communication Skills"/>
    <s v="Completed"/>
    <n v="5"/>
    <x v="2"/>
  </r>
  <r>
    <n v="2735"/>
    <s v="Leadership Development"/>
    <s v="Incomplete"/>
    <n v="1"/>
    <x v="1"/>
  </r>
  <r>
    <n v="2736"/>
    <s v="Technical Skills"/>
    <s v="Passed"/>
    <n v="1"/>
    <x v="1"/>
  </r>
  <r>
    <n v="2737"/>
    <s v="Communication Skills"/>
    <s v="Failed"/>
    <n v="5"/>
    <x v="2"/>
  </r>
  <r>
    <n v="2738"/>
    <s v="Communication Skills"/>
    <s v="Incomplete"/>
    <n v="5"/>
    <x v="2"/>
  </r>
  <r>
    <n v="2739"/>
    <s v="Customer Service"/>
    <s v="Completed"/>
    <n v="1"/>
    <x v="1"/>
  </r>
  <r>
    <n v="2740"/>
    <s v="Communication Skills"/>
    <s v="Completed"/>
    <n v="3"/>
    <x v="3"/>
  </r>
  <r>
    <n v="2741"/>
    <s v="Technical Skills"/>
    <s v="Failed"/>
    <n v="5"/>
    <x v="2"/>
  </r>
  <r>
    <n v="2742"/>
    <s v="Communication Skills"/>
    <s v="Incomplete"/>
    <n v="4"/>
    <x v="0"/>
  </r>
  <r>
    <n v="2743"/>
    <s v="Technical Skills"/>
    <s v="Failed"/>
    <n v="3"/>
    <x v="3"/>
  </r>
  <r>
    <n v="2744"/>
    <s v="Technical Skills"/>
    <s v="Incomplete"/>
    <n v="5"/>
    <x v="2"/>
  </r>
  <r>
    <n v="2745"/>
    <s v="Technical Skills"/>
    <s v="Failed"/>
    <n v="3"/>
    <x v="3"/>
  </r>
  <r>
    <n v="2746"/>
    <s v="Project Management"/>
    <s v="Incomplete"/>
    <n v="5"/>
    <x v="2"/>
  </r>
  <r>
    <n v="2747"/>
    <s v="Technical Skills"/>
    <s v="Failed"/>
    <n v="2"/>
    <x v="1"/>
  </r>
  <r>
    <n v="2748"/>
    <s v="Project Management"/>
    <s v="Completed"/>
    <n v="2"/>
    <x v="1"/>
  </r>
  <r>
    <n v="2749"/>
    <s v="Customer Service"/>
    <s v="Failed"/>
    <n v="5"/>
    <x v="2"/>
  </r>
  <r>
    <n v="2750"/>
    <s v="Customer Service"/>
    <s v="Passed"/>
    <n v="1"/>
    <x v="1"/>
  </r>
  <r>
    <n v="2751"/>
    <s v="Communication Skills"/>
    <s v="Incomplete"/>
    <n v="2"/>
    <x v="1"/>
  </r>
  <r>
    <n v="2752"/>
    <s v="Customer Service"/>
    <s v="Incomplete"/>
    <n v="5"/>
    <x v="2"/>
  </r>
  <r>
    <n v="2753"/>
    <s v="Communication Skills"/>
    <s v="Completed"/>
    <n v="1"/>
    <x v="1"/>
  </r>
  <r>
    <n v="2754"/>
    <s v="Project Management"/>
    <s v="Failed"/>
    <n v="1"/>
    <x v="1"/>
  </r>
  <r>
    <n v="2755"/>
    <s v="Technical Skills"/>
    <s v="Completed"/>
    <n v="4"/>
    <x v="0"/>
  </r>
  <r>
    <n v="2756"/>
    <s v="Communication Skills"/>
    <s v="Completed"/>
    <n v="5"/>
    <x v="2"/>
  </r>
  <r>
    <n v="2757"/>
    <s v="Technical Skills"/>
    <s v="Failed"/>
    <n v="1"/>
    <x v="1"/>
  </r>
  <r>
    <n v="2758"/>
    <s v="Technical Skills"/>
    <s v="Incomplete"/>
    <n v="4"/>
    <x v="0"/>
  </r>
  <r>
    <n v="2759"/>
    <s v="Project Management"/>
    <s v="Incomplete"/>
    <n v="1"/>
    <x v="1"/>
  </r>
  <r>
    <n v="2760"/>
    <s v="Leadership Development"/>
    <s v="Completed"/>
    <n v="3"/>
    <x v="3"/>
  </r>
  <r>
    <n v="2761"/>
    <s v="Project Management"/>
    <s v="Incomplete"/>
    <n v="4"/>
    <x v="0"/>
  </r>
  <r>
    <n v="2762"/>
    <s v="Leadership Development"/>
    <s v="Failed"/>
    <n v="3"/>
    <x v="3"/>
  </r>
  <r>
    <n v="2763"/>
    <s v="Technical Skills"/>
    <s v="Completed"/>
    <n v="4"/>
    <x v="0"/>
  </r>
  <r>
    <n v="2764"/>
    <s v="Communication Skills"/>
    <s v="Incomplete"/>
    <n v="5"/>
    <x v="2"/>
  </r>
  <r>
    <n v="2765"/>
    <s v="Customer Service"/>
    <s v="Incomplete"/>
    <n v="2"/>
    <x v="1"/>
  </r>
  <r>
    <n v="2766"/>
    <s v="Technical Skills"/>
    <s v="Completed"/>
    <n v="1"/>
    <x v="1"/>
  </r>
  <r>
    <n v="2767"/>
    <s v="Customer Service"/>
    <s v="Passed"/>
    <n v="2"/>
    <x v="1"/>
  </r>
  <r>
    <n v="2768"/>
    <s v="Project Management"/>
    <s v="Incomplete"/>
    <n v="5"/>
    <x v="2"/>
  </r>
  <r>
    <n v="2769"/>
    <s v="Project Management"/>
    <s v="Completed"/>
    <n v="1"/>
    <x v="1"/>
  </r>
  <r>
    <n v="2770"/>
    <s v="Customer Service"/>
    <s v="Passed"/>
    <n v="5"/>
    <x v="2"/>
  </r>
  <r>
    <n v="2771"/>
    <s v="Technical Skills"/>
    <s v="Incomplete"/>
    <n v="5"/>
    <x v="2"/>
  </r>
  <r>
    <n v="2772"/>
    <s v="Leadership Development"/>
    <s v="Passed"/>
    <n v="5"/>
    <x v="2"/>
  </r>
  <r>
    <n v="2773"/>
    <s v="Communication Skills"/>
    <s v="Completed"/>
    <n v="4"/>
    <x v="0"/>
  </r>
  <r>
    <n v="2774"/>
    <s v="Communication Skills"/>
    <s v="Passed"/>
    <n v="5"/>
    <x v="2"/>
  </r>
  <r>
    <n v="2775"/>
    <s v="Technical Skills"/>
    <s v="Incomplete"/>
    <n v="1"/>
    <x v="1"/>
  </r>
  <r>
    <n v="2776"/>
    <s v="Leadership Development"/>
    <s v="Incomplete"/>
    <n v="1"/>
    <x v="1"/>
  </r>
  <r>
    <n v="2777"/>
    <s v="Communication Skills"/>
    <s v="Failed"/>
    <n v="2"/>
    <x v="1"/>
  </r>
  <r>
    <n v="2778"/>
    <s v="Project Management"/>
    <s v="Failed"/>
    <n v="5"/>
    <x v="2"/>
  </r>
  <r>
    <n v="2779"/>
    <s v="Leadership Development"/>
    <s v="Completed"/>
    <n v="3"/>
    <x v="3"/>
  </r>
  <r>
    <n v="2780"/>
    <s v="Communication Skills"/>
    <s v="Incomplete"/>
    <n v="3"/>
    <x v="3"/>
  </r>
  <r>
    <n v="2781"/>
    <s v="Leadership Development"/>
    <s v="Completed"/>
    <n v="5"/>
    <x v="2"/>
  </r>
  <r>
    <n v="2782"/>
    <s v="Leadership Development"/>
    <s v="Passed"/>
    <n v="2"/>
    <x v="1"/>
  </r>
  <r>
    <n v="2783"/>
    <s v="Technical Skills"/>
    <s v="Incomplete"/>
    <n v="4"/>
    <x v="0"/>
  </r>
  <r>
    <n v="2784"/>
    <s v="Customer Service"/>
    <s v="Completed"/>
    <n v="5"/>
    <x v="2"/>
  </r>
  <r>
    <n v="2785"/>
    <s v="Technical Skills"/>
    <s v="Completed"/>
    <n v="1"/>
    <x v="1"/>
  </r>
  <r>
    <n v="2786"/>
    <s v="Communication Skills"/>
    <s v="Incomplete"/>
    <n v="4"/>
    <x v="0"/>
  </r>
  <r>
    <n v="2787"/>
    <s v="Technical Skills"/>
    <s v="Passed"/>
    <n v="5"/>
    <x v="2"/>
  </r>
  <r>
    <n v="2788"/>
    <s v="Project Management"/>
    <s v="Incomplete"/>
    <n v="5"/>
    <x v="2"/>
  </r>
  <r>
    <n v="2789"/>
    <s v="Project Management"/>
    <s v="Completed"/>
    <n v="4"/>
    <x v="0"/>
  </r>
  <r>
    <n v="2790"/>
    <s v="Communication Skills"/>
    <s v="Incomplete"/>
    <n v="1"/>
    <x v="1"/>
  </r>
  <r>
    <n v="2791"/>
    <s v="Communication Skills"/>
    <s v="Passed"/>
    <n v="3"/>
    <x v="3"/>
  </r>
  <r>
    <n v="2792"/>
    <s v="Technical Skills"/>
    <s v="Passed"/>
    <n v="2"/>
    <x v="1"/>
  </r>
  <r>
    <n v="2793"/>
    <s v="Project Management"/>
    <s v="Incomplete"/>
    <n v="1"/>
    <x v="1"/>
  </r>
  <r>
    <n v="2794"/>
    <s v="Customer Service"/>
    <s v="Incomplete"/>
    <n v="3"/>
    <x v="3"/>
  </r>
  <r>
    <n v="2795"/>
    <s v="Customer Service"/>
    <s v="Failed"/>
    <n v="4"/>
    <x v="0"/>
  </r>
  <r>
    <n v="2796"/>
    <s v="Communication Skills"/>
    <s v="Incomplete"/>
    <n v="2"/>
    <x v="1"/>
  </r>
  <r>
    <n v="2797"/>
    <s v="Communication Skills"/>
    <s v="Failed"/>
    <n v="1"/>
    <x v="1"/>
  </r>
  <r>
    <n v="2798"/>
    <s v="Leadership Development"/>
    <s v="Completed"/>
    <n v="1"/>
    <x v="1"/>
  </r>
  <r>
    <n v="2799"/>
    <s v="Communication Skills"/>
    <s v="Incomplete"/>
    <n v="1"/>
    <x v="1"/>
  </r>
  <r>
    <n v="2800"/>
    <s v="Customer Service"/>
    <s v="Incomplete"/>
    <n v="1"/>
    <x v="1"/>
  </r>
  <r>
    <n v="2801"/>
    <s v="Leadership Development"/>
    <s v="Incomplete"/>
    <n v="4"/>
    <x v="0"/>
  </r>
  <r>
    <n v="2802"/>
    <s v="Technical Skills"/>
    <s v="Passed"/>
    <n v="3"/>
    <x v="3"/>
  </r>
  <r>
    <n v="2803"/>
    <s v="Leadership Development"/>
    <s v="Failed"/>
    <n v="4"/>
    <x v="0"/>
  </r>
  <r>
    <n v="2804"/>
    <s v="Leadership Development"/>
    <s v="Completed"/>
    <n v="5"/>
    <x v="2"/>
  </r>
  <r>
    <n v="2805"/>
    <s v="Project Management"/>
    <s v="Passed"/>
    <n v="2"/>
    <x v="1"/>
  </r>
  <r>
    <n v="2806"/>
    <s v="Communication Skills"/>
    <s v="Incomplete"/>
    <n v="5"/>
    <x v="2"/>
  </r>
  <r>
    <n v="2807"/>
    <s v="Customer Service"/>
    <s v="Passed"/>
    <n v="4"/>
    <x v="0"/>
  </r>
  <r>
    <n v="2808"/>
    <s v="Communication Skills"/>
    <s v="Passed"/>
    <n v="5"/>
    <x v="2"/>
  </r>
  <r>
    <n v="2809"/>
    <s v="Technical Skills"/>
    <s v="Failed"/>
    <n v="2"/>
    <x v="1"/>
  </r>
  <r>
    <n v="2810"/>
    <s v="Technical Skills"/>
    <s v="Incomplete"/>
    <n v="3"/>
    <x v="3"/>
  </r>
  <r>
    <n v="2811"/>
    <s v="Technical Skills"/>
    <s v="Completed"/>
    <n v="3"/>
    <x v="3"/>
  </r>
  <r>
    <n v="2812"/>
    <s v="Leadership Development"/>
    <s v="Incomplete"/>
    <n v="4"/>
    <x v="0"/>
  </r>
  <r>
    <n v="2813"/>
    <s v="Technical Skills"/>
    <s v="Completed"/>
    <n v="2"/>
    <x v="1"/>
  </r>
  <r>
    <n v="2814"/>
    <s v="Leadership Development"/>
    <s v="Passed"/>
    <n v="2"/>
    <x v="1"/>
  </r>
  <r>
    <n v="2815"/>
    <s v="Project Management"/>
    <s v="Completed"/>
    <n v="5"/>
    <x v="2"/>
  </r>
  <r>
    <n v="2816"/>
    <s v="Project Management"/>
    <s v="Incomplete"/>
    <n v="3"/>
    <x v="3"/>
  </r>
  <r>
    <n v="2817"/>
    <s v="Technical Skills"/>
    <s v="Failed"/>
    <n v="2"/>
    <x v="1"/>
  </r>
  <r>
    <n v="2818"/>
    <s v="Technical Skills"/>
    <s v="Completed"/>
    <n v="5"/>
    <x v="2"/>
  </r>
  <r>
    <n v="2819"/>
    <s v="Leadership Development"/>
    <s v="Failed"/>
    <n v="2"/>
    <x v="1"/>
  </r>
  <r>
    <n v="2820"/>
    <s v="Project Management"/>
    <s v="Completed"/>
    <n v="2"/>
    <x v="1"/>
  </r>
  <r>
    <n v="2821"/>
    <s v="Technical Skills"/>
    <s v="Incomplete"/>
    <n v="5"/>
    <x v="2"/>
  </r>
  <r>
    <n v="2822"/>
    <s v="Communication Skills"/>
    <s v="Failed"/>
    <n v="4"/>
    <x v="0"/>
  </r>
  <r>
    <n v="2823"/>
    <s v="Communication Skills"/>
    <s v="Incomplete"/>
    <n v="2"/>
    <x v="1"/>
  </r>
  <r>
    <n v="2824"/>
    <s v="Project Management"/>
    <s v="Incomplete"/>
    <n v="1"/>
    <x v="1"/>
  </r>
  <r>
    <n v="2825"/>
    <s v="Technical Skills"/>
    <s v="Completed"/>
    <n v="2"/>
    <x v="1"/>
  </r>
  <r>
    <n v="2826"/>
    <s v="Customer Service"/>
    <s v="Failed"/>
    <n v="2"/>
    <x v="1"/>
  </r>
  <r>
    <n v="2827"/>
    <s v="Leadership Development"/>
    <s v="Incomplete"/>
    <n v="1"/>
    <x v="1"/>
  </r>
  <r>
    <n v="2828"/>
    <s v="Communication Skills"/>
    <s v="Completed"/>
    <n v="3"/>
    <x v="3"/>
  </r>
  <r>
    <n v="2829"/>
    <s v="Customer Service"/>
    <s v="Passed"/>
    <n v="3"/>
    <x v="3"/>
  </r>
  <r>
    <n v="2830"/>
    <s v="Project Management"/>
    <s v="Completed"/>
    <n v="1"/>
    <x v="1"/>
  </r>
  <r>
    <n v="2831"/>
    <s v="Communication Skills"/>
    <s v="Incomplete"/>
    <n v="1"/>
    <x v="1"/>
  </r>
  <r>
    <n v="2832"/>
    <s v="Customer Service"/>
    <s v="Incomplete"/>
    <n v="1"/>
    <x v="1"/>
  </r>
  <r>
    <n v="2833"/>
    <s v="Leadership Development"/>
    <s v="Incomplete"/>
    <n v="3"/>
    <x v="3"/>
  </r>
  <r>
    <n v="2834"/>
    <s v="Technical Skills"/>
    <s v="Completed"/>
    <n v="4"/>
    <x v="0"/>
  </r>
  <r>
    <n v="2835"/>
    <s v="Customer Service"/>
    <s v="Completed"/>
    <n v="4"/>
    <x v="0"/>
  </r>
  <r>
    <n v="2836"/>
    <s v="Customer Service"/>
    <s v="Completed"/>
    <n v="5"/>
    <x v="2"/>
  </r>
  <r>
    <n v="2837"/>
    <s v="Communication Skills"/>
    <s v="Incomplete"/>
    <n v="1"/>
    <x v="1"/>
  </r>
  <r>
    <n v="2838"/>
    <s v="Communication Skills"/>
    <s v="Completed"/>
    <n v="4"/>
    <x v="0"/>
  </r>
  <r>
    <n v="2839"/>
    <s v="Customer Service"/>
    <s v="Incomplete"/>
    <n v="2"/>
    <x v="1"/>
  </r>
  <r>
    <n v="2840"/>
    <s v="Customer Service"/>
    <s v="Incomplete"/>
    <n v="3"/>
    <x v="3"/>
  </r>
  <r>
    <n v="2841"/>
    <s v="Customer Service"/>
    <s v="Completed"/>
    <n v="2"/>
    <x v="1"/>
  </r>
  <r>
    <n v="2842"/>
    <s v="Project Management"/>
    <s v="Failed"/>
    <n v="4"/>
    <x v="0"/>
  </r>
  <r>
    <n v="2843"/>
    <s v="Leadership Development"/>
    <s v="Completed"/>
    <n v="2"/>
    <x v="1"/>
  </r>
  <r>
    <n v="2844"/>
    <s v="Leadership Development"/>
    <s v="Passed"/>
    <n v="5"/>
    <x v="2"/>
  </r>
  <r>
    <n v="2845"/>
    <s v="Customer Service"/>
    <s v="Completed"/>
    <n v="2"/>
    <x v="1"/>
  </r>
  <r>
    <n v="2846"/>
    <s v="Communication Skills"/>
    <s v="Incomplete"/>
    <n v="2"/>
    <x v="1"/>
  </r>
  <r>
    <n v="2847"/>
    <s v="Customer Service"/>
    <s v="Completed"/>
    <n v="3"/>
    <x v="3"/>
  </r>
  <r>
    <n v="2848"/>
    <s v="Customer Service"/>
    <s v="Failed"/>
    <n v="2"/>
    <x v="1"/>
  </r>
  <r>
    <n v="2849"/>
    <s v="Technical Skills"/>
    <s v="Failed"/>
    <n v="3"/>
    <x v="3"/>
  </r>
  <r>
    <n v="2850"/>
    <s v="Technical Skills"/>
    <s v="Passed"/>
    <n v="2"/>
    <x v="1"/>
  </r>
  <r>
    <n v="2851"/>
    <s v="Communication Skills"/>
    <s v="Failed"/>
    <n v="2"/>
    <x v="1"/>
  </r>
  <r>
    <n v="2852"/>
    <s v="Communication Skills"/>
    <s v="Incomplete"/>
    <n v="3"/>
    <x v="3"/>
  </r>
  <r>
    <n v="2853"/>
    <s v="Leadership Development"/>
    <s v="Passed"/>
    <n v="1"/>
    <x v="1"/>
  </r>
  <r>
    <n v="2854"/>
    <s v="Project Management"/>
    <s v="Incomplete"/>
    <n v="4"/>
    <x v="0"/>
  </r>
  <r>
    <n v="2855"/>
    <s v="Technical Skills"/>
    <s v="Passed"/>
    <n v="1"/>
    <x v="1"/>
  </r>
  <r>
    <n v="2856"/>
    <s v="Customer Service"/>
    <s v="Completed"/>
    <n v="2"/>
    <x v="1"/>
  </r>
  <r>
    <n v="2857"/>
    <s v="Customer Service"/>
    <s v="Completed"/>
    <n v="3"/>
    <x v="3"/>
  </r>
  <r>
    <n v="2858"/>
    <s v="Project Management"/>
    <s v="Failed"/>
    <n v="3"/>
    <x v="3"/>
  </r>
  <r>
    <n v="2859"/>
    <s v="Technical Skills"/>
    <s v="Completed"/>
    <n v="1"/>
    <x v="1"/>
  </r>
  <r>
    <n v="2860"/>
    <s v="Leadership Development"/>
    <s v="Passed"/>
    <n v="3"/>
    <x v="3"/>
  </r>
  <r>
    <n v="2861"/>
    <s v="Project Management"/>
    <s v="Completed"/>
    <n v="2"/>
    <x v="1"/>
  </r>
  <r>
    <n v="2862"/>
    <s v="Communication Skills"/>
    <s v="Incomplete"/>
    <n v="3"/>
    <x v="3"/>
  </r>
  <r>
    <n v="2863"/>
    <s v="Customer Service"/>
    <s v="Completed"/>
    <n v="4"/>
    <x v="0"/>
  </r>
  <r>
    <n v="2864"/>
    <s v="Leadership Development"/>
    <s v="Failed"/>
    <n v="4"/>
    <x v="0"/>
  </r>
  <r>
    <n v="2865"/>
    <s v="Customer Service"/>
    <s v="Passed"/>
    <n v="4"/>
    <x v="0"/>
  </r>
  <r>
    <n v="2866"/>
    <s v="Project Management"/>
    <s v="Passed"/>
    <n v="5"/>
    <x v="2"/>
  </r>
  <r>
    <n v="2867"/>
    <s v="Leadership Development"/>
    <s v="Incomplete"/>
    <n v="4"/>
    <x v="0"/>
  </r>
  <r>
    <n v="2868"/>
    <s v="Leadership Development"/>
    <s v="Failed"/>
    <n v="5"/>
    <x v="2"/>
  </r>
  <r>
    <n v="2869"/>
    <s v="Leadership Development"/>
    <s v="Completed"/>
    <n v="2"/>
    <x v="1"/>
  </r>
  <r>
    <n v="2870"/>
    <s v="Project Management"/>
    <s v="Passed"/>
    <n v="5"/>
    <x v="2"/>
  </r>
  <r>
    <n v="2871"/>
    <s v="Communication Skills"/>
    <s v="Incomplete"/>
    <n v="5"/>
    <x v="2"/>
  </r>
  <r>
    <n v="2872"/>
    <s v="Communication Skills"/>
    <s v="Passed"/>
    <n v="3"/>
    <x v="3"/>
  </r>
  <r>
    <n v="2873"/>
    <s v="Project Management"/>
    <s v="Failed"/>
    <n v="2"/>
    <x v="1"/>
  </r>
  <r>
    <n v="2874"/>
    <s v="Project Management"/>
    <s v="Passed"/>
    <n v="5"/>
    <x v="2"/>
  </r>
  <r>
    <n v="2875"/>
    <s v="Project Management"/>
    <s v="Incomplete"/>
    <n v="1"/>
    <x v="1"/>
  </r>
  <r>
    <n v="2876"/>
    <s v="Project Management"/>
    <s v="Failed"/>
    <n v="1"/>
    <x v="1"/>
  </r>
  <r>
    <n v="2877"/>
    <s v="Customer Service"/>
    <s v="Failed"/>
    <n v="4"/>
    <x v="0"/>
  </r>
  <r>
    <n v="2878"/>
    <s v="Project Management"/>
    <s v="Incomplete"/>
    <n v="5"/>
    <x v="2"/>
  </r>
  <r>
    <n v="2879"/>
    <s v="Customer Service"/>
    <s v="Failed"/>
    <n v="3"/>
    <x v="3"/>
  </r>
  <r>
    <n v="2880"/>
    <s v="Project Management"/>
    <s v="Failed"/>
    <n v="4"/>
    <x v="0"/>
  </r>
  <r>
    <n v="2881"/>
    <s v="Leadership Development"/>
    <s v="Incomplete"/>
    <n v="1"/>
    <x v="1"/>
  </r>
  <r>
    <n v="2882"/>
    <s v="Leadership Development"/>
    <s v="Failed"/>
    <n v="4"/>
    <x v="0"/>
  </r>
  <r>
    <n v="2883"/>
    <s v="Customer Service"/>
    <s v="Completed"/>
    <n v="4"/>
    <x v="0"/>
  </r>
  <r>
    <n v="2884"/>
    <s v="Technical Skills"/>
    <s v="Passed"/>
    <n v="4"/>
    <x v="0"/>
  </r>
  <r>
    <n v="2885"/>
    <s v="Communication Skills"/>
    <s v="Passed"/>
    <n v="1"/>
    <x v="1"/>
  </r>
  <r>
    <n v="2886"/>
    <s v="Technical Skills"/>
    <s v="Incomplete"/>
    <n v="4"/>
    <x v="0"/>
  </r>
  <r>
    <n v="2887"/>
    <s v="Communication Skills"/>
    <s v="Completed"/>
    <n v="5"/>
    <x v="2"/>
  </r>
  <r>
    <n v="2888"/>
    <s v="Customer Service"/>
    <s v="Completed"/>
    <n v="4"/>
    <x v="0"/>
  </r>
  <r>
    <n v="2889"/>
    <s v="Customer Service"/>
    <s v="Passed"/>
    <n v="2"/>
    <x v="1"/>
  </r>
  <r>
    <n v="2890"/>
    <s v="Technical Skills"/>
    <s v="Completed"/>
    <n v="5"/>
    <x v="2"/>
  </r>
  <r>
    <n v="2891"/>
    <s v="Technical Skills"/>
    <s v="Incomplete"/>
    <n v="4"/>
    <x v="0"/>
  </r>
  <r>
    <n v="2892"/>
    <s v="Technical Skills"/>
    <s v="Passed"/>
    <n v="5"/>
    <x v="2"/>
  </r>
  <r>
    <n v="2893"/>
    <s v="Leadership Development"/>
    <s v="Completed"/>
    <n v="5"/>
    <x v="2"/>
  </r>
  <r>
    <n v="2894"/>
    <s v="Customer Service"/>
    <s v="Completed"/>
    <n v="5"/>
    <x v="2"/>
  </r>
  <r>
    <n v="2895"/>
    <s v="Project Management"/>
    <s v="Incomplete"/>
    <n v="4"/>
    <x v="0"/>
  </r>
  <r>
    <n v="2896"/>
    <s v="Technical Skills"/>
    <s v="Passed"/>
    <n v="5"/>
    <x v="2"/>
  </r>
  <r>
    <n v="2897"/>
    <s v="Leadership Development"/>
    <s v="Passed"/>
    <n v="2"/>
    <x v="1"/>
  </r>
  <r>
    <n v="2898"/>
    <s v="Leadership Development"/>
    <s v="Completed"/>
    <n v="1"/>
    <x v="1"/>
  </r>
  <r>
    <n v="2899"/>
    <s v="Leadership Development"/>
    <s v="Completed"/>
    <n v="5"/>
    <x v="2"/>
  </r>
  <r>
    <n v="2900"/>
    <s v="Customer Service"/>
    <s v="Passed"/>
    <n v="4"/>
    <x v="0"/>
  </r>
  <r>
    <n v="2901"/>
    <s v="Leadership Development"/>
    <s v="Incomplete"/>
    <n v="4"/>
    <x v="0"/>
  </r>
  <r>
    <n v="2902"/>
    <s v="Project Management"/>
    <s v="Incomplete"/>
    <n v="2"/>
    <x v="1"/>
  </r>
  <r>
    <n v="2903"/>
    <s v="Customer Service"/>
    <s v="Failed"/>
    <n v="2"/>
    <x v="1"/>
  </r>
  <r>
    <n v="2904"/>
    <s v="Technical Skills"/>
    <s v="Failed"/>
    <n v="4"/>
    <x v="0"/>
  </r>
  <r>
    <n v="2905"/>
    <s v="Leadership Development"/>
    <s v="Passed"/>
    <n v="5"/>
    <x v="2"/>
  </r>
  <r>
    <n v="2906"/>
    <s v="Technical Skills"/>
    <s v="Incomplete"/>
    <n v="1"/>
    <x v="1"/>
  </r>
  <r>
    <n v="2907"/>
    <s v="Communication Skills"/>
    <s v="Completed"/>
    <n v="4"/>
    <x v="0"/>
  </r>
  <r>
    <n v="2908"/>
    <s v="Leadership Development"/>
    <s v="Passed"/>
    <n v="1"/>
    <x v="1"/>
  </r>
  <r>
    <n v="2909"/>
    <s v="Technical Skills"/>
    <s v="Passed"/>
    <n v="4"/>
    <x v="0"/>
  </r>
  <r>
    <n v="2910"/>
    <s v="Technical Skills"/>
    <s v="Incomplete"/>
    <n v="1"/>
    <x v="1"/>
  </r>
  <r>
    <n v="2911"/>
    <s v="Technical Skills"/>
    <s v="Passed"/>
    <n v="1"/>
    <x v="1"/>
  </r>
  <r>
    <n v="2912"/>
    <s v="Communication Skills"/>
    <s v="Completed"/>
    <n v="2"/>
    <x v="1"/>
  </r>
  <r>
    <n v="2913"/>
    <s v="Communication Skills"/>
    <s v="Completed"/>
    <n v="3"/>
    <x v="3"/>
  </r>
  <r>
    <n v="2914"/>
    <s v="Communication Skills"/>
    <s v="Failed"/>
    <n v="1"/>
    <x v="1"/>
  </r>
  <r>
    <n v="2915"/>
    <s v="Technical Skills"/>
    <s v="Incomplete"/>
    <n v="2"/>
    <x v="1"/>
  </r>
  <r>
    <n v="2916"/>
    <s v="Technical Skills"/>
    <s v="Incomplete"/>
    <n v="2"/>
    <x v="1"/>
  </r>
  <r>
    <n v="2917"/>
    <s v="Customer Service"/>
    <s v="Passed"/>
    <n v="3"/>
    <x v="3"/>
  </r>
  <r>
    <n v="2918"/>
    <s v="Project Management"/>
    <s v="Failed"/>
    <n v="1"/>
    <x v="1"/>
  </r>
  <r>
    <n v="2919"/>
    <s v="Technical Skills"/>
    <s v="Failed"/>
    <n v="1"/>
    <x v="1"/>
  </r>
  <r>
    <n v="2920"/>
    <s v="Technical Skills"/>
    <s v="Completed"/>
    <n v="2"/>
    <x v="1"/>
  </r>
  <r>
    <n v="2921"/>
    <s v="Customer Service"/>
    <s v="Incomplete"/>
    <n v="1"/>
    <x v="1"/>
  </r>
  <r>
    <n v="2922"/>
    <s v="Technical Skills"/>
    <s v="Incomplete"/>
    <n v="1"/>
    <x v="1"/>
  </r>
  <r>
    <n v="2923"/>
    <s v="Technical Skills"/>
    <s v="Failed"/>
    <n v="4"/>
    <x v="0"/>
  </r>
  <r>
    <n v="2924"/>
    <s v="Technical Skills"/>
    <s v="Failed"/>
    <n v="1"/>
    <x v="1"/>
  </r>
  <r>
    <n v="2925"/>
    <s v="Communication Skills"/>
    <s v="Failed"/>
    <n v="4"/>
    <x v="0"/>
  </r>
  <r>
    <n v="2926"/>
    <s v="Technical Skills"/>
    <s v="Failed"/>
    <n v="3"/>
    <x v="3"/>
  </r>
  <r>
    <n v="2927"/>
    <s v="Technical Skills"/>
    <s v="Failed"/>
    <n v="4"/>
    <x v="0"/>
  </r>
  <r>
    <n v="2928"/>
    <s v="Communication Skills"/>
    <s v="Incomplete"/>
    <n v="2"/>
    <x v="1"/>
  </r>
  <r>
    <n v="2929"/>
    <s v="Project Management"/>
    <s v="Passed"/>
    <n v="5"/>
    <x v="2"/>
  </r>
  <r>
    <n v="2930"/>
    <s v="Technical Skills"/>
    <s v="Failed"/>
    <n v="5"/>
    <x v="2"/>
  </r>
  <r>
    <n v="2931"/>
    <s v="Leadership Development"/>
    <s v="Passed"/>
    <n v="1"/>
    <x v="1"/>
  </r>
  <r>
    <n v="2932"/>
    <s v="Communication Skills"/>
    <s v="Completed"/>
    <n v="2"/>
    <x v="1"/>
  </r>
  <r>
    <n v="2933"/>
    <s v="Communication Skills"/>
    <s v="Incomplete"/>
    <n v="3"/>
    <x v="3"/>
  </r>
  <r>
    <n v="2934"/>
    <s v="Technical Skills"/>
    <s v="Passed"/>
    <n v="4"/>
    <x v="0"/>
  </r>
  <r>
    <n v="2935"/>
    <s v="Communication Skills"/>
    <s v="Passed"/>
    <n v="4"/>
    <x v="0"/>
  </r>
  <r>
    <n v="2936"/>
    <s v="Leadership Development"/>
    <s v="Completed"/>
    <n v="3"/>
    <x v="3"/>
  </r>
  <r>
    <n v="2937"/>
    <s v="Leadership Development"/>
    <s v="Completed"/>
    <n v="3"/>
    <x v="3"/>
  </r>
  <r>
    <n v="2938"/>
    <s v="Communication Skills"/>
    <s v="Passed"/>
    <n v="2"/>
    <x v="1"/>
  </r>
  <r>
    <n v="2939"/>
    <s v="Project Management"/>
    <s v="Completed"/>
    <n v="3"/>
    <x v="3"/>
  </r>
  <r>
    <n v="2940"/>
    <s v="Communication Skills"/>
    <s v="Passed"/>
    <n v="2"/>
    <x v="1"/>
  </r>
  <r>
    <n v="2941"/>
    <s v="Customer Service"/>
    <s v="Completed"/>
    <n v="3"/>
    <x v="3"/>
  </r>
  <r>
    <n v="2942"/>
    <s v="Technical Skills"/>
    <s v="Incomplete"/>
    <n v="2"/>
    <x v="1"/>
  </r>
  <r>
    <n v="2943"/>
    <s v="Communication Skills"/>
    <s v="Completed"/>
    <n v="3"/>
    <x v="3"/>
  </r>
  <r>
    <n v="2944"/>
    <s v="Communication Skills"/>
    <s v="Passed"/>
    <n v="4"/>
    <x v="0"/>
  </r>
  <r>
    <n v="2945"/>
    <s v="Communication Skills"/>
    <s v="Failed"/>
    <n v="5"/>
    <x v="2"/>
  </r>
  <r>
    <n v="2946"/>
    <s v="Leadership Development"/>
    <s v="Failed"/>
    <n v="4"/>
    <x v="0"/>
  </r>
  <r>
    <n v="2947"/>
    <s v="Project Management"/>
    <s v="Incomplete"/>
    <n v="1"/>
    <x v="1"/>
  </r>
  <r>
    <n v="2948"/>
    <s v="Technical Skills"/>
    <s v="Failed"/>
    <n v="1"/>
    <x v="1"/>
  </r>
  <r>
    <n v="2949"/>
    <s v="Communication Skills"/>
    <s v="Passed"/>
    <n v="3"/>
    <x v="3"/>
  </r>
  <r>
    <n v="2950"/>
    <s v="Technical Skills"/>
    <s v="Completed"/>
    <n v="2"/>
    <x v="1"/>
  </r>
  <r>
    <n v="2951"/>
    <s v="Leadership Development"/>
    <s v="Passed"/>
    <n v="3"/>
    <x v="3"/>
  </r>
  <r>
    <n v="2952"/>
    <s v="Communication Skills"/>
    <s v="Completed"/>
    <n v="3"/>
    <x v="3"/>
  </r>
  <r>
    <n v="2953"/>
    <s v="Leadership Development"/>
    <s v="Incomplete"/>
    <n v="4"/>
    <x v="0"/>
  </r>
  <r>
    <n v="2954"/>
    <s v="Project Management"/>
    <s v="Passed"/>
    <n v="2"/>
    <x v="1"/>
  </r>
  <r>
    <n v="2955"/>
    <s v="Project Management"/>
    <s v="Failed"/>
    <n v="5"/>
    <x v="2"/>
  </r>
  <r>
    <n v="2956"/>
    <s v="Customer Service"/>
    <s v="Passed"/>
    <n v="3"/>
    <x v="3"/>
  </r>
  <r>
    <n v="2957"/>
    <s v="Project Management"/>
    <s v="Failed"/>
    <n v="1"/>
    <x v="1"/>
  </r>
  <r>
    <n v="2958"/>
    <s v="Technical Skills"/>
    <s v="Incomplete"/>
    <n v="1"/>
    <x v="1"/>
  </r>
  <r>
    <n v="2959"/>
    <s v="Customer Service"/>
    <s v="Incomplete"/>
    <n v="5"/>
    <x v="2"/>
  </r>
  <r>
    <n v="2960"/>
    <s v="Project Management"/>
    <s v="Incomplete"/>
    <n v="4"/>
    <x v="0"/>
  </r>
  <r>
    <n v="2961"/>
    <s v="Leadership Development"/>
    <s v="Passed"/>
    <n v="5"/>
    <x v="2"/>
  </r>
  <r>
    <n v="2962"/>
    <s v="Customer Service"/>
    <s v="Failed"/>
    <n v="2"/>
    <x v="1"/>
  </r>
  <r>
    <n v="2963"/>
    <s v="Customer Service"/>
    <s v="Completed"/>
    <n v="5"/>
    <x v="2"/>
  </r>
  <r>
    <n v="2964"/>
    <s v="Communication Skills"/>
    <s v="Incomplete"/>
    <n v="2"/>
    <x v="1"/>
  </r>
  <r>
    <n v="2965"/>
    <s v="Project Management"/>
    <s v="Completed"/>
    <n v="3"/>
    <x v="3"/>
  </r>
  <r>
    <n v="2966"/>
    <s v="Project Management"/>
    <s v="Passed"/>
    <n v="5"/>
    <x v="2"/>
  </r>
  <r>
    <n v="2967"/>
    <s v="Customer Service"/>
    <s v="Incomplete"/>
    <n v="3"/>
    <x v="3"/>
  </r>
  <r>
    <n v="2968"/>
    <s v="Customer Service"/>
    <s v="Failed"/>
    <n v="3"/>
    <x v="3"/>
  </r>
  <r>
    <n v="2969"/>
    <s v="Customer Service"/>
    <s v="Passed"/>
    <n v="3"/>
    <x v="3"/>
  </r>
  <r>
    <n v="2970"/>
    <s v="Leadership Development"/>
    <s v="Failed"/>
    <n v="4"/>
    <x v="0"/>
  </r>
  <r>
    <n v="2971"/>
    <s v="Project Management"/>
    <s v="Incomplete"/>
    <n v="2"/>
    <x v="1"/>
  </r>
  <r>
    <n v="2972"/>
    <s v="Leadership Development"/>
    <s v="Passed"/>
    <n v="1"/>
    <x v="1"/>
  </r>
  <r>
    <n v="2973"/>
    <s v="Technical Skills"/>
    <s v="Failed"/>
    <n v="5"/>
    <x v="2"/>
  </r>
  <r>
    <n v="2974"/>
    <s v="Project Management"/>
    <s v="Passed"/>
    <n v="5"/>
    <x v="2"/>
  </r>
  <r>
    <n v="2975"/>
    <s v="Leadership Development"/>
    <s v="Completed"/>
    <n v="5"/>
    <x v="2"/>
  </r>
  <r>
    <n v="2976"/>
    <s v="Communication Skills"/>
    <s v="Passed"/>
    <n v="5"/>
    <x v="2"/>
  </r>
  <r>
    <n v="2977"/>
    <s v="Project Management"/>
    <s v="Passed"/>
    <n v="4"/>
    <x v="0"/>
  </r>
  <r>
    <n v="2978"/>
    <s v="Communication Skills"/>
    <s v="Failed"/>
    <n v="1"/>
    <x v="1"/>
  </r>
  <r>
    <n v="2979"/>
    <s v="Leadership Development"/>
    <s v="Failed"/>
    <n v="4"/>
    <x v="0"/>
  </r>
  <r>
    <n v="2980"/>
    <s v="Customer Service"/>
    <s v="Passed"/>
    <n v="4"/>
    <x v="0"/>
  </r>
  <r>
    <n v="2981"/>
    <s v="Communication Skills"/>
    <s v="Completed"/>
    <n v="2"/>
    <x v="1"/>
  </r>
  <r>
    <n v="2982"/>
    <s v="Project Management"/>
    <s v="Failed"/>
    <n v="2"/>
    <x v="1"/>
  </r>
  <r>
    <n v="2983"/>
    <s v="Project Management"/>
    <s v="Passed"/>
    <n v="4"/>
    <x v="0"/>
  </r>
  <r>
    <n v="2984"/>
    <s v="Project Management"/>
    <s v="Incomplete"/>
    <n v="1"/>
    <x v="1"/>
  </r>
  <r>
    <n v="2985"/>
    <s v="Customer Service"/>
    <s v="Failed"/>
    <n v="4"/>
    <x v="0"/>
  </r>
  <r>
    <n v="2986"/>
    <s v="Communication Skills"/>
    <s v="Completed"/>
    <n v="1"/>
    <x v="1"/>
  </r>
  <r>
    <n v="2987"/>
    <s v="Leadership Development"/>
    <s v="Failed"/>
    <n v="4"/>
    <x v="0"/>
  </r>
  <r>
    <n v="2988"/>
    <s v="Customer Service"/>
    <s v="Failed"/>
    <n v="4"/>
    <x v="0"/>
  </r>
  <r>
    <n v="2989"/>
    <s v="Communication Skills"/>
    <s v="Failed"/>
    <n v="3"/>
    <x v="3"/>
  </r>
  <r>
    <n v="2990"/>
    <s v="Project Management"/>
    <s v="Passed"/>
    <n v="3"/>
    <x v="3"/>
  </r>
  <r>
    <n v="2991"/>
    <s v="Project Management"/>
    <s v="Completed"/>
    <n v="3"/>
    <x v="3"/>
  </r>
  <r>
    <n v="2992"/>
    <s v="Leadership Development"/>
    <s v="Passed"/>
    <n v="1"/>
    <x v="1"/>
  </r>
  <r>
    <n v="2993"/>
    <s v="Communication Skills"/>
    <s v="Incomplete"/>
    <n v="3"/>
    <x v="3"/>
  </r>
  <r>
    <n v="2994"/>
    <s v="Project Management"/>
    <s v="Incomplete"/>
    <n v="1"/>
    <x v="1"/>
  </r>
  <r>
    <n v="2995"/>
    <s v="Technical Skills"/>
    <s v="Passed"/>
    <n v="1"/>
    <x v="1"/>
  </r>
  <r>
    <n v="2996"/>
    <s v="Technical Skills"/>
    <s v="Passed"/>
    <n v="2"/>
    <x v="1"/>
  </r>
  <r>
    <n v="2997"/>
    <s v="Communication Skills"/>
    <s v="Completed"/>
    <n v="4"/>
    <x v="0"/>
  </r>
  <r>
    <n v="2998"/>
    <s v="Customer Service"/>
    <s v="Failed"/>
    <n v="1"/>
    <x v="1"/>
  </r>
  <r>
    <n v="2999"/>
    <s v="Customer Service"/>
    <s v="Passed"/>
    <n v="5"/>
    <x v="2"/>
  </r>
  <r>
    <n v="3000"/>
    <s v="Technical Skills"/>
    <s v="Incomplete"/>
    <n v="2"/>
    <x v="1"/>
  </r>
  <r>
    <n v="3001"/>
    <s v="Communication Skills"/>
    <s v="Passed"/>
    <n v="5"/>
    <x v="2"/>
  </r>
  <r>
    <n v="3002"/>
    <s v="Leadership Development"/>
    <s v="Passed"/>
    <n v="4"/>
    <x v="0"/>
  </r>
  <r>
    <n v="3003"/>
    <s v="Technical Skills"/>
    <s v="Passed"/>
    <n v="4"/>
    <x v="0"/>
  </r>
  <r>
    <n v="3004"/>
    <s v="Technical Skills"/>
    <s v="Incomplete"/>
    <n v="1"/>
    <x v="1"/>
  </r>
  <r>
    <n v="3005"/>
    <s v="Communication Skills"/>
    <s v="Passed"/>
    <n v="5"/>
    <x v="2"/>
  </r>
  <r>
    <n v="3006"/>
    <s v="Communication Skills"/>
    <s v="Passed"/>
    <n v="3"/>
    <x v="3"/>
  </r>
  <r>
    <n v="3007"/>
    <s v="Customer Service"/>
    <s v="Incomplete"/>
    <n v="5"/>
    <x v="2"/>
  </r>
  <r>
    <n v="3008"/>
    <s v="Leadership Development"/>
    <s v="Incomplete"/>
    <n v="3"/>
    <x v="3"/>
  </r>
  <r>
    <n v="3009"/>
    <s v="Leadership Development"/>
    <s v="Incomplete"/>
    <n v="4"/>
    <x v="0"/>
  </r>
  <r>
    <n v="3010"/>
    <s v="Project Management"/>
    <s v="Failed"/>
    <n v="3"/>
    <x v="3"/>
  </r>
  <r>
    <n v="3011"/>
    <s v="Leadership Development"/>
    <s v="Incomplete"/>
    <n v="3"/>
    <x v="3"/>
  </r>
  <r>
    <n v="3012"/>
    <s v="Technical Skills"/>
    <s v="Failed"/>
    <n v="3"/>
    <x v="3"/>
  </r>
  <r>
    <n v="3013"/>
    <s v="Leadership Development"/>
    <s v="Incomplete"/>
    <n v="4"/>
    <x v="0"/>
  </r>
  <r>
    <n v="3014"/>
    <s v="Leadership Development"/>
    <s v="Completed"/>
    <n v="3"/>
    <x v="3"/>
  </r>
  <r>
    <n v="3015"/>
    <s v="Customer Service"/>
    <s v="Completed"/>
    <n v="1"/>
    <x v="1"/>
  </r>
  <r>
    <n v="3016"/>
    <s v="Communication Skills"/>
    <s v="Completed"/>
    <n v="4"/>
    <x v="0"/>
  </r>
  <r>
    <n v="3017"/>
    <s v="Technical Skills"/>
    <s v="Incomplete"/>
    <n v="4"/>
    <x v="0"/>
  </r>
  <r>
    <n v="3018"/>
    <s v="Communication Skills"/>
    <s v="Passed"/>
    <n v="1"/>
    <x v="1"/>
  </r>
  <r>
    <n v="3019"/>
    <s v="Technical Skills"/>
    <s v="Failed"/>
    <n v="1"/>
    <x v="1"/>
  </r>
  <r>
    <n v="3020"/>
    <s v="Project Management"/>
    <s v="Completed"/>
    <n v="2"/>
    <x v="1"/>
  </r>
  <r>
    <n v="3021"/>
    <s v="Customer Service"/>
    <s v="Passed"/>
    <n v="3"/>
    <x v="3"/>
  </r>
  <r>
    <n v="3022"/>
    <s v="Communication Skills"/>
    <s v="Completed"/>
    <n v="3"/>
    <x v="3"/>
  </r>
  <r>
    <n v="3023"/>
    <s v="Project Management"/>
    <s v="Passed"/>
    <n v="5"/>
    <x v="2"/>
  </r>
  <r>
    <n v="3024"/>
    <s v="Technical Skills"/>
    <s v="Passed"/>
    <n v="4"/>
    <x v="0"/>
  </r>
  <r>
    <n v="3025"/>
    <s v="Communication Skills"/>
    <s v="Incomplete"/>
    <n v="3"/>
    <x v="3"/>
  </r>
  <r>
    <n v="3026"/>
    <s v="Customer Service"/>
    <s v="Passed"/>
    <n v="3"/>
    <x v="3"/>
  </r>
  <r>
    <n v="3027"/>
    <s v="Communication Skills"/>
    <s v="Incomplete"/>
    <n v="4"/>
    <x v="0"/>
  </r>
  <r>
    <n v="3028"/>
    <s v="Communication Skills"/>
    <s v="Completed"/>
    <n v="4"/>
    <x v="0"/>
  </r>
  <r>
    <n v="3029"/>
    <s v="Project Management"/>
    <s v="Incomplete"/>
    <n v="1"/>
    <x v="1"/>
  </r>
  <r>
    <n v="3030"/>
    <s v="Technical Skills"/>
    <s v="Passed"/>
    <n v="2"/>
    <x v="1"/>
  </r>
  <r>
    <n v="3031"/>
    <s v="Technical Skills"/>
    <s v="Incomplete"/>
    <n v="2"/>
    <x v="1"/>
  </r>
  <r>
    <n v="3032"/>
    <s v="Technical Skills"/>
    <s v="Passed"/>
    <n v="1"/>
    <x v="1"/>
  </r>
  <r>
    <n v="3033"/>
    <s v="Customer Service"/>
    <s v="Incomplete"/>
    <n v="4"/>
    <x v="0"/>
  </r>
  <r>
    <n v="3034"/>
    <s v="Leadership Development"/>
    <s v="Passed"/>
    <n v="2"/>
    <x v="1"/>
  </r>
  <r>
    <n v="3035"/>
    <s v="Customer Service"/>
    <s v="Completed"/>
    <n v="1"/>
    <x v="1"/>
  </r>
  <r>
    <n v="3036"/>
    <s v="Technical Skills"/>
    <s v="Failed"/>
    <n v="3"/>
    <x v="3"/>
  </r>
  <r>
    <n v="3037"/>
    <s v="Leadership Development"/>
    <s v="Failed"/>
    <n v="5"/>
    <x v="2"/>
  </r>
  <r>
    <n v="3038"/>
    <s v="Customer Service"/>
    <s v="Incomplete"/>
    <n v="5"/>
    <x v="2"/>
  </r>
  <r>
    <n v="3039"/>
    <s v="Leadership Development"/>
    <s v="Completed"/>
    <n v="2"/>
    <x v="1"/>
  </r>
  <r>
    <n v="3040"/>
    <s v="Technical Skills"/>
    <s v="Passed"/>
    <n v="5"/>
    <x v="2"/>
  </r>
  <r>
    <n v="3041"/>
    <s v="Project Management"/>
    <s v="Completed"/>
    <n v="4"/>
    <x v="0"/>
  </r>
  <r>
    <n v="3042"/>
    <s v="Technical Skills"/>
    <s v="Incomplete"/>
    <n v="2"/>
    <x v="1"/>
  </r>
  <r>
    <n v="3043"/>
    <s v="Customer Service"/>
    <s v="Completed"/>
    <n v="5"/>
    <x v="2"/>
  </r>
  <r>
    <n v="3044"/>
    <s v="Leadership Development"/>
    <s v="Passed"/>
    <n v="2"/>
    <x v="1"/>
  </r>
  <r>
    <n v="3045"/>
    <s v="Communication Skills"/>
    <s v="Incomplete"/>
    <n v="2"/>
    <x v="1"/>
  </r>
  <r>
    <n v="3046"/>
    <s v="Communication Skills"/>
    <s v="Passed"/>
    <n v="2"/>
    <x v="1"/>
  </r>
  <r>
    <n v="3047"/>
    <s v="Customer Service"/>
    <s v="Passed"/>
    <n v="1"/>
    <x v="1"/>
  </r>
  <r>
    <n v="3048"/>
    <s v="Customer Service"/>
    <s v="Completed"/>
    <n v="2"/>
    <x v="1"/>
  </r>
  <r>
    <n v="3049"/>
    <s v="Project Management"/>
    <s v="Incomplete"/>
    <n v="4"/>
    <x v="0"/>
  </r>
  <r>
    <n v="3050"/>
    <s v="Project Management"/>
    <s v="Completed"/>
    <n v="2"/>
    <x v="1"/>
  </r>
  <r>
    <n v="3051"/>
    <s v="Leadership Development"/>
    <s v="Incomplete"/>
    <n v="1"/>
    <x v="1"/>
  </r>
  <r>
    <n v="3052"/>
    <s v="Technical Skills"/>
    <s v="Incomplete"/>
    <n v="3"/>
    <x v="3"/>
  </r>
  <r>
    <n v="3053"/>
    <s v="Communication Skills"/>
    <s v="Failed"/>
    <n v="2"/>
    <x v="1"/>
  </r>
  <r>
    <n v="3054"/>
    <s v="Leadership Development"/>
    <s v="Incomplete"/>
    <n v="5"/>
    <x v="2"/>
  </r>
  <r>
    <n v="3055"/>
    <s v="Technical Skills"/>
    <s v="Failed"/>
    <n v="3"/>
    <x v="3"/>
  </r>
  <r>
    <n v="3056"/>
    <s v="Communication Skills"/>
    <s v="Passed"/>
    <n v="1"/>
    <x v="1"/>
  </r>
  <r>
    <n v="3057"/>
    <s v="Leadership Development"/>
    <s v="Completed"/>
    <n v="4"/>
    <x v="0"/>
  </r>
  <r>
    <n v="3058"/>
    <s v="Leadership Development"/>
    <s v="Completed"/>
    <n v="1"/>
    <x v="1"/>
  </r>
  <r>
    <n v="3059"/>
    <s v="Communication Skills"/>
    <s v="Completed"/>
    <n v="1"/>
    <x v="1"/>
  </r>
  <r>
    <n v="3060"/>
    <s v="Customer Service"/>
    <s v="Failed"/>
    <n v="3"/>
    <x v="3"/>
  </r>
  <r>
    <n v="3061"/>
    <s v="Technical Skills"/>
    <s v="Incomplete"/>
    <n v="5"/>
    <x v="2"/>
  </r>
  <r>
    <n v="3062"/>
    <s v="Leadership Development"/>
    <s v="Passed"/>
    <n v="1"/>
    <x v="1"/>
  </r>
  <r>
    <n v="3063"/>
    <s v="Project Management"/>
    <s v="Failed"/>
    <n v="3"/>
    <x v="3"/>
  </r>
  <r>
    <n v="3064"/>
    <s v="Project Management"/>
    <s v="Incomplete"/>
    <n v="5"/>
    <x v="2"/>
  </r>
  <r>
    <n v="3065"/>
    <s v="Project Management"/>
    <s v="Incomplete"/>
    <n v="1"/>
    <x v="1"/>
  </r>
  <r>
    <n v="3066"/>
    <s v="Communication Skills"/>
    <s v="Failed"/>
    <n v="3"/>
    <x v="3"/>
  </r>
  <r>
    <n v="3067"/>
    <s v="Communication Skills"/>
    <s v="Completed"/>
    <n v="1"/>
    <x v="1"/>
  </r>
  <r>
    <n v="3068"/>
    <s v="Customer Service"/>
    <s v="Completed"/>
    <n v="3"/>
    <x v="3"/>
  </r>
  <r>
    <n v="3069"/>
    <s v="Technical Skills"/>
    <s v="Incomplete"/>
    <n v="1"/>
    <x v="1"/>
  </r>
  <r>
    <n v="3070"/>
    <s v="Communication Skills"/>
    <s v="Failed"/>
    <n v="5"/>
    <x v="2"/>
  </r>
  <r>
    <n v="3071"/>
    <s v="Project Management"/>
    <s v="Incomplete"/>
    <n v="4"/>
    <x v="0"/>
  </r>
  <r>
    <n v="3072"/>
    <s v="Project Management"/>
    <s v="Failed"/>
    <n v="1"/>
    <x v="1"/>
  </r>
  <r>
    <n v="3073"/>
    <s v="Customer Service"/>
    <s v="Completed"/>
    <n v="1"/>
    <x v="1"/>
  </r>
  <r>
    <n v="3074"/>
    <s v="Leadership Development"/>
    <s v="Passed"/>
    <n v="1"/>
    <x v="1"/>
  </r>
  <r>
    <n v="3075"/>
    <s v="Leadership Development"/>
    <s v="Completed"/>
    <n v="4"/>
    <x v="0"/>
  </r>
  <r>
    <n v="3076"/>
    <s v="Communication Skills"/>
    <s v="Passed"/>
    <n v="5"/>
    <x v="2"/>
  </r>
  <r>
    <n v="3077"/>
    <s v="Project Management"/>
    <s v="Failed"/>
    <n v="3"/>
    <x v="3"/>
  </r>
  <r>
    <n v="3078"/>
    <s v="Leadership Development"/>
    <s v="Completed"/>
    <n v="1"/>
    <x v="1"/>
  </r>
  <r>
    <n v="3079"/>
    <s v="Communication Skills"/>
    <s v="Completed"/>
    <n v="4"/>
    <x v="0"/>
  </r>
  <r>
    <n v="3080"/>
    <s v="Technical Skills"/>
    <s v="Incomplete"/>
    <n v="5"/>
    <x v="2"/>
  </r>
  <r>
    <n v="3081"/>
    <s v="Customer Service"/>
    <s v="Completed"/>
    <n v="2"/>
    <x v="1"/>
  </r>
  <r>
    <n v="3082"/>
    <s v="Project Management"/>
    <s v="Incomplete"/>
    <n v="4"/>
    <x v="0"/>
  </r>
  <r>
    <n v="3083"/>
    <s v="Technical Skills"/>
    <s v="Completed"/>
    <n v="2"/>
    <x v="1"/>
  </r>
  <r>
    <n v="3084"/>
    <s v="Customer Service"/>
    <s v="Completed"/>
    <n v="5"/>
    <x v="2"/>
  </r>
  <r>
    <n v="3085"/>
    <s v="Technical Skills"/>
    <s v="Failed"/>
    <n v="2"/>
    <x v="1"/>
  </r>
  <r>
    <n v="3086"/>
    <s v="Communication Skills"/>
    <s v="Incomplete"/>
    <n v="2"/>
    <x v="1"/>
  </r>
  <r>
    <n v="3087"/>
    <s v="Communication Skills"/>
    <s v="Passed"/>
    <n v="2"/>
    <x v="1"/>
  </r>
  <r>
    <n v="3088"/>
    <s v="Customer Service"/>
    <s v="Incomplete"/>
    <n v="3"/>
    <x v="3"/>
  </r>
  <r>
    <n v="3089"/>
    <s v="Leadership Development"/>
    <s v="Failed"/>
    <n v="4"/>
    <x v="0"/>
  </r>
  <r>
    <n v="3090"/>
    <s v="Technical Skills"/>
    <s v="Incomplete"/>
    <n v="4"/>
    <x v="0"/>
  </r>
  <r>
    <n v="3091"/>
    <s v="Project Management"/>
    <s v="Completed"/>
    <n v="5"/>
    <x v="2"/>
  </r>
  <r>
    <n v="3092"/>
    <s v="Leadership Development"/>
    <s v="Passed"/>
    <n v="1"/>
    <x v="1"/>
  </r>
  <r>
    <n v="3093"/>
    <s v="Communication Skills"/>
    <s v="Passed"/>
    <n v="5"/>
    <x v="2"/>
  </r>
  <r>
    <n v="3094"/>
    <s v="Project Management"/>
    <s v="Failed"/>
    <n v="2"/>
    <x v="1"/>
  </r>
  <r>
    <n v="3095"/>
    <s v="Communication Skills"/>
    <s v="Failed"/>
    <n v="4"/>
    <x v="0"/>
  </r>
  <r>
    <n v="3096"/>
    <s v="Technical Skills"/>
    <s v="Failed"/>
    <n v="1"/>
    <x v="1"/>
  </r>
  <r>
    <n v="3097"/>
    <s v="Project Management"/>
    <s v="Incomplete"/>
    <n v="5"/>
    <x v="2"/>
  </r>
  <r>
    <n v="3098"/>
    <s v="Leadership Development"/>
    <s v="Passed"/>
    <n v="1"/>
    <x v="1"/>
  </r>
  <r>
    <n v="3099"/>
    <s v="Technical Skills"/>
    <s v="Passed"/>
    <n v="4"/>
    <x v="0"/>
  </r>
  <r>
    <n v="3100"/>
    <s v="Technical Skills"/>
    <s v="Incomplete"/>
    <n v="4"/>
    <x v="0"/>
  </r>
  <r>
    <n v="3101"/>
    <s v="Technical Skills"/>
    <s v="Completed"/>
    <n v="4"/>
    <x v="0"/>
  </r>
  <r>
    <n v="3102"/>
    <s v="Customer Service"/>
    <s v="Incomplete"/>
    <n v="5"/>
    <x v="2"/>
  </r>
  <r>
    <n v="3103"/>
    <s v="Technical Skills"/>
    <s v="Failed"/>
    <n v="1"/>
    <x v="1"/>
  </r>
  <r>
    <n v="3104"/>
    <s v="Project Management"/>
    <s v="Incomplete"/>
    <n v="3"/>
    <x v="3"/>
  </r>
  <r>
    <n v="3105"/>
    <s v="Technical Skills"/>
    <s v="Failed"/>
    <n v="3"/>
    <x v="3"/>
  </r>
  <r>
    <n v="3106"/>
    <s v="Communication Skills"/>
    <s v="Incomplete"/>
    <n v="3"/>
    <x v="3"/>
  </r>
  <r>
    <n v="3107"/>
    <s v="Leadership Development"/>
    <s v="Failed"/>
    <n v="1"/>
    <x v="1"/>
  </r>
  <r>
    <n v="3108"/>
    <s v="Customer Service"/>
    <s v="Completed"/>
    <n v="1"/>
    <x v="1"/>
  </r>
  <r>
    <n v="3109"/>
    <s v="Customer Service"/>
    <s v="Failed"/>
    <n v="1"/>
    <x v="1"/>
  </r>
  <r>
    <n v="3110"/>
    <s v="Technical Skills"/>
    <s v="Completed"/>
    <n v="3"/>
    <x v="3"/>
  </r>
  <r>
    <n v="3111"/>
    <s v="Leadership Development"/>
    <s v="Incomplete"/>
    <n v="1"/>
    <x v="1"/>
  </r>
  <r>
    <n v="3112"/>
    <s v="Technical Skills"/>
    <s v="Passed"/>
    <n v="5"/>
    <x v="2"/>
  </r>
  <r>
    <n v="3113"/>
    <s v="Leadership Development"/>
    <s v="Passed"/>
    <n v="5"/>
    <x v="2"/>
  </r>
  <r>
    <n v="3114"/>
    <s v="Technical Skills"/>
    <s v="Passed"/>
    <n v="5"/>
    <x v="2"/>
  </r>
  <r>
    <n v="3115"/>
    <s v="Technical Skills"/>
    <s v="Incomplete"/>
    <n v="3"/>
    <x v="3"/>
  </r>
  <r>
    <n v="3116"/>
    <s v="Project Management"/>
    <s v="Failed"/>
    <n v="4"/>
    <x v="0"/>
  </r>
  <r>
    <n v="3117"/>
    <s v="Communication Skills"/>
    <s v="Passed"/>
    <n v="5"/>
    <x v="2"/>
  </r>
  <r>
    <n v="3118"/>
    <s v="Technical Skills"/>
    <s v="Incomplete"/>
    <n v="2"/>
    <x v="1"/>
  </r>
  <r>
    <n v="3119"/>
    <s v="Leadership Development"/>
    <s v="Passed"/>
    <n v="1"/>
    <x v="1"/>
  </r>
  <r>
    <n v="3120"/>
    <s v="Project Management"/>
    <s v="Incomplete"/>
    <n v="2"/>
    <x v="1"/>
  </r>
  <r>
    <n v="3121"/>
    <s v="Leadership Development"/>
    <s v="Failed"/>
    <n v="1"/>
    <x v="1"/>
  </r>
  <r>
    <n v="3122"/>
    <s v="Customer Service"/>
    <s v="Completed"/>
    <n v="4"/>
    <x v="0"/>
  </r>
  <r>
    <n v="3123"/>
    <s v="Communication Skills"/>
    <s v="Failed"/>
    <n v="4"/>
    <x v="0"/>
  </r>
  <r>
    <n v="3124"/>
    <s v="Customer Service"/>
    <s v="Passed"/>
    <n v="2"/>
    <x v="1"/>
  </r>
  <r>
    <n v="3125"/>
    <s v="Leadership Development"/>
    <s v="Passed"/>
    <n v="2"/>
    <x v="1"/>
  </r>
  <r>
    <n v="3126"/>
    <s v="Communication Skills"/>
    <s v="Passed"/>
    <n v="4"/>
    <x v="0"/>
  </r>
  <r>
    <n v="3127"/>
    <s v="Project Management"/>
    <s v="Failed"/>
    <n v="5"/>
    <x v="2"/>
  </r>
  <r>
    <n v="3128"/>
    <s v="Communication Skills"/>
    <s v="Completed"/>
    <n v="1"/>
    <x v="1"/>
  </r>
  <r>
    <n v="3129"/>
    <s v="Technical Skills"/>
    <s v="Incomplete"/>
    <n v="4"/>
    <x v="0"/>
  </r>
  <r>
    <n v="3130"/>
    <s v="Customer Service"/>
    <s v="Incomplete"/>
    <n v="3"/>
    <x v="3"/>
  </r>
  <r>
    <n v="3131"/>
    <s v="Leadership Development"/>
    <s v="Completed"/>
    <n v="3"/>
    <x v="3"/>
  </r>
  <r>
    <n v="3132"/>
    <s v="Communication Skills"/>
    <s v="Incomplete"/>
    <n v="3"/>
    <x v="3"/>
  </r>
  <r>
    <n v="3133"/>
    <s v="Communication Skills"/>
    <s v="Incomplete"/>
    <n v="3"/>
    <x v="3"/>
  </r>
  <r>
    <n v="3134"/>
    <s v="Technical Skills"/>
    <s v="Completed"/>
    <n v="4"/>
    <x v="0"/>
  </r>
  <r>
    <n v="3135"/>
    <s v="Communication Skills"/>
    <s v="Passed"/>
    <n v="5"/>
    <x v="2"/>
  </r>
  <r>
    <n v="3136"/>
    <s v="Project Management"/>
    <s v="Failed"/>
    <n v="2"/>
    <x v="1"/>
  </r>
  <r>
    <n v="3137"/>
    <s v="Technical Skills"/>
    <s v="Passed"/>
    <n v="4"/>
    <x v="0"/>
  </r>
  <r>
    <n v="3138"/>
    <s v="Project Management"/>
    <s v="Failed"/>
    <n v="2"/>
    <x v="1"/>
  </r>
  <r>
    <n v="3139"/>
    <s v="Communication Skills"/>
    <s v="Completed"/>
    <n v="4"/>
    <x v="0"/>
  </r>
  <r>
    <n v="3140"/>
    <s v="Technical Skills"/>
    <s v="Failed"/>
    <n v="1"/>
    <x v="1"/>
  </r>
  <r>
    <n v="3141"/>
    <s v="Leadership Development"/>
    <s v="Incomplete"/>
    <n v="3"/>
    <x v="3"/>
  </r>
  <r>
    <n v="3142"/>
    <s v="Communication Skills"/>
    <s v="Incomplete"/>
    <n v="5"/>
    <x v="2"/>
  </r>
  <r>
    <n v="3143"/>
    <s v="Project Management"/>
    <s v="Incomplete"/>
    <n v="3"/>
    <x v="3"/>
  </r>
  <r>
    <n v="3144"/>
    <s v="Communication Skills"/>
    <s v="Passed"/>
    <n v="3"/>
    <x v="3"/>
  </r>
  <r>
    <n v="3145"/>
    <s v="Leadership Development"/>
    <s v="Passed"/>
    <n v="4"/>
    <x v="0"/>
  </r>
  <r>
    <n v="3146"/>
    <s v="Technical Skills"/>
    <s v="Passed"/>
    <n v="5"/>
    <x v="2"/>
  </r>
  <r>
    <n v="3147"/>
    <s v="Project Management"/>
    <s v="Completed"/>
    <n v="4"/>
    <x v="0"/>
  </r>
  <r>
    <n v="3148"/>
    <s v="Communication Skills"/>
    <s v="Completed"/>
    <n v="2"/>
    <x v="1"/>
  </r>
  <r>
    <n v="3149"/>
    <s v="Customer Service"/>
    <s v="Failed"/>
    <n v="2"/>
    <x v="1"/>
  </r>
  <r>
    <n v="3150"/>
    <s v="Customer Service"/>
    <s v="Failed"/>
    <n v="4"/>
    <x v="0"/>
  </r>
  <r>
    <n v="3151"/>
    <s v="Project Management"/>
    <s v="Passed"/>
    <n v="2"/>
    <x v="1"/>
  </r>
  <r>
    <n v="3152"/>
    <s v="Communication Skills"/>
    <s v="Failed"/>
    <n v="4"/>
    <x v="0"/>
  </r>
  <r>
    <n v="3153"/>
    <s v="Communication Skills"/>
    <s v="Passed"/>
    <n v="5"/>
    <x v="2"/>
  </r>
  <r>
    <n v="3154"/>
    <s v="Customer Service"/>
    <s v="Passed"/>
    <n v="4"/>
    <x v="0"/>
  </r>
  <r>
    <n v="3155"/>
    <s v="Communication Skills"/>
    <s v="Failed"/>
    <n v="5"/>
    <x v="2"/>
  </r>
  <r>
    <n v="3156"/>
    <s v="Communication Skills"/>
    <s v="Failed"/>
    <n v="4"/>
    <x v="0"/>
  </r>
  <r>
    <n v="3157"/>
    <s v="Project Management"/>
    <s v="Incomplete"/>
    <n v="3"/>
    <x v="3"/>
  </r>
  <r>
    <n v="3158"/>
    <s v="Communication Skills"/>
    <s v="Passed"/>
    <n v="5"/>
    <x v="2"/>
  </r>
  <r>
    <n v="3159"/>
    <s v="Technical Skills"/>
    <s v="Failed"/>
    <n v="2"/>
    <x v="1"/>
  </r>
  <r>
    <n v="3160"/>
    <s v="Leadership Development"/>
    <s v="Failed"/>
    <n v="3"/>
    <x v="3"/>
  </r>
  <r>
    <n v="3161"/>
    <s v="Customer Service"/>
    <s v="Passed"/>
    <n v="3"/>
    <x v="3"/>
  </r>
  <r>
    <n v="3162"/>
    <s v="Technical Skills"/>
    <s v="Failed"/>
    <n v="5"/>
    <x v="2"/>
  </r>
  <r>
    <n v="3163"/>
    <s v="Project Management"/>
    <s v="Passed"/>
    <n v="4"/>
    <x v="0"/>
  </r>
  <r>
    <n v="3164"/>
    <s v="Project Management"/>
    <s v="Passed"/>
    <n v="3"/>
    <x v="3"/>
  </r>
  <r>
    <n v="3165"/>
    <s v="Leadership Development"/>
    <s v="Failed"/>
    <n v="4"/>
    <x v="0"/>
  </r>
  <r>
    <n v="3166"/>
    <s v="Project Management"/>
    <s v="Incomplete"/>
    <n v="4"/>
    <x v="0"/>
  </r>
  <r>
    <n v="3167"/>
    <s v="Leadership Development"/>
    <s v="Passed"/>
    <n v="1"/>
    <x v="1"/>
  </r>
  <r>
    <n v="3168"/>
    <s v="Leadership Development"/>
    <s v="Failed"/>
    <n v="5"/>
    <x v="2"/>
  </r>
  <r>
    <n v="3169"/>
    <s v="Communication Skills"/>
    <s v="Completed"/>
    <n v="4"/>
    <x v="0"/>
  </r>
  <r>
    <n v="3170"/>
    <s v="Technical Skills"/>
    <s v="Failed"/>
    <n v="2"/>
    <x v="1"/>
  </r>
  <r>
    <n v="3171"/>
    <s v="Leadership Development"/>
    <s v="Failed"/>
    <n v="4"/>
    <x v="0"/>
  </r>
  <r>
    <n v="3172"/>
    <s v="Customer Service"/>
    <s v="Failed"/>
    <n v="5"/>
    <x v="2"/>
  </r>
  <r>
    <n v="3173"/>
    <s v="Communication Skills"/>
    <s v="Incomplete"/>
    <n v="3"/>
    <x v="3"/>
  </r>
  <r>
    <n v="3174"/>
    <s v="Communication Skills"/>
    <s v="Completed"/>
    <n v="4"/>
    <x v="0"/>
  </r>
  <r>
    <n v="3175"/>
    <s v="Technical Skills"/>
    <s v="Failed"/>
    <n v="4"/>
    <x v="0"/>
  </r>
  <r>
    <n v="3176"/>
    <s v="Leadership Development"/>
    <s v="Passed"/>
    <n v="5"/>
    <x v="2"/>
  </r>
  <r>
    <n v="3177"/>
    <s v="Leadership Development"/>
    <s v="Incomplete"/>
    <n v="2"/>
    <x v="1"/>
  </r>
  <r>
    <n v="3178"/>
    <s v="Communication Skills"/>
    <s v="Incomplete"/>
    <n v="3"/>
    <x v="3"/>
  </r>
  <r>
    <n v="3179"/>
    <s v="Leadership Development"/>
    <s v="Passed"/>
    <n v="2"/>
    <x v="1"/>
  </r>
  <r>
    <n v="3180"/>
    <s v="Project Management"/>
    <s v="Completed"/>
    <n v="1"/>
    <x v="1"/>
  </r>
  <r>
    <n v="3181"/>
    <s v="Leadership Development"/>
    <s v="Incomplete"/>
    <n v="4"/>
    <x v="0"/>
  </r>
  <r>
    <n v="3182"/>
    <s v="Technical Skills"/>
    <s v="Passed"/>
    <n v="2"/>
    <x v="1"/>
  </r>
  <r>
    <n v="3183"/>
    <s v="Customer Service"/>
    <s v="Completed"/>
    <n v="1"/>
    <x v="1"/>
  </r>
  <r>
    <n v="3184"/>
    <s v="Technical Skills"/>
    <s v="Failed"/>
    <n v="3"/>
    <x v="3"/>
  </r>
  <r>
    <n v="3185"/>
    <s v="Communication Skills"/>
    <s v="Passed"/>
    <n v="3"/>
    <x v="3"/>
  </r>
  <r>
    <n v="3186"/>
    <s v="Technical Skills"/>
    <s v="Failed"/>
    <n v="4"/>
    <x v="0"/>
  </r>
  <r>
    <n v="3187"/>
    <s v="Leadership Development"/>
    <s v="Completed"/>
    <n v="3"/>
    <x v="3"/>
  </r>
  <r>
    <n v="3188"/>
    <s v="Leadership Development"/>
    <s v="Incomplete"/>
    <n v="3"/>
    <x v="3"/>
  </r>
  <r>
    <n v="3189"/>
    <s v="Leadership Development"/>
    <s v="Passed"/>
    <n v="5"/>
    <x v="2"/>
  </r>
  <r>
    <n v="3190"/>
    <s v="Leadership Development"/>
    <s v="Passed"/>
    <n v="3"/>
    <x v="3"/>
  </r>
  <r>
    <n v="3191"/>
    <s v="Project Management"/>
    <s v="Incomplete"/>
    <n v="3"/>
    <x v="3"/>
  </r>
  <r>
    <n v="3192"/>
    <s v="Technical Skills"/>
    <s v="Incomplete"/>
    <n v="1"/>
    <x v="1"/>
  </r>
  <r>
    <n v="3193"/>
    <s v="Project Management"/>
    <s v="Completed"/>
    <n v="3"/>
    <x v="3"/>
  </r>
  <r>
    <n v="3194"/>
    <s v="Leadership Development"/>
    <s v="Passed"/>
    <n v="5"/>
    <x v="2"/>
  </r>
  <r>
    <n v="3195"/>
    <s v="Customer Service"/>
    <s v="Failed"/>
    <n v="1"/>
    <x v="1"/>
  </r>
  <r>
    <n v="3196"/>
    <s v="Customer Service"/>
    <s v="Passed"/>
    <n v="5"/>
    <x v="2"/>
  </r>
  <r>
    <n v="3197"/>
    <s v="Customer Service"/>
    <s v="Failed"/>
    <n v="4"/>
    <x v="0"/>
  </r>
  <r>
    <n v="3198"/>
    <s v="Communication Skills"/>
    <s v="Completed"/>
    <n v="2"/>
    <x v="1"/>
  </r>
  <r>
    <n v="3199"/>
    <s v="Technical Skills"/>
    <s v="Incomplete"/>
    <n v="5"/>
    <x v="2"/>
  </r>
  <r>
    <n v="3200"/>
    <s v="Communication Skills"/>
    <s v="Completed"/>
    <n v="1"/>
    <x v="1"/>
  </r>
  <r>
    <n v="3201"/>
    <s v="Leadership Development"/>
    <s v="Failed"/>
    <n v="2"/>
    <x v="1"/>
  </r>
  <r>
    <n v="3202"/>
    <s v="Customer Service"/>
    <s v="Passed"/>
    <n v="3"/>
    <x v="3"/>
  </r>
  <r>
    <n v="3203"/>
    <s v="Project Management"/>
    <s v="Passed"/>
    <n v="2"/>
    <x v="1"/>
  </r>
  <r>
    <n v="3204"/>
    <s v="Communication Skills"/>
    <s v="Passed"/>
    <n v="1"/>
    <x v="1"/>
  </r>
  <r>
    <n v="3205"/>
    <s v="Customer Service"/>
    <s v="Incomplete"/>
    <n v="3"/>
    <x v="3"/>
  </r>
  <r>
    <n v="3206"/>
    <s v="Leadership Development"/>
    <s v="Passed"/>
    <n v="2"/>
    <x v="1"/>
  </r>
  <r>
    <n v="3207"/>
    <s v="Technical Skills"/>
    <s v="Passed"/>
    <n v="3"/>
    <x v="3"/>
  </r>
  <r>
    <n v="3208"/>
    <s v="Leadership Development"/>
    <s v="Passed"/>
    <n v="2"/>
    <x v="1"/>
  </r>
  <r>
    <n v="3209"/>
    <s v="Project Management"/>
    <s v="Incomplete"/>
    <n v="5"/>
    <x v="2"/>
  </r>
  <r>
    <n v="3210"/>
    <s v="Project Management"/>
    <s v="Failed"/>
    <n v="2"/>
    <x v="1"/>
  </r>
  <r>
    <n v="3211"/>
    <s v="Customer Service"/>
    <s v="Incomplete"/>
    <n v="4"/>
    <x v="0"/>
  </r>
  <r>
    <n v="3212"/>
    <s v="Customer Service"/>
    <s v="Failed"/>
    <n v="2"/>
    <x v="1"/>
  </r>
  <r>
    <n v="3213"/>
    <s v="Communication Skills"/>
    <s v="Passed"/>
    <n v="2"/>
    <x v="1"/>
  </r>
  <r>
    <n v="3214"/>
    <s v="Project Management"/>
    <s v="Incomplete"/>
    <n v="4"/>
    <x v="0"/>
  </r>
  <r>
    <n v="3215"/>
    <s v="Communication Skills"/>
    <s v="Failed"/>
    <n v="3"/>
    <x v="3"/>
  </r>
  <r>
    <n v="3216"/>
    <s v="Leadership Development"/>
    <s v="Passed"/>
    <n v="5"/>
    <x v="2"/>
  </r>
  <r>
    <n v="3217"/>
    <s v="Customer Service"/>
    <s v="Passed"/>
    <n v="3"/>
    <x v="3"/>
  </r>
  <r>
    <n v="3218"/>
    <s v="Leadership Development"/>
    <s v="Incomplete"/>
    <n v="2"/>
    <x v="1"/>
  </r>
  <r>
    <n v="3219"/>
    <s v="Communication Skills"/>
    <s v="Passed"/>
    <n v="2"/>
    <x v="1"/>
  </r>
  <r>
    <n v="3220"/>
    <s v="Technical Skills"/>
    <s v="Failed"/>
    <n v="4"/>
    <x v="0"/>
  </r>
  <r>
    <n v="3221"/>
    <s v="Communication Skills"/>
    <s v="Failed"/>
    <n v="4"/>
    <x v="0"/>
  </r>
  <r>
    <n v="3222"/>
    <s v="Communication Skills"/>
    <s v="Completed"/>
    <n v="3"/>
    <x v="3"/>
  </r>
  <r>
    <n v="3223"/>
    <s v="Communication Skills"/>
    <s v="Incomplete"/>
    <n v="4"/>
    <x v="0"/>
  </r>
  <r>
    <n v="3224"/>
    <s v="Project Management"/>
    <s v="Completed"/>
    <n v="2"/>
    <x v="1"/>
  </r>
  <r>
    <n v="3225"/>
    <s v="Communication Skills"/>
    <s v="Completed"/>
    <n v="1"/>
    <x v="1"/>
  </r>
  <r>
    <n v="3226"/>
    <s v="Leadership Development"/>
    <s v="Incomplete"/>
    <n v="2"/>
    <x v="1"/>
  </r>
  <r>
    <n v="3227"/>
    <s v="Technical Skills"/>
    <s v="Incomplete"/>
    <n v="2"/>
    <x v="1"/>
  </r>
  <r>
    <n v="3228"/>
    <s v="Customer Service"/>
    <s v="Passed"/>
    <n v="3"/>
    <x v="3"/>
  </r>
  <r>
    <n v="3229"/>
    <s v="Technical Skills"/>
    <s v="Incomplete"/>
    <n v="3"/>
    <x v="3"/>
  </r>
  <r>
    <n v="3230"/>
    <s v="Project Management"/>
    <s v="Completed"/>
    <n v="5"/>
    <x v="2"/>
  </r>
  <r>
    <n v="3231"/>
    <s v="Customer Service"/>
    <s v="Failed"/>
    <n v="3"/>
    <x v="3"/>
  </r>
  <r>
    <n v="3232"/>
    <s v="Communication Skills"/>
    <s v="Failed"/>
    <n v="5"/>
    <x v="2"/>
  </r>
  <r>
    <n v="3233"/>
    <s v="Communication Skills"/>
    <s v="Incomplete"/>
    <n v="2"/>
    <x v="1"/>
  </r>
  <r>
    <n v="3234"/>
    <s v="Leadership Development"/>
    <s v="Completed"/>
    <n v="3"/>
    <x v="3"/>
  </r>
  <r>
    <n v="3235"/>
    <s v="Project Management"/>
    <s v="Failed"/>
    <n v="3"/>
    <x v="3"/>
  </r>
  <r>
    <n v="3236"/>
    <s v="Communication Skills"/>
    <s v="Completed"/>
    <n v="5"/>
    <x v="2"/>
  </r>
  <r>
    <n v="3237"/>
    <s v="Leadership Development"/>
    <s v="Failed"/>
    <n v="5"/>
    <x v="2"/>
  </r>
  <r>
    <n v="3238"/>
    <s v="Project Management"/>
    <s v="Incomplete"/>
    <n v="2"/>
    <x v="1"/>
  </r>
  <r>
    <n v="3239"/>
    <s v="Leadership Development"/>
    <s v="Passed"/>
    <n v="1"/>
    <x v="1"/>
  </r>
  <r>
    <n v="3240"/>
    <s v="Project Management"/>
    <s v="Passed"/>
    <n v="3"/>
    <x v="3"/>
  </r>
  <r>
    <n v="3241"/>
    <s v="Communication Skills"/>
    <s v="Completed"/>
    <n v="5"/>
    <x v="2"/>
  </r>
  <r>
    <n v="3242"/>
    <s v="Communication Skills"/>
    <s v="Incomplete"/>
    <n v="2"/>
    <x v="1"/>
  </r>
  <r>
    <n v="3243"/>
    <s v="Technical Skills"/>
    <s v="Completed"/>
    <n v="1"/>
    <x v="1"/>
  </r>
  <r>
    <n v="3244"/>
    <s v="Communication Skills"/>
    <s v="Failed"/>
    <n v="4"/>
    <x v="0"/>
  </r>
  <r>
    <n v="3245"/>
    <s v="Project Management"/>
    <s v="Incomplete"/>
    <n v="1"/>
    <x v="1"/>
  </r>
  <r>
    <n v="3246"/>
    <s v="Technical Skills"/>
    <s v="Failed"/>
    <n v="1"/>
    <x v="1"/>
  </r>
  <r>
    <n v="3247"/>
    <s v="Communication Skills"/>
    <s v="Completed"/>
    <n v="1"/>
    <x v="1"/>
  </r>
  <r>
    <n v="3248"/>
    <s v="Customer Service"/>
    <s v="Completed"/>
    <n v="2"/>
    <x v="1"/>
  </r>
  <r>
    <n v="3249"/>
    <s v="Communication Skills"/>
    <s v="Failed"/>
    <n v="4"/>
    <x v="0"/>
  </r>
  <r>
    <n v="3250"/>
    <s v="Communication Skills"/>
    <s v="Completed"/>
    <n v="1"/>
    <x v="1"/>
  </r>
  <r>
    <n v="3251"/>
    <s v="Leadership Development"/>
    <s v="Completed"/>
    <n v="4"/>
    <x v="0"/>
  </r>
  <r>
    <n v="3252"/>
    <s v="Communication Skills"/>
    <s v="Incomplete"/>
    <n v="5"/>
    <x v="2"/>
  </r>
  <r>
    <n v="3253"/>
    <s v="Communication Skills"/>
    <s v="Failed"/>
    <n v="2"/>
    <x v="1"/>
  </r>
  <r>
    <n v="3254"/>
    <s v="Leadership Development"/>
    <s v="Failed"/>
    <n v="2"/>
    <x v="1"/>
  </r>
  <r>
    <n v="3255"/>
    <s v="Leadership Development"/>
    <s v="Incomplete"/>
    <n v="3"/>
    <x v="3"/>
  </r>
  <r>
    <n v="3256"/>
    <s v="Customer Service"/>
    <s v="Failed"/>
    <n v="4"/>
    <x v="0"/>
  </r>
  <r>
    <n v="3257"/>
    <s v="Project Management"/>
    <s v="Completed"/>
    <n v="3"/>
    <x v="3"/>
  </r>
  <r>
    <n v="3258"/>
    <s v="Leadership Development"/>
    <s v="Completed"/>
    <n v="2"/>
    <x v="1"/>
  </r>
  <r>
    <n v="3259"/>
    <s v="Project Management"/>
    <s v="Failed"/>
    <n v="5"/>
    <x v="2"/>
  </r>
  <r>
    <n v="3260"/>
    <s v="Customer Service"/>
    <s v="Failed"/>
    <n v="2"/>
    <x v="1"/>
  </r>
  <r>
    <n v="3261"/>
    <s v="Project Management"/>
    <s v="Failed"/>
    <n v="3"/>
    <x v="3"/>
  </r>
  <r>
    <n v="3262"/>
    <s v="Communication Skills"/>
    <s v="Passed"/>
    <n v="4"/>
    <x v="0"/>
  </r>
  <r>
    <n v="3263"/>
    <s v="Project Management"/>
    <s v="Passed"/>
    <n v="5"/>
    <x v="2"/>
  </r>
  <r>
    <n v="3264"/>
    <s v="Leadership Development"/>
    <s v="Failed"/>
    <n v="4"/>
    <x v="0"/>
  </r>
  <r>
    <n v="3265"/>
    <s v="Customer Service"/>
    <s v="Failed"/>
    <n v="1"/>
    <x v="1"/>
  </r>
  <r>
    <n v="3266"/>
    <s v="Project Management"/>
    <s v="Incomplete"/>
    <n v="5"/>
    <x v="2"/>
  </r>
  <r>
    <n v="3267"/>
    <s v="Communication Skills"/>
    <s v="Incomplete"/>
    <n v="1"/>
    <x v="1"/>
  </r>
  <r>
    <n v="3268"/>
    <s v="Project Management"/>
    <s v="Failed"/>
    <n v="5"/>
    <x v="2"/>
  </r>
  <r>
    <n v="3269"/>
    <s v="Customer Service"/>
    <s v="Passed"/>
    <n v="1"/>
    <x v="1"/>
  </r>
  <r>
    <n v="3270"/>
    <s v="Leadership Development"/>
    <s v="Passed"/>
    <n v="1"/>
    <x v="1"/>
  </r>
  <r>
    <n v="3271"/>
    <s v="Technical Skills"/>
    <s v="Passed"/>
    <n v="3"/>
    <x v="3"/>
  </r>
  <r>
    <n v="3272"/>
    <s v="Leadership Development"/>
    <s v="Passed"/>
    <n v="2"/>
    <x v="1"/>
  </r>
  <r>
    <n v="3273"/>
    <s v="Technical Skills"/>
    <s v="Passed"/>
    <n v="3"/>
    <x v="3"/>
  </r>
  <r>
    <n v="3274"/>
    <s v="Customer Service"/>
    <s v="Failed"/>
    <n v="3"/>
    <x v="3"/>
  </r>
  <r>
    <n v="3275"/>
    <s v="Technical Skills"/>
    <s v="Incomplete"/>
    <n v="3"/>
    <x v="3"/>
  </r>
  <r>
    <n v="3276"/>
    <s v="Project Management"/>
    <s v="Completed"/>
    <n v="3"/>
    <x v="3"/>
  </r>
  <r>
    <n v="3277"/>
    <s v="Project Management"/>
    <s v="Passed"/>
    <n v="1"/>
    <x v="1"/>
  </r>
  <r>
    <n v="3278"/>
    <s v="Leadership Development"/>
    <s v="Failed"/>
    <n v="3"/>
    <x v="3"/>
  </r>
  <r>
    <n v="3279"/>
    <s v="Technical Skills"/>
    <s v="Incomplete"/>
    <n v="4"/>
    <x v="0"/>
  </r>
  <r>
    <n v="3280"/>
    <s v="Project Management"/>
    <s v="Incomplete"/>
    <n v="3"/>
    <x v="3"/>
  </r>
  <r>
    <n v="3281"/>
    <s v="Project Management"/>
    <s v="Passed"/>
    <n v="3"/>
    <x v="3"/>
  </r>
  <r>
    <n v="3282"/>
    <s v="Project Management"/>
    <s v="Failed"/>
    <n v="2"/>
    <x v="1"/>
  </r>
  <r>
    <n v="3283"/>
    <s v="Communication Skills"/>
    <s v="Incomplete"/>
    <n v="2"/>
    <x v="1"/>
  </r>
  <r>
    <n v="3284"/>
    <s v="Technical Skills"/>
    <s v="Incomplete"/>
    <n v="5"/>
    <x v="2"/>
  </r>
  <r>
    <n v="3285"/>
    <s v="Project Management"/>
    <s v="Incomplete"/>
    <n v="2"/>
    <x v="1"/>
  </r>
  <r>
    <n v="3286"/>
    <s v="Project Management"/>
    <s v="Completed"/>
    <n v="1"/>
    <x v="1"/>
  </r>
  <r>
    <n v="3287"/>
    <s v="Project Management"/>
    <s v="Incomplete"/>
    <n v="3"/>
    <x v="3"/>
  </r>
  <r>
    <n v="3288"/>
    <s v="Customer Service"/>
    <s v="Failed"/>
    <n v="1"/>
    <x v="1"/>
  </r>
  <r>
    <n v="3289"/>
    <s v="Customer Service"/>
    <s v="Completed"/>
    <n v="5"/>
    <x v="2"/>
  </r>
  <r>
    <n v="3290"/>
    <s v="Customer Service"/>
    <s v="Completed"/>
    <n v="5"/>
    <x v="2"/>
  </r>
  <r>
    <n v="3291"/>
    <s v="Technical Skills"/>
    <s v="Completed"/>
    <n v="2"/>
    <x v="1"/>
  </r>
  <r>
    <n v="3292"/>
    <s v="Leadership Development"/>
    <s v="Passed"/>
    <n v="5"/>
    <x v="2"/>
  </r>
  <r>
    <n v="3293"/>
    <s v="Leadership Development"/>
    <s v="Incomplete"/>
    <n v="2"/>
    <x v="1"/>
  </r>
  <r>
    <n v="3294"/>
    <s v="Communication Skills"/>
    <s v="Incomplete"/>
    <n v="3"/>
    <x v="3"/>
  </r>
  <r>
    <n v="3295"/>
    <s v="Leadership Development"/>
    <s v="Passed"/>
    <n v="4"/>
    <x v="0"/>
  </r>
  <r>
    <n v="3296"/>
    <s v="Communication Skills"/>
    <s v="Passed"/>
    <n v="2"/>
    <x v="1"/>
  </r>
  <r>
    <n v="3297"/>
    <s v="Communication Skills"/>
    <s v="Incomplete"/>
    <n v="1"/>
    <x v="1"/>
  </r>
  <r>
    <n v="3298"/>
    <s v="Customer Service"/>
    <s v="Completed"/>
    <n v="1"/>
    <x v="1"/>
  </r>
  <r>
    <n v="3299"/>
    <s v="Leadership Development"/>
    <s v="Incomplete"/>
    <n v="4"/>
    <x v="0"/>
  </r>
  <r>
    <n v="3300"/>
    <s v="Leadership Development"/>
    <s v="Incomplete"/>
    <n v="2"/>
    <x v="1"/>
  </r>
  <r>
    <n v="3301"/>
    <s v="Customer Service"/>
    <s v="Incomplete"/>
    <n v="1"/>
    <x v="1"/>
  </r>
  <r>
    <n v="3302"/>
    <s v="Communication Skills"/>
    <s v="Incomplete"/>
    <n v="4"/>
    <x v="0"/>
  </r>
  <r>
    <n v="3303"/>
    <s v="Customer Service"/>
    <s v="Incomplete"/>
    <n v="2"/>
    <x v="1"/>
  </r>
  <r>
    <n v="3304"/>
    <s v="Communication Skills"/>
    <s v="Incomplete"/>
    <n v="2"/>
    <x v="1"/>
  </r>
  <r>
    <n v="3305"/>
    <s v="Project Management"/>
    <s v="Completed"/>
    <n v="1"/>
    <x v="1"/>
  </r>
  <r>
    <n v="3306"/>
    <s v="Project Management"/>
    <s v="Incomplete"/>
    <n v="3"/>
    <x v="3"/>
  </r>
  <r>
    <n v="3307"/>
    <s v="Leadership Development"/>
    <s v="Passed"/>
    <n v="5"/>
    <x v="2"/>
  </r>
  <r>
    <n v="3308"/>
    <s v="Project Management"/>
    <s v="Passed"/>
    <n v="4"/>
    <x v="0"/>
  </r>
  <r>
    <n v="3309"/>
    <s v="Customer Service"/>
    <s v="Completed"/>
    <n v="3"/>
    <x v="3"/>
  </r>
  <r>
    <n v="3310"/>
    <s v="Project Management"/>
    <s v="Incomplete"/>
    <n v="3"/>
    <x v="3"/>
  </r>
  <r>
    <n v="3311"/>
    <s v="Communication Skills"/>
    <s v="Passed"/>
    <n v="3"/>
    <x v="3"/>
  </r>
  <r>
    <n v="3312"/>
    <s v="Communication Skills"/>
    <s v="Failed"/>
    <n v="4"/>
    <x v="0"/>
  </r>
  <r>
    <n v="3313"/>
    <s v="Technical Skills"/>
    <s v="Failed"/>
    <n v="1"/>
    <x v="1"/>
  </r>
  <r>
    <n v="3314"/>
    <s v="Customer Service"/>
    <s v="Incomplete"/>
    <n v="2"/>
    <x v="1"/>
  </r>
  <r>
    <n v="3315"/>
    <s v="Leadership Development"/>
    <s v="Incomplete"/>
    <n v="1"/>
    <x v="1"/>
  </r>
  <r>
    <n v="3316"/>
    <s v="Communication Skills"/>
    <s v="Failed"/>
    <n v="1"/>
    <x v="1"/>
  </r>
  <r>
    <n v="3317"/>
    <s v="Customer Service"/>
    <s v="Passed"/>
    <n v="1"/>
    <x v="1"/>
  </r>
  <r>
    <n v="3318"/>
    <s v="Leadership Development"/>
    <s v="Incomplete"/>
    <n v="2"/>
    <x v="1"/>
  </r>
  <r>
    <n v="3319"/>
    <s v="Technical Skills"/>
    <s v="Completed"/>
    <n v="2"/>
    <x v="1"/>
  </r>
  <r>
    <n v="3320"/>
    <s v="Project Management"/>
    <s v="Completed"/>
    <n v="3"/>
    <x v="3"/>
  </r>
  <r>
    <n v="3321"/>
    <s v="Project Management"/>
    <s v="Passed"/>
    <n v="1"/>
    <x v="1"/>
  </r>
  <r>
    <n v="3322"/>
    <s v="Communication Skills"/>
    <s v="Failed"/>
    <n v="5"/>
    <x v="2"/>
  </r>
  <r>
    <n v="3323"/>
    <s v="Communication Skills"/>
    <s v="Incomplete"/>
    <n v="5"/>
    <x v="2"/>
  </r>
  <r>
    <n v="3324"/>
    <s v="Technical Skills"/>
    <s v="Failed"/>
    <n v="3"/>
    <x v="3"/>
  </r>
  <r>
    <n v="3325"/>
    <s v="Technical Skills"/>
    <s v="Completed"/>
    <n v="4"/>
    <x v="0"/>
  </r>
  <r>
    <n v="3326"/>
    <s v="Project Management"/>
    <s v="Completed"/>
    <n v="3"/>
    <x v="3"/>
  </r>
  <r>
    <n v="3327"/>
    <s v="Customer Service"/>
    <s v="Incomplete"/>
    <n v="3"/>
    <x v="3"/>
  </r>
  <r>
    <n v="3328"/>
    <s v="Technical Skills"/>
    <s v="Failed"/>
    <n v="1"/>
    <x v="1"/>
  </r>
  <r>
    <n v="3329"/>
    <s v="Customer Service"/>
    <s v="Incomplete"/>
    <n v="3"/>
    <x v="3"/>
  </r>
  <r>
    <n v="3330"/>
    <s v="Project Management"/>
    <s v="Incomplete"/>
    <n v="2"/>
    <x v="1"/>
  </r>
  <r>
    <n v="3331"/>
    <s v="Communication Skills"/>
    <s v="Passed"/>
    <n v="2"/>
    <x v="1"/>
  </r>
  <r>
    <n v="3332"/>
    <s v="Technical Skills"/>
    <s v="Completed"/>
    <n v="5"/>
    <x v="2"/>
  </r>
  <r>
    <n v="3333"/>
    <s v="Customer Service"/>
    <s v="Passed"/>
    <n v="4"/>
    <x v="0"/>
  </r>
  <r>
    <n v="3334"/>
    <s v="Project Management"/>
    <s v="Completed"/>
    <n v="5"/>
    <x v="2"/>
  </r>
  <r>
    <n v="3335"/>
    <s v="Project Management"/>
    <s v="Incomplete"/>
    <n v="5"/>
    <x v="2"/>
  </r>
  <r>
    <n v="3336"/>
    <s v="Leadership Development"/>
    <s v="Incomplete"/>
    <n v="4"/>
    <x v="0"/>
  </r>
  <r>
    <n v="3337"/>
    <s v="Customer Service"/>
    <s v="Failed"/>
    <n v="3"/>
    <x v="3"/>
  </r>
  <r>
    <n v="3338"/>
    <s v="Project Management"/>
    <s v="Incomplete"/>
    <n v="3"/>
    <x v="3"/>
  </r>
  <r>
    <n v="3339"/>
    <s v="Customer Service"/>
    <s v="Failed"/>
    <n v="4"/>
    <x v="0"/>
  </r>
  <r>
    <n v="3340"/>
    <s v="Technical Skills"/>
    <s v="Failed"/>
    <n v="4"/>
    <x v="0"/>
  </r>
  <r>
    <n v="3341"/>
    <s v="Technical Skills"/>
    <s v="Failed"/>
    <n v="1"/>
    <x v="1"/>
  </r>
  <r>
    <n v="3342"/>
    <s v="Leadership Development"/>
    <s v="Failed"/>
    <n v="4"/>
    <x v="0"/>
  </r>
  <r>
    <n v="3343"/>
    <s v="Technical Skills"/>
    <s v="Failed"/>
    <n v="2"/>
    <x v="1"/>
  </r>
  <r>
    <n v="3344"/>
    <s v="Communication Skills"/>
    <s v="Failed"/>
    <n v="5"/>
    <x v="2"/>
  </r>
  <r>
    <n v="3345"/>
    <s v="Project Management"/>
    <s v="Incomplete"/>
    <n v="5"/>
    <x v="2"/>
  </r>
  <r>
    <n v="3346"/>
    <s v="Leadership Development"/>
    <s v="Incomplete"/>
    <n v="1"/>
    <x v="1"/>
  </r>
  <r>
    <n v="3347"/>
    <s v="Technical Skills"/>
    <s v="Incomplete"/>
    <n v="1"/>
    <x v="1"/>
  </r>
  <r>
    <n v="3348"/>
    <s v="Project Management"/>
    <s v="Passed"/>
    <n v="2"/>
    <x v="1"/>
  </r>
  <r>
    <n v="3349"/>
    <s v="Project Management"/>
    <s v="Incomplete"/>
    <n v="5"/>
    <x v="2"/>
  </r>
  <r>
    <n v="3350"/>
    <s v="Project Management"/>
    <s v="Passed"/>
    <n v="2"/>
    <x v="1"/>
  </r>
  <r>
    <n v="3351"/>
    <s v="Communication Skills"/>
    <s v="Incomplete"/>
    <n v="1"/>
    <x v="1"/>
  </r>
  <r>
    <n v="3352"/>
    <s v="Project Management"/>
    <s v="Failed"/>
    <n v="1"/>
    <x v="1"/>
  </r>
  <r>
    <n v="3353"/>
    <s v="Project Management"/>
    <s v="Incomplete"/>
    <n v="3"/>
    <x v="3"/>
  </r>
  <r>
    <n v="3354"/>
    <s v="Communication Skills"/>
    <s v="Incomplete"/>
    <n v="5"/>
    <x v="2"/>
  </r>
  <r>
    <n v="3355"/>
    <s v="Leadership Development"/>
    <s v="Passed"/>
    <n v="4"/>
    <x v="0"/>
  </r>
  <r>
    <n v="3356"/>
    <s v="Leadership Development"/>
    <s v="Completed"/>
    <n v="5"/>
    <x v="2"/>
  </r>
  <r>
    <n v="3357"/>
    <s v="Technical Skills"/>
    <s v="Failed"/>
    <n v="2"/>
    <x v="1"/>
  </r>
  <r>
    <n v="3358"/>
    <s v="Customer Service"/>
    <s v="Failed"/>
    <n v="5"/>
    <x v="2"/>
  </r>
  <r>
    <n v="3359"/>
    <s v="Project Management"/>
    <s v="Passed"/>
    <n v="5"/>
    <x v="2"/>
  </r>
  <r>
    <n v="3360"/>
    <s v="Customer Service"/>
    <s v="Passed"/>
    <n v="3"/>
    <x v="3"/>
  </r>
  <r>
    <n v="3361"/>
    <s v="Communication Skills"/>
    <s v="Passed"/>
    <n v="1"/>
    <x v="1"/>
  </r>
  <r>
    <n v="3362"/>
    <s v="Customer Service"/>
    <s v="Passed"/>
    <n v="2"/>
    <x v="1"/>
  </r>
  <r>
    <n v="3363"/>
    <s v="Customer Service"/>
    <s v="Completed"/>
    <n v="2"/>
    <x v="1"/>
  </r>
  <r>
    <n v="3364"/>
    <s v="Leadership Development"/>
    <s v="Completed"/>
    <n v="1"/>
    <x v="1"/>
  </r>
  <r>
    <n v="3365"/>
    <s v="Communication Skills"/>
    <s v="Incomplete"/>
    <n v="1"/>
    <x v="1"/>
  </r>
  <r>
    <n v="3366"/>
    <s v="Project Management"/>
    <s v="Passed"/>
    <n v="1"/>
    <x v="1"/>
  </r>
  <r>
    <n v="3367"/>
    <s v="Leadership Development"/>
    <s v="Passed"/>
    <n v="2"/>
    <x v="1"/>
  </r>
  <r>
    <n v="3368"/>
    <s v="Leadership Development"/>
    <s v="Incomplete"/>
    <n v="5"/>
    <x v="2"/>
  </r>
  <r>
    <n v="3369"/>
    <s v="Project Management"/>
    <s v="Completed"/>
    <n v="5"/>
    <x v="2"/>
  </r>
  <r>
    <n v="3370"/>
    <s v="Customer Service"/>
    <s v="Completed"/>
    <n v="2"/>
    <x v="1"/>
  </r>
  <r>
    <n v="3371"/>
    <s v="Communication Skills"/>
    <s v="Passed"/>
    <n v="2"/>
    <x v="1"/>
  </r>
  <r>
    <n v="3372"/>
    <s v="Technical Skills"/>
    <s v="Passed"/>
    <n v="4"/>
    <x v="0"/>
  </r>
  <r>
    <n v="3373"/>
    <s v="Customer Service"/>
    <s v="Incomplete"/>
    <n v="1"/>
    <x v="1"/>
  </r>
  <r>
    <n v="3374"/>
    <s v="Communication Skills"/>
    <s v="Completed"/>
    <n v="4"/>
    <x v="0"/>
  </r>
  <r>
    <n v="3375"/>
    <s v="Technical Skills"/>
    <s v="Failed"/>
    <n v="1"/>
    <x v="1"/>
  </r>
  <r>
    <n v="3376"/>
    <s v="Project Management"/>
    <s v="Incomplete"/>
    <n v="4"/>
    <x v="0"/>
  </r>
  <r>
    <n v="3377"/>
    <s v="Communication Skills"/>
    <s v="Completed"/>
    <n v="2"/>
    <x v="1"/>
  </r>
  <r>
    <n v="3378"/>
    <s v="Technical Skills"/>
    <s v="Passed"/>
    <n v="1"/>
    <x v="1"/>
  </r>
  <r>
    <n v="3379"/>
    <s v="Technical Skills"/>
    <s v="Failed"/>
    <n v="3"/>
    <x v="3"/>
  </r>
  <r>
    <n v="3380"/>
    <s v="Technical Skills"/>
    <s v="Incomplete"/>
    <n v="1"/>
    <x v="1"/>
  </r>
  <r>
    <n v="3381"/>
    <s v="Customer Service"/>
    <s v="Incomplete"/>
    <n v="4"/>
    <x v="0"/>
  </r>
  <r>
    <n v="3382"/>
    <s v="Project Management"/>
    <s v="Failed"/>
    <n v="2"/>
    <x v="1"/>
  </r>
  <r>
    <n v="3383"/>
    <s v="Leadership Development"/>
    <s v="Failed"/>
    <n v="4"/>
    <x v="0"/>
  </r>
  <r>
    <n v="3384"/>
    <s v="Leadership Development"/>
    <s v="Passed"/>
    <n v="1"/>
    <x v="1"/>
  </r>
  <r>
    <n v="3385"/>
    <s v="Technical Skills"/>
    <s v="Failed"/>
    <n v="5"/>
    <x v="2"/>
  </r>
  <r>
    <n v="3386"/>
    <s v="Leadership Development"/>
    <s v="Incomplete"/>
    <n v="1"/>
    <x v="1"/>
  </r>
  <r>
    <n v="3387"/>
    <s v="Technical Skills"/>
    <s v="Completed"/>
    <n v="3"/>
    <x v="3"/>
  </r>
  <r>
    <n v="3388"/>
    <s v="Leadership Development"/>
    <s v="Failed"/>
    <n v="2"/>
    <x v="1"/>
  </r>
  <r>
    <n v="3389"/>
    <s v="Project Management"/>
    <s v="Completed"/>
    <n v="5"/>
    <x v="2"/>
  </r>
  <r>
    <n v="3390"/>
    <s v="Leadership Development"/>
    <s v="Failed"/>
    <n v="3"/>
    <x v="3"/>
  </r>
  <r>
    <n v="3391"/>
    <s v="Communication Skills"/>
    <s v="Incomplete"/>
    <n v="2"/>
    <x v="1"/>
  </r>
  <r>
    <n v="3392"/>
    <s v="Technical Skills"/>
    <s v="Completed"/>
    <n v="3"/>
    <x v="3"/>
  </r>
  <r>
    <n v="3393"/>
    <s v="Leadership Development"/>
    <s v="Passed"/>
    <n v="5"/>
    <x v="2"/>
  </r>
  <r>
    <n v="3394"/>
    <s v="Leadership Development"/>
    <s v="Incomplete"/>
    <n v="3"/>
    <x v="3"/>
  </r>
  <r>
    <n v="3395"/>
    <s v="Communication Skills"/>
    <s v="Failed"/>
    <n v="3"/>
    <x v="3"/>
  </r>
  <r>
    <n v="3396"/>
    <s v="Leadership Development"/>
    <s v="Passed"/>
    <n v="4"/>
    <x v="0"/>
  </r>
  <r>
    <n v="3397"/>
    <s v="Project Management"/>
    <s v="Incomplete"/>
    <n v="2"/>
    <x v="1"/>
  </r>
  <r>
    <n v="3398"/>
    <s v="Project Management"/>
    <s v="Passed"/>
    <n v="2"/>
    <x v="1"/>
  </r>
  <r>
    <n v="3399"/>
    <s v="Leadership Development"/>
    <s v="Failed"/>
    <n v="3"/>
    <x v="3"/>
  </r>
  <r>
    <n v="3400"/>
    <s v="Leadership Development"/>
    <s v="Passed"/>
    <n v="1"/>
    <x v="1"/>
  </r>
  <r>
    <n v="3401"/>
    <s v="Project Management"/>
    <s v="Passed"/>
    <n v="5"/>
    <x v="2"/>
  </r>
  <r>
    <n v="3402"/>
    <s v="Customer Service"/>
    <s v="Incomplete"/>
    <n v="2"/>
    <x v="1"/>
  </r>
  <r>
    <n v="3403"/>
    <s v="Communication Skills"/>
    <s v="Completed"/>
    <n v="5"/>
    <x v="2"/>
  </r>
  <r>
    <n v="3404"/>
    <s v="Customer Service"/>
    <s v="Incomplete"/>
    <n v="4"/>
    <x v="0"/>
  </r>
  <r>
    <n v="3405"/>
    <s v="Customer Service"/>
    <s v="Completed"/>
    <n v="1"/>
    <x v="1"/>
  </r>
  <r>
    <n v="3406"/>
    <s v="Customer Service"/>
    <s v="Incomplete"/>
    <n v="1"/>
    <x v="1"/>
  </r>
  <r>
    <n v="3407"/>
    <s v="Leadership Development"/>
    <s v="Incomplete"/>
    <n v="1"/>
    <x v="1"/>
  </r>
  <r>
    <n v="3408"/>
    <s v="Leadership Development"/>
    <s v="Failed"/>
    <n v="5"/>
    <x v="2"/>
  </r>
  <r>
    <n v="3409"/>
    <s v="Technical Skills"/>
    <s v="Failed"/>
    <n v="2"/>
    <x v="1"/>
  </r>
  <r>
    <n v="3410"/>
    <s v="Leadership Development"/>
    <s v="Failed"/>
    <n v="2"/>
    <x v="1"/>
  </r>
  <r>
    <n v="3411"/>
    <s v="Customer Service"/>
    <s v="Incomplete"/>
    <n v="5"/>
    <x v="2"/>
  </r>
  <r>
    <n v="3412"/>
    <s v="Leadership Development"/>
    <s v="Incomplete"/>
    <n v="2"/>
    <x v="1"/>
  </r>
  <r>
    <n v="3413"/>
    <s v="Customer Service"/>
    <s v="Passed"/>
    <n v="5"/>
    <x v="2"/>
  </r>
  <r>
    <n v="3414"/>
    <s v="Project Management"/>
    <s v="Incomplete"/>
    <n v="2"/>
    <x v="1"/>
  </r>
  <r>
    <n v="3415"/>
    <s v="Leadership Development"/>
    <s v="Completed"/>
    <n v="4"/>
    <x v="0"/>
  </r>
  <r>
    <n v="3416"/>
    <s v="Leadership Development"/>
    <s v="Incomplete"/>
    <n v="5"/>
    <x v="2"/>
  </r>
  <r>
    <n v="3417"/>
    <s v="Project Management"/>
    <s v="Incomplete"/>
    <n v="5"/>
    <x v="2"/>
  </r>
  <r>
    <n v="3418"/>
    <s v="Technical Skills"/>
    <s v="Completed"/>
    <n v="4"/>
    <x v="0"/>
  </r>
  <r>
    <n v="3419"/>
    <s v="Project Management"/>
    <s v="Passed"/>
    <n v="3"/>
    <x v="3"/>
  </r>
  <r>
    <n v="3420"/>
    <s v="Project Management"/>
    <s v="Passed"/>
    <n v="2"/>
    <x v="1"/>
  </r>
  <r>
    <n v="3421"/>
    <s v="Customer Service"/>
    <s v="Passed"/>
    <n v="1"/>
    <x v="1"/>
  </r>
  <r>
    <n v="3422"/>
    <s v="Communication Skills"/>
    <s v="Failed"/>
    <n v="1"/>
    <x v="1"/>
  </r>
  <r>
    <n v="3423"/>
    <s v="Technical Skills"/>
    <s v="Completed"/>
    <n v="1"/>
    <x v="1"/>
  </r>
  <r>
    <n v="3424"/>
    <s v="Project Management"/>
    <s v="Completed"/>
    <n v="5"/>
    <x v="2"/>
  </r>
  <r>
    <n v="3425"/>
    <s v="Technical Skills"/>
    <s v="Completed"/>
    <n v="3"/>
    <x v="3"/>
  </r>
  <r>
    <n v="3426"/>
    <s v="Leadership Development"/>
    <s v="Failed"/>
    <n v="5"/>
    <x v="2"/>
  </r>
  <r>
    <n v="3427"/>
    <s v="Leadership Development"/>
    <s v="Failed"/>
    <n v="2"/>
    <x v="1"/>
  </r>
  <r>
    <n v="3428"/>
    <s v="Customer Service"/>
    <s v="Incomplete"/>
    <n v="4"/>
    <x v="0"/>
  </r>
  <r>
    <n v="3429"/>
    <s v="Leadership Development"/>
    <s v="Failed"/>
    <n v="2"/>
    <x v="1"/>
  </r>
  <r>
    <n v="3430"/>
    <s v="Project Management"/>
    <s v="Completed"/>
    <n v="3"/>
    <x v="3"/>
  </r>
  <r>
    <n v="3431"/>
    <s v="Technical Skills"/>
    <s v="Failed"/>
    <n v="5"/>
    <x v="2"/>
  </r>
  <r>
    <n v="3432"/>
    <s v="Project Management"/>
    <s v="Passed"/>
    <n v="2"/>
    <x v="1"/>
  </r>
  <r>
    <n v="3433"/>
    <s v="Customer Service"/>
    <s v="Passed"/>
    <n v="5"/>
    <x v="2"/>
  </r>
  <r>
    <n v="3434"/>
    <s v="Leadership Development"/>
    <s v="Passed"/>
    <n v="3"/>
    <x v="3"/>
  </r>
  <r>
    <n v="3435"/>
    <s v="Customer Service"/>
    <s v="Passed"/>
    <n v="3"/>
    <x v="3"/>
  </r>
  <r>
    <n v="3436"/>
    <s v="Leadership Development"/>
    <s v="Failed"/>
    <n v="5"/>
    <x v="2"/>
  </r>
  <r>
    <n v="3437"/>
    <s v="Technical Skills"/>
    <s v="Failed"/>
    <n v="1"/>
    <x v="1"/>
  </r>
  <r>
    <n v="3438"/>
    <s v="Technical Skills"/>
    <s v="Failed"/>
    <n v="2"/>
    <x v="1"/>
  </r>
  <r>
    <n v="3439"/>
    <s v="Technical Skills"/>
    <s v="Incomplete"/>
    <n v="1"/>
    <x v="1"/>
  </r>
  <r>
    <n v="3440"/>
    <s v="Communication Skills"/>
    <s v="Failed"/>
    <n v="1"/>
    <x v="1"/>
  </r>
  <r>
    <n v="3441"/>
    <s v="Project Management"/>
    <s v="Passed"/>
    <n v="4"/>
    <x v="0"/>
  </r>
  <r>
    <n v="3442"/>
    <s v="Project Management"/>
    <s v="Failed"/>
    <n v="4"/>
    <x v="0"/>
  </r>
  <r>
    <n v="3443"/>
    <s v="Technical Skills"/>
    <s v="Failed"/>
    <n v="3"/>
    <x v="3"/>
  </r>
  <r>
    <n v="3444"/>
    <s v="Technical Skills"/>
    <s v="Failed"/>
    <n v="2"/>
    <x v="1"/>
  </r>
  <r>
    <n v="3445"/>
    <s v="Project Management"/>
    <s v="Completed"/>
    <n v="2"/>
    <x v="1"/>
  </r>
  <r>
    <n v="3446"/>
    <s v="Technical Skills"/>
    <s v="Failed"/>
    <n v="5"/>
    <x v="2"/>
  </r>
  <r>
    <n v="3447"/>
    <s v="Customer Service"/>
    <s v="Incomplete"/>
    <n v="3"/>
    <x v="3"/>
  </r>
  <r>
    <n v="3448"/>
    <s v="Communication Skills"/>
    <s v="Completed"/>
    <n v="4"/>
    <x v="0"/>
  </r>
  <r>
    <n v="3449"/>
    <s v="Communication Skills"/>
    <s v="Completed"/>
    <n v="3"/>
    <x v="3"/>
  </r>
  <r>
    <n v="3450"/>
    <s v="Technical Skills"/>
    <s v="Completed"/>
    <n v="4"/>
    <x v="0"/>
  </r>
  <r>
    <n v="3451"/>
    <s v="Technical Skills"/>
    <s v="Completed"/>
    <n v="1"/>
    <x v="1"/>
  </r>
  <r>
    <n v="3452"/>
    <s v="Customer Service"/>
    <s v="Failed"/>
    <n v="1"/>
    <x v="1"/>
  </r>
  <r>
    <n v="3453"/>
    <s v="Customer Service"/>
    <s v="Completed"/>
    <n v="5"/>
    <x v="2"/>
  </r>
  <r>
    <n v="3454"/>
    <s v="Communication Skills"/>
    <s v="Passed"/>
    <n v="3"/>
    <x v="3"/>
  </r>
  <r>
    <n v="3455"/>
    <s v="Project Management"/>
    <s v="Passed"/>
    <n v="1"/>
    <x v="1"/>
  </r>
  <r>
    <n v="3456"/>
    <s v="Technical Skills"/>
    <s v="Passed"/>
    <n v="2"/>
    <x v="1"/>
  </r>
  <r>
    <n v="3457"/>
    <s v="Customer Service"/>
    <s v="Completed"/>
    <n v="4"/>
    <x v="0"/>
  </r>
  <r>
    <n v="3458"/>
    <s v="Communication Skills"/>
    <s v="Failed"/>
    <n v="2"/>
    <x v="1"/>
  </r>
  <r>
    <n v="3459"/>
    <s v="Communication Skills"/>
    <s v="Passed"/>
    <n v="4"/>
    <x v="0"/>
  </r>
  <r>
    <n v="3460"/>
    <s v="Communication Skills"/>
    <s v="Incomplete"/>
    <n v="5"/>
    <x v="2"/>
  </r>
  <r>
    <n v="3461"/>
    <s v="Technical Skills"/>
    <s v="Completed"/>
    <n v="2"/>
    <x v="1"/>
  </r>
  <r>
    <n v="3462"/>
    <s v="Project Management"/>
    <s v="Completed"/>
    <n v="1"/>
    <x v="1"/>
  </r>
  <r>
    <n v="3463"/>
    <s v="Technical Skills"/>
    <s v="Incomplete"/>
    <n v="4"/>
    <x v="0"/>
  </r>
  <r>
    <n v="3464"/>
    <s v="Customer Service"/>
    <s v="Passed"/>
    <n v="2"/>
    <x v="1"/>
  </r>
  <r>
    <n v="3465"/>
    <s v="Communication Skills"/>
    <s v="Incomplete"/>
    <n v="1"/>
    <x v="1"/>
  </r>
  <r>
    <n v="3466"/>
    <s v="Customer Service"/>
    <s v="Passed"/>
    <n v="3"/>
    <x v="3"/>
  </r>
  <r>
    <n v="3467"/>
    <s v="Technical Skills"/>
    <s v="Incomplete"/>
    <n v="1"/>
    <x v="1"/>
  </r>
  <r>
    <n v="3468"/>
    <s v="Customer Service"/>
    <s v="Completed"/>
    <n v="3"/>
    <x v="3"/>
  </r>
  <r>
    <n v="3469"/>
    <s v="Communication Skills"/>
    <s v="Failed"/>
    <n v="2"/>
    <x v="1"/>
  </r>
  <r>
    <n v="3470"/>
    <s v="Project Management"/>
    <s v="Passed"/>
    <n v="1"/>
    <x v="1"/>
  </r>
  <r>
    <n v="3471"/>
    <s v="Customer Service"/>
    <s v="Passed"/>
    <n v="3"/>
    <x v="3"/>
  </r>
  <r>
    <n v="3472"/>
    <s v="Technical Skills"/>
    <s v="Completed"/>
    <n v="5"/>
    <x v="2"/>
  </r>
  <r>
    <n v="3473"/>
    <s v="Communication Skills"/>
    <s v="Failed"/>
    <n v="5"/>
    <x v="2"/>
  </r>
  <r>
    <n v="3474"/>
    <s v="Customer Service"/>
    <s v="Incomplete"/>
    <n v="5"/>
    <x v="2"/>
  </r>
  <r>
    <n v="3475"/>
    <s v="Customer Service"/>
    <s v="Passed"/>
    <n v="2"/>
    <x v="1"/>
  </r>
  <r>
    <n v="3476"/>
    <s v="Leadership Development"/>
    <s v="Incomplete"/>
    <n v="4"/>
    <x v="0"/>
  </r>
  <r>
    <n v="3477"/>
    <s v="Leadership Development"/>
    <s v="Failed"/>
    <n v="5"/>
    <x v="2"/>
  </r>
  <r>
    <n v="3478"/>
    <s v="Technical Skills"/>
    <s v="Incomplete"/>
    <n v="1"/>
    <x v="1"/>
  </r>
  <r>
    <n v="3479"/>
    <s v="Communication Skills"/>
    <s v="Passed"/>
    <n v="3"/>
    <x v="3"/>
  </r>
  <r>
    <n v="3480"/>
    <s v="Leadership Development"/>
    <s v="Failed"/>
    <n v="1"/>
    <x v="1"/>
  </r>
  <r>
    <n v="3481"/>
    <s v="Technical Skills"/>
    <s v="Incomplete"/>
    <n v="5"/>
    <x v="2"/>
  </r>
  <r>
    <n v="3482"/>
    <s v="Technical Skills"/>
    <s v="Failed"/>
    <n v="1"/>
    <x v="1"/>
  </r>
  <r>
    <n v="3483"/>
    <s v="Project Management"/>
    <s v="Passed"/>
    <n v="4"/>
    <x v="0"/>
  </r>
  <r>
    <n v="3484"/>
    <s v="Project Management"/>
    <s v="Passed"/>
    <n v="1"/>
    <x v="1"/>
  </r>
  <r>
    <n v="3485"/>
    <s v="Customer Service"/>
    <s v="Passed"/>
    <n v="2"/>
    <x v="1"/>
  </r>
  <r>
    <n v="3486"/>
    <s v="Project Management"/>
    <s v="Completed"/>
    <n v="5"/>
    <x v="2"/>
  </r>
  <r>
    <n v="3487"/>
    <s v="Project Management"/>
    <s v="Completed"/>
    <n v="5"/>
    <x v="2"/>
  </r>
  <r>
    <n v="3488"/>
    <s v="Communication Skills"/>
    <s v="Completed"/>
    <n v="1"/>
    <x v="1"/>
  </r>
  <r>
    <n v="3489"/>
    <s v="Project Management"/>
    <s v="Passed"/>
    <n v="1"/>
    <x v="1"/>
  </r>
  <r>
    <n v="3490"/>
    <s v="Technical Skills"/>
    <s v="Failed"/>
    <n v="3"/>
    <x v="3"/>
  </r>
  <r>
    <n v="3491"/>
    <s v="Project Management"/>
    <s v="Incomplete"/>
    <n v="3"/>
    <x v="3"/>
  </r>
  <r>
    <n v="3492"/>
    <s v="Project Management"/>
    <s v="Incomplete"/>
    <n v="3"/>
    <x v="3"/>
  </r>
  <r>
    <n v="3493"/>
    <s v="Project Management"/>
    <s v="Completed"/>
    <n v="3"/>
    <x v="3"/>
  </r>
  <r>
    <n v="3494"/>
    <s v="Technical Skills"/>
    <s v="Completed"/>
    <n v="2"/>
    <x v="1"/>
  </r>
  <r>
    <n v="3495"/>
    <s v="Customer Service"/>
    <s v="Passed"/>
    <n v="1"/>
    <x v="1"/>
  </r>
  <r>
    <n v="3496"/>
    <s v="Project Management"/>
    <s v="Incomplete"/>
    <n v="1"/>
    <x v="1"/>
  </r>
  <r>
    <n v="3497"/>
    <s v="Communication Skills"/>
    <s v="Completed"/>
    <n v="2"/>
    <x v="1"/>
  </r>
  <r>
    <n v="3498"/>
    <s v="Project Management"/>
    <s v="Failed"/>
    <n v="1"/>
    <x v="1"/>
  </r>
  <r>
    <n v="3499"/>
    <s v="Technical Skills"/>
    <s v="Incomplete"/>
    <n v="2"/>
    <x v="1"/>
  </r>
  <r>
    <n v="3500"/>
    <s v="Leadership Development"/>
    <s v="Incomplete"/>
    <n v="4"/>
    <x v="0"/>
  </r>
  <r>
    <n v="3501"/>
    <s v="Project Management"/>
    <s v="Passed"/>
    <n v="3"/>
    <x v="3"/>
  </r>
  <r>
    <n v="3502"/>
    <s v="Customer Service"/>
    <s v="Incomplete"/>
    <n v="3"/>
    <x v="3"/>
  </r>
  <r>
    <n v="3503"/>
    <s v="Technical Skills"/>
    <s v="Completed"/>
    <n v="4"/>
    <x v="0"/>
  </r>
  <r>
    <n v="3504"/>
    <s v="Communication Skills"/>
    <s v="Completed"/>
    <n v="5"/>
    <x v="2"/>
  </r>
  <r>
    <n v="3505"/>
    <s v="Leadership Development"/>
    <s v="Failed"/>
    <n v="5"/>
    <x v="2"/>
  </r>
  <r>
    <n v="3506"/>
    <s v="Leadership Development"/>
    <s v="Completed"/>
    <n v="1"/>
    <x v="1"/>
  </r>
  <r>
    <n v="3507"/>
    <s v="Project Management"/>
    <s v="Passed"/>
    <n v="4"/>
    <x v="0"/>
  </r>
  <r>
    <n v="3508"/>
    <s v="Communication Skills"/>
    <s v="Completed"/>
    <n v="1"/>
    <x v="1"/>
  </r>
  <r>
    <n v="3509"/>
    <s v="Leadership Development"/>
    <s v="Completed"/>
    <n v="4"/>
    <x v="0"/>
  </r>
  <r>
    <n v="3510"/>
    <s v="Technical Skills"/>
    <s v="Completed"/>
    <n v="4"/>
    <x v="0"/>
  </r>
  <r>
    <n v="3511"/>
    <s v="Technical Skills"/>
    <s v="Completed"/>
    <n v="3"/>
    <x v="3"/>
  </r>
  <r>
    <n v="3512"/>
    <s v="Communication Skills"/>
    <s v="Failed"/>
    <n v="2"/>
    <x v="1"/>
  </r>
  <r>
    <n v="3513"/>
    <s v="Communication Skills"/>
    <s v="Completed"/>
    <n v="1"/>
    <x v="1"/>
  </r>
  <r>
    <n v="3514"/>
    <s v="Leadership Development"/>
    <s v="Incomplete"/>
    <n v="3"/>
    <x v="3"/>
  </r>
  <r>
    <n v="3515"/>
    <s v="Customer Service"/>
    <s v="Completed"/>
    <n v="1"/>
    <x v="1"/>
  </r>
  <r>
    <n v="3516"/>
    <s v="Technical Skills"/>
    <s v="Incomplete"/>
    <n v="1"/>
    <x v="1"/>
  </r>
  <r>
    <n v="3517"/>
    <s v="Technical Skills"/>
    <s v="Failed"/>
    <n v="3"/>
    <x v="3"/>
  </r>
  <r>
    <n v="3518"/>
    <s v="Customer Service"/>
    <s v="Completed"/>
    <n v="3"/>
    <x v="3"/>
  </r>
  <r>
    <n v="3519"/>
    <s v="Leadership Development"/>
    <s v="Incomplete"/>
    <n v="4"/>
    <x v="0"/>
  </r>
  <r>
    <n v="3520"/>
    <s v="Customer Service"/>
    <s v="Incomplete"/>
    <n v="1"/>
    <x v="1"/>
  </r>
  <r>
    <n v="3521"/>
    <s v="Communication Skills"/>
    <s v="Incomplete"/>
    <n v="5"/>
    <x v="2"/>
  </r>
  <r>
    <n v="3522"/>
    <s v="Communication Skills"/>
    <s v="Completed"/>
    <n v="5"/>
    <x v="2"/>
  </r>
  <r>
    <n v="3523"/>
    <s v="Leadership Development"/>
    <s v="Incomplete"/>
    <n v="2"/>
    <x v="1"/>
  </r>
  <r>
    <n v="3524"/>
    <s v="Communication Skills"/>
    <s v="Completed"/>
    <n v="5"/>
    <x v="2"/>
  </r>
  <r>
    <n v="3525"/>
    <s v="Leadership Development"/>
    <s v="Incomplete"/>
    <n v="4"/>
    <x v="0"/>
  </r>
  <r>
    <n v="3526"/>
    <s v="Customer Service"/>
    <s v="Passed"/>
    <n v="2"/>
    <x v="1"/>
  </r>
  <r>
    <n v="3527"/>
    <s v="Project Management"/>
    <s v="Failed"/>
    <n v="4"/>
    <x v="0"/>
  </r>
  <r>
    <n v="3528"/>
    <s v="Technical Skills"/>
    <s v="Passed"/>
    <n v="1"/>
    <x v="1"/>
  </r>
  <r>
    <n v="3529"/>
    <s v="Project Management"/>
    <s v="Incomplete"/>
    <n v="1"/>
    <x v="1"/>
  </r>
  <r>
    <n v="3530"/>
    <s v="Customer Service"/>
    <s v="Passed"/>
    <n v="2"/>
    <x v="1"/>
  </r>
  <r>
    <n v="3531"/>
    <s v="Leadership Development"/>
    <s v="Completed"/>
    <n v="3"/>
    <x v="3"/>
  </r>
  <r>
    <n v="3532"/>
    <s v="Technical Skills"/>
    <s v="Failed"/>
    <n v="2"/>
    <x v="1"/>
  </r>
  <r>
    <n v="3533"/>
    <s v="Leadership Development"/>
    <s v="Completed"/>
    <n v="4"/>
    <x v="0"/>
  </r>
  <r>
    <n v="3534"/>
    <s v="Customer Service"/>
    <s v="Completed"/>
    <n v="3"/>
    <x v="3"/>
  </r>
  <r>
    <n v="3535"/>
    <s v="Technical Skills"/>
    <s v="Incomplete"/>
    <n v="1"/>
    <x v="1"/>
  </r>
  <r>
    <n v="3536"/>
    <s v="Leadership Development"/>
    <s v="Passed"/>
    <n v="5"/>
    <x v="2"/>
  </r>
  <r>
    <n v="3537"/>
    <s v="Leadership Development"/>
    <s v="Completed"/>
    <n v="4"/>
    <x v="0"/>
  </r>
  <r>
    <n v="3538"/>
    <s v="Technical Skills"/>
    <s v="Failed"/>
    <n v="4"/>
    <x v="0"/>
  </r>
  <r>
    <n v="3539"/>
    <s v="Project Management"/>
    <s v="Failed"/>
    <n v="4"/>
    <x v="0"/>
  </r>
  <r>
    <n v="3540"/>
    <s v="Communication Skills"/>
    <s v="Incomplete"/>
    <n v="2"/>
    <x v="1"/>
  </r>
  <r>
    <n v="3541"/>
    <s v="Customer Service"/>
    <s v="Passed"/>
    <n v="4"/>
    <x v="0"/>
  </r>
  <r>
    <n v="3542"/>
    <s v="Project Management"/>
    <s v="Failed"/>
    <n v="4"/>
    <x v="0"/>
  </r>
  <r>
    <n v="3543"/>
    <s v="Communication Skills"/>
    <s v="Passed"/>
    <n v="4"/>
    <x v="0"/>
  </r>
  <r>
    <n v="3544"/>
    <s v="Leadership Development"/>
    <s v="Passed"/>
    <n v="3"/>
    <x v="3"/>
  </r>
  <r>
    <n v="3545"/>
    <s v="Customer Service"/>
    <s v="Incomplete"/>
    <n v="5"/>
    <x v="2"/>
  </r>
  <r>
    <n v="3546"/>
    <s v="Project Management"/>
    <s v="Passed"/>
    <n v="4"/>
    <x v="0"/>
  </r>
  <r>
    <n v="3547"/>
    <s v="Technical Skills"/>
    <s v="Failed"/>
    <n v="4"/>
    <x v="0"/>
  </r>
  <r>
    <n v="3548"/>
    <s v="Leadership Development"/>
    <s v="Passed"/>
    <n v="3"/>
    <x v="3"/>
  </r>
  <r>
    <n v="3549"/>
    <s v="Communication Skills"/>
    <s v="Failed"/>
    <n v="5"/>
    <x v="2"/>
  </r>
  <r>
    <n v="3550"/>
    <s v="Project Management"/>
    <s v="Completed"/>
    <n v="4"/>
    <x v="0"/>
  </r>
  <r>
    <n v="3551"/>
    <s v="Communication Skills"/>
    <s v="Incomplete"/>
    <n v="1"/>
    <x v="1"/>
  </r>
  <r>
    <n v="3552"/>
    <s v="Leadership Development"/>
    <s v="Failed"/>
    <n v="4"/>
    <x v="0"/>
  </r>
  <r>
    <n v="3553"/>
    <s v="Project Management"/>
    <s v="Incomplete"/>
    <n v="5"/>
    <x v="2"/>
  </r>
  <r>
    <n v="3554"/>
    <s v="Project Management"/>
    <s v="Completed"/>
    <n v="4"/>
    <x v="0"/>
  </r>
  <r>
    <n v="3555"/>
    <s v="Leadership Development"/>
    <s v="Passed"/>
    <n v="4"/>
    <x v="0"/>
  </r>
  <r>
    <n v="3556"/>
    <s v="Customer Service"/>
    <s v="Incomplete"/>
    <n v="1"/>
    <x v="1"/>
  </r>
  <r>
    <n v="3557"/>
    <s v="Project Management"/>
    <s v="Failed"/>
    <n v="1"/>
    <x v="1"/>
  </r>
  <r>
    <n v="3558"/>
    <s v="Technical Skills"/>
    <s v="Completed"/>
    <n v="1"/>
    <x v="1"/>
  </r>
  <r>
    <n v="3559"/>
    <s v="Project Management"/>
    <s v="Failed"/>
    <n v="2"/>
    <x v="1"/>
  </r>
  <r>
    <n v="3560"/>
    <s v="Technical Skills"/>
    <s v="Passed"/>
    <n v="1"/>
    <x v="1"/>
  </r>
  <r>
    <n v="3561"/>
    <s v="Technical Skills"/>
    <s v="Failed"/>
    <n v="5"/>
    <x v="2"/>
  </r>
  <r>
    <n v="3562"/>
    <s v="Project Management"/>
    <s v="Failed"/>
    <n v="3"/>
    <x v="3"/>
  </r>
  <r>
    <n v="3563"/>
    <s v="Leadership Development"/>
    <s v="Passed"/>
    <n v="4"/>
    <x v="0"/>
  </r>
  <r>
    <n v="3564"/>
    <s v="Technical Skills"/>
    <s v="Incomplete"/>
    <n v="4"/>
    <x v="0"/>
  </r>
  <r>
    <n v="3565"/>
    <s v="Project Management"/>
    <s v="Passed"/>
    <n v="4"/>
    <x v="0"/>
  </r>
  <r>
    <n v="3566"/>
    <s v="Communication Skills"/>
    <s v="Failed"/>
    <n v="2"/>
    <x v="1"/>
  </r>
  <r>
    <n v="3567"/>
    <s v="Customer Service"/>
    <s v="Completed"/>
    <n v="5"/>
    <x v="2"/>
  </r>
  <r>
    <n v="3568"/>
    <s v="Project Management"/>
    <s v="Incomplete"/>
    <n v="2"/>
    <x v="1"/>
  </r>
  <r>
    <n v="3569"/>
    <s v="Technical Skills"/>
    <s v="Incomplete"/>
    <n v="4"/>
    <x v="0"/>
  </r>
  <r>
    <n v="3570"/>
    <s v="Project Management"/>
    <s v="Failed"/>
    <n v="2"/>
    <x v="1"/>
  </r>
  <r>
    <n v="3571"/>
    <s v="Project Management"/>
    <s v="Completed"/>
    <n v="3"/>
    <x v="3"/>
  </r>
  <r>
    <n v="3572"/>
    <s v="Leadership Development"/>
    <s v="Failed"/>
    <n v="5"/>
    <x v="2"/>
  </r>
  <r>
    <n v="3573"/>
    <s v="Customer Service"/>
    <s v="Completed"/>
    <n v="4"/>
    <x v="0"/>
  </r>
  <r>
    <n v="3574"/>
    <s v="Customer Service"/>
    <s v="Completed"/>
    <n v="1"/>
    <x v="1"/>
  </r>
  <r>
    <n v="3575"/>
    <s v="Technical Skills"/>
    <s v="Incomplete"/>
    <n v="3"/>
    <x v="3"/>
  </r>
  <r>
    <n v="3576"/>
    <s v="Project Management"/>
    <s v="Completed"/>
    <n v="5"/>
    <x v="2"/>
  </r>
  <r>
    <n v="3577"/>
    <s v="Communication Skills"/>
    <s v="Passed"/>
    <n v="5"/>
    <x v="2"/>
  </r>
  <r>
    <n v="3578"/>
    <s v="Project Management"/>
    <s v="Completed"/>
    <n v="5"/>
    <x v="2"/>
  </r>
  <r>
    <n v="3579"/>
    <s v="Communication Skills"/>
    <s v="Failed"/>
    <n v="2"/>
    <x v="1"/>
  </r>
  <r>
    <n v="3580"/>
    <s v="Communication Skills"/>
    <s v="Failed"/>
    <n v="5"/>
    <x v="2"/>
  </r>
  <r>
    <n v="3581"/>
    <s v="Communication Skills"/>
    <s v="Completed"/>
    <n v="1"/>
    <x v="1"/>
  </r>
  <r>
    <n v="3582"/>
    <s v="Communication Skills"/>
    <s v="Completed"/>
    <n v="4"/>
    <x v="0"/>
  </r>
  <r>
    <n v="3583"/>
    <s v="Communication Skills"/>
    <s v="Incomplete"/>
    <n v="4"/>
    <x v="0"/>
  </r>
  <r>
    <n v="3584"/>
    <s v="Technical Skills"/>
    <s v="Passed"/>
    <n v="5"/>
    <x v="2"/>
  </r>
  <r>
    <n v="3585"/>
    <s v="Communication Skills"/>
    <s v="Completed"/>
    <n v="4"/>
    <x v="0"/>
  </r>
  <r>
    <n v="3586"/>
    <s v="Communication Skills"/>
    <s v="Completed"/>
    <n v="1"/>
    <x v="1"/>
  </r>
  <r>
    <n v="3587"/>
    <s v="Leadership Development"/>
    <s v="Completed"/>
    <n v="5"/>
    <x v="2"/>
  </r>
  <r>
    <n v="3588"/>
    <s v="Communication Skills"/>
    <s v="Passed"/>
    <n v="1"/>
    <x v="1"/>
  </r>
  <r>
    <n v="3589"/>
    <s v="Communication Skills"/>
    <s v="Incomplete"/>
    <n v="4"/>
    <x v="0"/>
  </r>
  <r>
    <n v="3590"/>
    <s v="Leadership Development"/>
    <s v="Completed"/>
    <n v="1"/>
    <x v="1"/>
  </r>
  <r>
    <n v="3591"/>
    <s v="Customer Service"/>
    <s v="Failed"/>
    <n v="1"/>
    <x v="1"/>
  </r>
  <r>
    <n v="3592"/>
    <s v="Leadership Development"/>
    <s v="Incomplete"/>
    <n v="1"/>
    <x v="1"/>
  </r>
  <r>
    <n v="3593"/>
    <s v="Project Management"/>
    <s v="Incomplete"/>
    <n v="3"/>
    <x v="3"/>
  </r>
  <r>
    <n v="3594"/>
    <s v="Leadership Development"/>
    <s v="Passed"/>
    <n v="5"/>
    <x v="2"/>
  </r>
  <r>
    <n v="3595"/>
    <s v="Technical Skills"/>
    <s v="Passed"/>
    <n v="2"/>
    <x v="1"/>
  </r>
  <r>
    <n v="3596"/>
    <s v="Technical Skills"/>
    <s v="Incomplete"/>
    <n v="2"/>
    <x v="1"/>
  </r>
  <r>
    <n v="3597"/>
    <s v="Technical Skills"/>
    <s v="Incomplete"/>
    <n v="4"/>
    <x v="0"/>
  </r>
  <r>
    <n v="3598"/>
    <s v="Technical Skills"/>
    <s v="Passed"/>
    <n v="3"/>
    <x v="3"/>
  </r>
  <r>
    <n v="3599"/>
    <s v="Leadership Development"/>
    <s v="Completed"/>
    <n v="5"/>
    <x v="2"/>
  </r>
  <r>
    <n v="3600"/>
    <s v="Leadership Development"/>
    <s v="Passed"/>
    <n v="4"/>
    <x v="0"/>
  </r>
  <r>
    <n v="3601"/>
    <s v="Project Management"/>
    <s v="Completed"/>
    <n v="1"/>
    <x v="1"/>
  </r>
  <r>
    <n v="3602"/>
    <s v="Technical Skills"/>
    <s v="Incomplete"/>
    <n v="1"/>
    <x v="1"/>
  </r>
  <r>
    <n v="3603"/>
    <s v="Technical Skills"/>
    <s v="Incomplete"/>
    <n v="3"/>
    <x v="3"/>
  </r>
  <r>
    <n v="3604"/>
    <s v="Project Management"/>
    <s v="Failed"/>
    <n v="3"/>
    <x v="3"/>
  </r>
  <r>
    <n v="3605"/>
    <s v="Communication Skills"/>
    <s v="Passed"/>
    <n v="2"/>
    <x v="1"/>
  </r>
  <r>
    <n v="3606"/>
    <s v="Project Management"/>
    <s v="Passed"/>
    <n v="2"/>
    <x v="1"/>
  </r>
  <r>
    <n v="3607"/>
    <s v="Customer Service"/>
    <s v="Passed"/>
    <n v="4"/>
    <x v="0"/>
  </r>
  <r>
    <n v="3608"/>
    <s v="Project Management"/>
    <s v="Completed"/>
    <n v="3"/>
    <x v="3"/>
  </r>
  <r>
    <n v="3609"/>
    <s v="Customer Service"/>
    <s v="Passed"/>
    <n v="4"/>
    <x v="0"/>
  </r>
  <r>
    <n v="3610"/>
    <s v="Customer Service"/>
    <s v="Incomplete"/>
    <n v="4"/>
    <x v="0"/>
  </r>
  <r>
    <n v="3611"/>
    <s v="Customer Service"/>
    <s v="Completed"/>
    <n v="1"/>
    <x v="1"/>
  </r>
  <r>
    <n v="3612"/>
    <s v="Leadership Development"/>
    <s v="Failed"/>
    <n v="2"/>
    <x v="1"/>
  </r>
  <r>
    <n v="3613"/>
    <s v="Customer Service"/>
    <s v="Incomplete"/>
    <n v="1"/>
    <x v="1"/>
  </r>
  <r>
    <n v="3614"/>
    <s v="Leadership Development"/>
    <s v="Passed"/>
    <n v="3"/>
    <x v="3"/>
  </r>
  <r>
    <n v="3615"/>
    <s v="Communication Skills"/>
    <s v="Passed"/>
    <n v="4"/>
    <x v="0"/>
  </r>
  <r>
    <n v="3616"/>
    <s v="Customer Service"/>
    <s v="Incomplete"/>
    <n v="4"/>
    <x v="0"/>
  </r>
  <r>
    <n v="3617"/>
    <s v="Customer Service"/>
    <s v="Completed"/>
    <n v="5"/>
    <x v="2"/>
  </r>
  <r>
    <n v="3618"/>
    <s v="Leadership Development"/>
    <s v="Passed"/>
    <n v="3"/>
    <x v="3"/>
  </r>
  <r>
    <n v="3619"/>
    <s v="Project Management"/>
    <s v="Passed"/>
    <n v="2"/>
    <x v="1"/>
  </r>
  <r>
    <n v="3620"/>
    <s v="Technical Skills"/>
    <s v="Completed"/>
    <n v="3"/>
    <x v="3"/>
  </r>
  <r>
    <n v="3621"/>
    <s v="Leadership Development"/>
    <s v="Passed"/>
    <n v="3"/>
    <x v="3"/>
  </r>
  <r>
    <n v="3622"/>
    <s v="Project Management"/>
    <s v="Completed"/>
    <n v="1"/>
    <x v="1"/>
  </r>
  <r>
    <n v="3623"/>
    <s v="Project Management"/>
    <s v="Completed"/>
    <n v="2"/>
    <x v="1"/>
  </r>
  <r>
    <n v="3624"/>
    <s v="Communication Skills"/>
    <s v="Passed"/>
    <n v="5"/>
    <x v="2"/>
  </r>
  <r>
    <n v="3625"/>
    <s v="Technical Skills"/>
    <s v="Incomplete"/>
    <n v="2"/>
    <x v="1"/>
  </r>
  <r>
    <n v="3626"/>
    <s v="Communication Skills"/>
    <s v="Failed"/>
    <n v="2"/>
    <x v="1"/>
  </r>
  <r>
    <n v="3627"/>
    <s v="Leadership Development"/>
    <s v="Incomplete"/>
    <n v="5"/>
    <x v="2"/>
  </r>
  <r>
    <n v="3628"/>
    <s v="Leadership Development"/>
    <s v="Incomplete"/>
    <n v="4"/>
    <x v="0"/>
  </r>
  <r>
    <n v="3629"/>
    <s v="Technical Skills"/>
    <s v="Incomplete"/>
    <n v="1"/>
    <x v="1"/>
  </r>
  <r>
    <n v="3630"/>
    <s v="Technical Skills"/>
    <s v="Failed"/>
    <n v="5"/>
    <x v="2"/>
  </r>
  <r>
    <n v="3631"/>
    <s v="Customer Service"/>
    <s v="Completed"/>
    <n v="1"/>
    <x v="1"/>
  </r>
  <r>
    <n v="3632"/>
    <s v="Technical Skills"/>
    <s v="Completed"/>
    <n v="2"/>
    <x v="1"/>
  </r>
  <r>
    <n v="3633"/>
    <s v="Communication Skills"/>
    <s v="Incomplete"/>
    <n v="3"/>
    <x v="3"/>
  </r>
  <r>
    <n v="3634"/>
    <s v="Technical Skills"/>
    <s v="Incomplete"/>
    <n v="3"/>
    <x v="3"/>
  </r>
  <r>
    <n v="3635"/>
    <s v="Technical Skills"/>
    <s v="Failed"/>
    <n v="2"/>
    <x v="1"/>
  </r>
  <r>
    <n v="3636"/>
    <s v="Communication Skills"/>
    <s v="Passed"/>
    <n v="3"/>
    <x v="3"/>
  </r>
  <r>
    <n v="3637"/>
    <s v="Project Management"/>
    <s v="Completed"/>
    <n v="4"/>
    <x v="0"/>
  </r>
  <r>
    <n v="3638"/>
    <s v="Customer Service"/>
    <s v="Completed"/>
    <n v="3"/>
    <x v="3"/>
  </r>
  <r>
    <n v="3639"/>
    <s v="Communication Skills"/>
    <s v="Completed"/>
    <n v="3"/>
    <x v="3"/>
  </r>
  <r>
    <n v="3640"/>
    <s v="Communication Skills"/>
    <s v="Passed"/>
    <n v="1"/>
    <x v="1"/>
  </r>
  <r>
    <n v="3641"/>
    <s v="Leadership Development"/>
    <s v="Passed"/>
    <n v="3"/>
    <x v="3"/>
  </r>
  <r>
    <n v="3642"/>
    <s v="Communication Skills"/>
    <s v="Completed"/>
    <n v="1"/>
    <x v="1"/>
  </r>
  <r>
    <n v="3643"/>
    <s v="Leadership Development"/>
    <s v="Completed"/>
    <n v="4"/>
    <x v="0"/>
  </r>
  <r>
    <n v="3644"/>
    <s v="Technical Skills"/>
    <s v="Incomplete"/>
    <n v="1"/>
    <x v="1"/>
  </r>
  <r>
    <n v="3645"/>
    <s v="Leadership Development"/>
    <s v="Incomplete"/>
    <n v="5"/>
    <x v="2"/>
  </r>
  <r>
    <n v="3646"/>
    <s v="Communication Skills"/>
    <s v="Failed"/>
    <n v="4"/>
    <x v="0"/>
  </r>
  <r>
    <n v="3647"/>
    <s v="Technical Skills"/>
    <s v="Completed"/>
    <n v="4"/>
    <x v="0"/>
  </r>
  <r>
    <n v="3648"/>
    <s v="Leadership Development"/>
    <s v="Completed"/>
    <n v="2"/>
    <x v="1"/>
  </r>
  <r>
    <n v="3649"/>
    <s v="Leadership Development"/>
    <s v="Completed"/>
    <n v="4"/>
    <x v="0"/>
  </r>
  <r>
    <n v="3650"/>
    <s v="Communication Skills"/>
    <s v="Passed"/>
    <n v="4"/>
    <x v="0"/>
  </r>
  <r>
    <n v="3651"/>
    <s v="Leadership Development"/>
    <s v="Failed"/>
    <n v="4"/>
    <x v="0"/>
  </r>
  <r>
    <n v="3652"/>
    <s v="Communication Skills"/>
    <s v="Incomplete"/>
    <n v="3"/>
    <x v="3"/>
  </r>
  <r>
    <n v="3653"/>
    <s v="Customer Service"/>
    <s v="Failed"/>
    <n v="1"/>
    <x v="1"/>
  </r>
  <r>
    <n v="3654"/>
    <s v="Project Management"/>
    <s v="Incomplete"/>
    <n v="4"/>
    <x v="0"/>
  </r>
  <r>
    <n v="3655"/>
    <s v="Technical Skills"/>
    <s v="Passed"/>
    <n v="1"/>
    <x v="1"/>
  </r>
  <r>
    <n v="3656"/>
    <s v="Project Management"/>
    <s v="Failed"/>
    <n v="4"/>
    <x v="0"/>
  </r>
  <r>
    <n v="3657"/>
    <s v="Project Management"/>
    <s v="Incomplete"/>
    <n v="1"/>
    <x v="1"/>
  </r>
  <r>
    <n v="3658"/>
    <s v="Leadership Development"/>
    <s v="Incomplete"/>
    <n v="2"/>
    <x v="1"/>
  </r>
  <r>
    <n v="3659"/>
    <s v="Leadership Development"/>
    <s v="Passed"/>
    <n v="5"/>
    <x v="2"/>
  </r>
  <r>
    <n v="3660"/>
    <s v="Leadership Development"/>
    <s v="Passed"/>
    <n v="4"/>
    <x v="0"/>
  </r>
  <r>
    <n v="3661"/>
    <s v="Customer Service"/>
    <s v="Passed"/>
    <n v="2"/>
    <x v="1"/>
  </r>
  <r>
    <n v="3662"/>
    <s v="Customer Service"/>
    <s v="Passed"/>
    <n v="1"/>
    <x v="1"/>
  </r>
  <r>
    <n v="3663"/>
    <s v="Technical Skills"/>
    <s v="Passed"/>
    <n v="3"/>
    <x v="3"/>
  </r>
  <r>
    <n v="3664"/>
    <s v="Communication Skills"/>
    <s v="Incomplete"/>
    <n v="1"/>
    <x v="1"/>
  </r>
  <r>
    <n v="3665"/>
    <s v="Project Management"/>
    <s v="Passed"/>
    <n v="3"/>
    <x v="3"/>
  </r>
  <r>
    <n v="3666"/>
    <s v="Project Management"/>
    <s v="Completed"/>
    <n v="3"/>
    <x v="3"/>
  </r>
  <r>
    <n v="3667"/>
    <s v="Leadership Development"/>
    <s v="Completed"/>
    <n v="3"/>
    <x v="3"/>
  </r>
  <r>
    <n v="3668"/>
    <s v="Customer Service"/>
    <s v="Completed"/>
    <n v="4"/>
    <x v="0"/>
  </r>
  <r>
    <n v="3669"/>
    <s v="Project Management"/>
    <s v="Completed"/>
    <n v="1"/>
    <x v="1"/>
  </r>
  <r>
    <n v="3670"/>
    <s v="Project Management"/>
    <s v="Completed"/>
    <n v="5"/>
    <x v="2"/>
  </r>
  <r>
    <n v="3671"/>
    <s v="Communication Skills"/>
    <s v="Passed"/>
    <n v="4"/>
    <x v="0"/>
  </r>
  <r>
    <n v="3672"/>
    <s v="Project Management"/>
    <s v="Failed"/>
    <n v="1"/>
    <x v="1"/>
  </r>
  <r>
    <n v="3673"/>
    <s v="Customer Service"/>
    <s v="Passed"/>
    <n v="3"/>
    <x v="3"/>
  </r>
  <r>
    <n v="3674"/>
    <s v="Project Management"/>
    <s v="Completed"/>
    <n v="2"/>
    <x v="1"/>
  </r>
  <r>
    <n v="3675"/>
    <s v="Customer Service"/>
    <s v="Passed"/>
    <n v="5"/>
    <x v="2"/>
  </r>
  <r>
    <n v="3676"/>
    <s v="Customer Service"/>
    <s v="Failed"/>
    <n v="5"/>
    <x v="2"/>
  </r>
  <r>
    <n v="3677"/>
    <s v="Leadership Development"/>
    <s v="Incomplete"/>
    <n v="4"/>
    <x v="0"/>
  </r>
  <r>
    <n v="3678"/>
    <s v="Customer Service"/>
    <s v="Incomplete"/>
    <n v="2"/>
    <x v="1"/>
  </r>
  <r>
    <n v="3679"/>
    <s v="Leadership Development"/>
    <s v="Completed"/>
    <n v="1"/>
    <x v="1"/>
  </r>
  <r>
    <n v="3680"/>
    <s v="Leadership Development"/>
    <s v="Completed"/>
    <n v="4"/>
    <x v="0"/>
  </r>
  <r>
    <n v="3681"/>
    <s v="Customer Service"/>
    <s v="Incomplete"/>
    <n v="2"/>
    <x v="1"/>
  </r>
  <r>
    <n v="3682"/>
    <s v="Communication Skills"/>
    <s v="Incomplete"/>
    <n v="3"/>
    <x v="3"/>
  </r>
  <r>
    <n v="3683"/>
    <s v="Project Management"/>
    <s v="Completed"/>
    <n v="1"/>
    <x v="1"/>
  </r>
  <r>
    <n v="3684"/>
    <s v="Communication Skills"/>
    <s v="Completed"/>
    <n v="2"/>
    <x v="1"/>
  </r>
  <r>
    <n v="3685"/>
    <s v="Leadership Development"/>
    <s v="Passed"/>
    <n v="1"/>
    <x v="1"/>
  </r>
  <r>
    <n v="3686"/>
    <s v="Project Management"/>
    <s v="Incomplete"/>
    <n v="3"/>
    <x v="3"/>
  </r>
  <r>
    <n v="3687"/>
    <s v="Customer Service"/>
    <s v="Incomplete"/>
    <n v="3"/>
    <x v="3"/>
  </r>
  <r>
    <n v="3688"/>
    <s v="Customer Service"/>
    <s v="Failed"/>
    <n v="4"/>
    <x v="0"/>
  </r>
  <r>
    <n v="3689"/>
    <s v="Communication Skills"/>
    <s v="Passed"/>
    <n v="1"/>
    <x v="1"/>
  </r>
  <r>
    <n v="3690"/>
    <s v="Technical Skills"/>
    <s v="Completed"/>
    <n v="5"/>
    <x v="2"/>
  </r>
  <r>
    <n v="3691"/>
    <s v="Leadership Development"/>
    <s v="Completed"/>
    <n v="3"/>
    <x v="3"/>
  </r>
  <r>
    <n v="3692"/>
    <s v="Technical Skills"/>
    <s v="Passed"/>
    <n v="5"/>
    <x v="2"/>
  </r>
  <r>
    <n v="3693"/>
    <s v="Project Management"/>
    <s v="Completed"/>
    <n v="1"/>
    <x v="1"/>
  </r>
  <r>
    <n v="3694"/>
    <s v="Leadership Development"/>
    <s v="Completed"/>
    <n v="2"/>
    <x v="1"/>
  </r>
  <r>
    <n v="3695"/>
    <s v="Project Management"/>
    <s v="Failed"/>
    <n v="4"/>
    <x v="0"/>
  </r>
  <r>
    <n v="3696"/>
    <s v="Technical Skills"/>
    <s v="Passed"/>
    <n v="2"/>
    <x v="1"/>
  </r>
  <r>
    <n v="3697"/>
    <s v="Technical Skills"/>
    <s v="Failed"/>
    <n v="2"/>
    <x v="1"/>
  </r>
  <r>
    <n v="3698"/>
    <s v="Leadership Development"/>
    <s v="Passed"/>
    <n v="2"/>
    <x v="1"/>
  </r>
  <r>
    <n v="3699"/>
    <s v="Customer Service"/>
    <s v="Passed"/>
    <n v="1"/>
    <x v="1"/>
  </r>
  <r>
    <n v="3700"/>
    <s v="Project Management"/>
    <s v="Failed"/>
    <n v="4"/>
    <x v="0"/>
  </r>
  <r>
    <n v="3701"/>
    <s v="Communication Skills"/>
    <s v="Failed"/>
    <n v="4"/>
    <x v="0"/>
  </r>
  <r>
    <n v="3702"/>
    <s v="Leadership Development"/>
    <s v="Failed"/>
    <n v="3"/>
    <x v="3"/>
  </r>
  <r>
    <n v="3703"/>
    <s v="Communication Skills"/>
    <s v="Completed"/>
    <n v="3"/>
    <x v="3"/>
  </r>
  <r>
    <n v="3704"/>
    <s v="Technical Skills"/>
    <s v="Incomplete"/>
    <n v="2"/>
    <x v="1"/>
  </r>
  <r>
    <n v="3705"/>
    <s v="Technical Skills"/>
    <s v="Completed"/>
    <n v="5"/>
    <x v="2"/>
  </r>
  <r>
    <n v="3706"/>
    <s v="Customer Service"/>
    <s v="Completed"/>
    <n v="1"/>
    <x v="1"/>
  </r>
  <r>
    <n v="3707"/>
    <s v="Leadership Development"/>
    <s v="Passed"/>
    <n v="3"/>
    <x v="3"/>
  </r>
  <r>
    <n v="3708"/>
    <s v="Customer Service"/>
    <s v="Passed"/>
    <n v="4"/>
    <x v="0"/>
  </r>
  <r>
    <n v="3709"/>
    <s v="Leadership Development"/>
    <s v="Incomplete"/>
    <n v="4"/>
    <x v="0"/>
  </r>
  <r>
    <n v="3710"/>
    <s v="Leadership Development"/>
    <s v="Completed"/>
    <n v="1"/>
    <x v="1"/>
  </r>
  <r>
    <n v="3711"/>
    <s v="Leadership Development"/>
    <s v="Incomplete"/>
    <n v="5"/>
    <x v="2"/>
  </r>
  <r>
    <n v="3712"/>
    <s v="Project Management"/>
    <s v="Incomplete"/>
    <n v="4"/>
    <x v="0"/>
  </r>
  <r>
    <n v="3713"/>
    <s v="Customer Service"/>
    <s v="Incomplete"/>
    <n v="5"/>
    <x v="2"/>
  </r>
  <r>
    <n v="3714"/>
    <s v="Leadership Development"/>
    <s v="Passed"/>
    <n v="5"/>
    <x v="2"/>
  </r>
  <r>
    <n v="3715"/>
    <s v="Leadership Development"/>
    <s v="Incomplete"/>
    <n v="3"/>
    <x v="3"/>
  </r>
  <r>
    <n v="3716"/>
    <s v="Project Management"/>
    <s v="Incomplete"/>
    <n v="4"/>
    <x v="0"/>
  </r>
  <r>
    <n v="3717"/>
    <s v="Communication Skills"/>
    <s v="Passed"/>
    <n v="3"/>
    <x v="3"/>
  </r>
  <r>
    <n v="3718"/>
    <s v="Communication Skills"/>
    <s v="Completed"/>
    <n v="2"/>
    <x v="1"/>
  </r>
  <r>
    <n v="3719"/>
    <s v="Project Management"/>
    <s v="Incomplete"/>
    <n v="3"/>
    <x v="3"/>
  </r>
  <r>
    <n v="3720"/>
    <s v="Project Management"/>
    <s v="Passed"/>
    <n v="2"/>
    <x v="1"/>
  </r>
  <r>
    <n v="3721"/>
    <s v="Technical Skills"/>
    <s v="Incomplete"/>
    <n v="4"/>
    <x v="0"/>
  </r>
  <r>
    <n v="3722"/>
    <s v="Communication Skills"/>
    <s v="Passed"/>
    <n v="1"/>
    <x v="1"/>
  </r>
  <r>
    <n v="3723"/>
    <s v="Communication Skills"/>
    <s v="Completed"/>
    <n v="1"/>
    <x v="1"/>
  </r>
  <r>
    <n v="3724"/>
    <s v="Communication Skills"/>
    <s v="Incomplete"/>
    <n v="4"/>
    <x v="0"/>
  </r>
  <r>
    <n v="3725"/>
    <s v="Customer Service"/>
    <s v="Failed"/>
    <n v="3"/>
    <x v="3"/>
  </r>
  <r>
    <n v="3726"/>
    <s v="Communication Skills"/>
    <s v="Failed"/>
    <n v="3"/>
    <x v="3"/>
  </r>
  <r>
    <n v="3727"/>
    <s v="Project Management"/>
    <s v="Incomplete"/>
    <n v="5"/>
    <x v="2"/>
  </r>
  <r>
    <n v="3728"/>
    <s v="Customer Service"/>
    <s v="Completed"/>
    <n v="5"/>
    <x v="2"/>
  </r>
  <r>
    <n v="3729"/>
    <s v="Customer Service"/>
    <s v="Failed"/>
    <n v="1"/>
    <x v="1"/>
  </r>
  <r>
    <n v="3730"/>
    <s v="Leadership Development"/>
    <s v="Incomplete"/>
    <n v="1"/>
    <x v="1"/>
  </r>
  <r>
    <n v="3731"/>
    <s v="Project Management"/>
    <s v="Passed"/>
    <n v="5"/>
    <x v="2"/>
  </r>
  <r>
    <n v="3732"/>
    <s v="Technical Skills"/>
    <s v="Incomplete"/>
    <n v="5"/>
    <x v="2"/>
  </r>
  <r>
    <n v="3733"/>
    <s v="Communication Skills"/>
    <s v="Incomplete"/>
    <n v="1"/>
    <x v="1"/>
  </r>
  <r>
    <n v="3734"/>
    <s v="Communication Skills"/>
    <s v="Failed"/>
    <n v="2"/>
    <x v="1"/>
  </r>
  <r>
    <n v="3735"/>
    <s v="Technical Skills"/>
    <s v="Failed"/>
    <n v="1"/>
    <x v="1"/>
  </r>
  <r>
    <n v="3736"/>
    <s v="Project Management"/>
    <s v="Incomplete"/>
    <n v="2"/>
    <x v="1"/>
  </r>
  <r>
    <n v="3737"/>
    <s v="Customer Service"/>
    <s v="Failed"/>
    <n v="1"/>
    <x v="1"/>
  </r>
  <r>
    <n v="3738"/>
    <s v="Technical Skills"/>
    <s v="Completed"/>
    <n v="3"/>
    <x v="3"/>
  </r>
  <r>
    <n v="3739"/>
    <s v="Customer Service"/>
    <s v="Incomplete"/>
    <n v="5"/>
    <x v="2"/>
  </r>
  <r>
    <n v="3740"/>
    <s v="Leadership Development"/>
    <s v="Completed"/>
    <n v="5"/>
    <x v="2"/>
  </r>
  <r>
    <n v="3741"/>
    <s v="Project Management"/>
    <s v="Completed"/>
    <n v="2"/>
    <x v="1"/>
  </r>
  <r>
    <n v="3742"/>
    <s v="Communication Skills"/>
    <s v="Passed"/>
    <n v="3"/>
    <x v="3"/>
  </r>
  <r>
    <n v="3743"/>
    <s v="Leadership Development"/>
    <s v="Passed"/>
    <n v="3"/>
    <x v="3"/>
  </r>
  <r>
    <n v="3744"/>
    <s v="Communication Skills"/>
    <s v="Completed"/>
    <n v="1"/>
    <x v="1"/>
  </r>
  <r>
    <n v="3745"/>
    <s v="Technical Skills"/>
    <s v="Failed"/>
    <n v="5"/>
    <x v="2"/>
  </r>
  <r>
    <n v="3746"/>
    <s v="Project Management"/>
    <s v="Passed"/>
    <n v="3"/>
    <x v="3"/>
  </r>
  <r>
    <n v="3747"/>
    <s v="Leadership Development"/>
    <s v="Failed"/>
    <n v="5"/>
    <x v="2"/>
  </r>
  <r>
    <n v="3748"/>
    <s v="Customer Service"/>
    <s v="Failed"/>
    <n v="5"/>
    <x v="2"/>
  </r>
  <r>
    <n v="3749"/>
    <s v="Technical Skills"/>
    <s v="Passed"/>
    <n v="4"/>
    <x v="0"/>
  </r>
  <r>
    <n v="3750"/>
    <s v="Project Management"/>
    <s v="Passed"/>
    <n v="5"/>
    <x v="2"/>
  </r>
  <r>
    <n v="3751"/>
    <s v="Customer Service"/>
    <s v="Incomplete"/>
    <n v="4"/>
    <x v="0"/>
  </r>
  <r>
    <n v="3752"/>
    <s v="Communication Skills"/>
    <s v="Completed"/>
    <n v="1"/>
    <x v="1"/>
  </r>
  <r>
    <n v="3753"/>
    <s v="Project Management"/>
    <s v="Failed"/>
    <n v="1"/>
    <x v="1"/>
  </r>
  <r>
    <n v="3754"/>
    <s v="Technical Skills"/>
    <s v="Incomplete"/>
    <n v="4"/>
    <x v="0"/>
  </r>
  <r>
    <n v="3755"/>
    <s v="Customer Service"/>
    <s v="Completed"/>
    <n v="1"/>
    <x v="1"/>
  </r>
  <r>
    <n v="3756"/>
    <s v="Technical Skills"/>
    <s v="Failed"/>
    <n v="4"/>
    <x v="0"/>
  </r>
  <r>
    <n v="3757"/>
    <s v="Technical Skills"/>
    <s v="Incomplete"/>
    <n v="2"/>
    <x v="1"/>
  </r>
  <r>
    <n v="3758"/>
    <s v="Leadership Development"/>
    <s v="Failed"/>
    <n v="4"/>
    <x v="0"/>
  </r>
  <r>
    <n v="3759"/>
    <s v="Project Management"/>
    <s v="Completed"/>
    <n v="2"/>
    <x v="1"/>
  </r>
  <r>
    <n v="3760"/>
    <s v="Technical Skills"/>
    <s v="Passed"/>
    <n v="1"/>
    <x v="1"/>
  </r>
  <r>
    <n v="3761"/>
    <s v="Customer Service"/>
    <s v="Failed"/>
    <n v="1"/>
    <x v="1"/>
  </r>
  <r>
    <n v="3762"/>
    <s v="Project Management"/>
    <s v="Failed"/>
    <n v="2"/>
    <x v="1"/>
  </r>
  <r>
    <n v="3763"/>
    <s v="Technical Skills"/>
    <s v="Incomplete"/>
    <n v="1"/>
    <x v="1"/>
  </r>
  <r>
    <n v="3764"/>
    <s v="Communication Skills"/>
    <s v="Incomplete"/>
    <n v="2"/>
    <x v="1"/>
  </r>
  <r>
    <n v="3765"/>
    <s v="Customer Service"/>
    <s v="Completed"/>
    <n v="5"/>
    <x v="2"/>
  </r>
  <r>
    <n v="3766"/>
    <s v="Technical Skills"/>
    <s v="Incomplete"/>
    <n v="4"/>
    <x v="0"/>
  </r>
  <r>
    <n v="3767"/>
    <s v="Leadership Development"/>
    <s v="Completed"/>
    <n v="4"/>
    <x v="0"/>
  </r>
  <r>
    <n v="3768"/>
    <s v="Leadership Development"/>
    <s v="Completed"/>
    <n v="3"/>
    <x v="3"/>
  </r>
  <r>
    <n v="3769"/>
    <s v="Project Management"/>
    <s v="Incomplete"/>
    <n v="2"/>
    <x v="1"/>
  </r>
  <r>
    <n v="3770"/>
    <s v="Project Management"/>
    <s v="Incomplete"/>
    <n v="2"/>
    <x v="1"/>
  </r>
  <r>
    <n v="3771"/>
    <s v="Communication Skills"/>
    <s v="Incomplete"/>
    <n v="5"/>
    <x v="2"/>
  </r>
  <r>
    <n v="3772"/>
    <s v="Communication Skills"/>
    <s v="Completed"/>
    <n v="1"/>
    <x v="1"/>
  </r>
  <r>
    <n v="3773"/>
    <s v="Project Management"/>
    <s v="Failed"/>
    <n v="2"/>
    <x v="1"/>
  </r>
  <r>
    <n v="3774"/>
    <s v="Leadership Development"/>
    <s v="Passed"/>
    <n v="5"/>
    <x v="2"/>
  </r>
  <r>
    <n v="3775"/>
    <s v="Customer Service"/>
    <s v="Completed"/>
    <n v="1"/>
    <x v="1"/>
  </r>
  <r>
    <n v="3776"/>
    <s v="Project Management"/>
    <s v="Completed"/>
    <n v="4"/>
    <x v="0"/>
  </r>
  <r>
    <n v="3777"/>
    <s v="Project Management"/>
    <s v="Completed"/>
    <n v="1"/>
    <x v="1"/>
  </r>
  <r>
    <n v="3778"/>
    <s v="Customer Service"/>
    <s v="Completed"/>
    <n v="5"/>
    <x v="2"/>
  </r>
  <r>
    <n v="3779"/>
    <s v="Project Management"/>
    <s v="Incomplete"/>
    <n v="3"/>
    <x v="3"/>
  </r>
  <r>
    <n v="3780"/>
    <s v="Customer Service"/>
    <s v="Failed"/>
    <n v="2"/>
    <x v="1"/>
  </r>
  <r>
    <n v="3781"/>
    <s v="Customer Service"/>
    <s v="Incomplete"/>
    <n v="1"/>
    <x v="1"/>
  </r>
  <r>
    <n v="3782"/>
    <s v="Technical Skills"/>
    <s v="Passed"/>
    <n v="5"/>
    <x v="2"/>
  </r>
  <r>
    <n v="3783"/>
    <s v="Technical Skills"/>
    <s v="Completed"/>
    <n v="5"/>
    <x v="2"/>
  </r>
  <r>
    <n v="3784"/>
    <s v="Communication Skills"/>
    <s v="Completed"/>
    <n v="2"/>
    <x v="1"/>
  </r>
  <r>
    <n v="3785"/>
    <s v="Project Management"/>
    <s v="Passed"/>
    <n v="1"/>
    <x v="1"/>
  </r>
  <r>
    <n v="3786"/>
    <s v="Leadership Development"/>
    <s v="Failed"/>
    <n v="4"/>
    <x v="0"/>
  </r>
  <r>
    <n v="3787"/>
    <s v="Project Management"/>
    <s v="Passed"/>
    <n v="4"/>
    <x v="0"/>
  </r>
  <r>
    <n v="3788"/>
    <s v="Customer Service"/>
    <s v="Completed"/>
    <n v="2"/>
    <x v="1"/>
  </r>
  <r>
    <n v="3789"/>
    <s v="Technical Skills"/>
    <s v="Incomplete"/>
    <n v="1"/>
    <x v="1"/>
  </r>
  <r>
    <n v="3790"/>
    <s v="Communication Skills"/>
    <s v="Completed"/>
    <n v="2"/>
    <x v="1"/>
  </r>
  <r>
    <n v="3791"/>
    <s v="Leadership Development"/>
    <s v="Failed"/>
    <n v="2"/>
    <x v="1"/>
  </r>
  <r>
    <n v="3792"/>
    <s v="Project Management"/>
    <s v="Passed"/>
    <n v="1"/>
    <x v="1"/>
  </r>
  <r>
    <n v="3793"/>
    <s v="Project Management"/>
    <s v="Completed"/>
    <n v="2"/>
    <x v="1"/>
  </r>
  <r>
    <n v="3794"/>
    <s v="Communication Skills"/>
    <s v="Failed"/>
    <n v="2"/>
    <x v="1"/>
  </r>
  <r>
    <n v="3795"/>
    <s v="Project Management"/>
    <s v="Passed"/>
    <n v="1"/>
    <x v="1"/>
  </r>
  <r>
    <n v="3796"/>
    <s v="Technical Skills"/>
    <s v="Incomplete"/>
    <n v="5"/>
    <x v="2"/>
  </r>
  <r>
    <n v="3797"/>
    <s v="Technical Skills"/>
    <s v="Completed"/>
    <n v="2"/>
    <x v="1"/>
  </r>
  <r>
    <n v="3798"/>
    <s v="Project Management"/>
    <s v="Passed"/>
    <n v="5"/>
    <x v="2"/>
  </r>
  <r>
    <n v="3799"/>
    <s v="Communication Skills"/>
    <s v="Incomplete"/>
    <n v="4"/>
    <x v="0"/>
  </r>
  <r>
    <n v="3800"/>
    <s v="Customer Service"/>
    <s v="Completed"/>
    <n v="4"/>
    <x v="0"/>
  </r>
  <r>
    <n v="3801"/>
    <s v="Leadership Development"/>
    <s v="Incomplete"/>
    <n v="2"/>
    <x v="1"/>
  </r>
  <r>
    <n v="3802"/>
    <s v="Leadership Development"/>
    <s v="Passed"/>
    <n v="1"/>
    <x v="1"/>
  </r>
  <r>
    <n v="3803"/>
    <s v="Project Management"/>
    <s v="Passed"/>
    <n v="4"/>
    <x v="0"/>
  </r>
  <r>
    <n v="3804"/>
    <s v="Customer Service"/>
    <s v="Incomplete"/>
    <n v="4"/>
    <x v="0"/>
  </r>
  <r>
    <n v="3805"/>
    <s v="Communication Skills"/>
    <s v="Incomplete"/>
    <n v="1"/>
    <x v="1"/>
  </r>
  <r>
    <n v="3806"/>
    <s v="Customer Service"/>
    <s v="Passed"/>
    <n v="4"/>
    <x v="0"/>
  </r>
  <r>
    <n v="3807"/>
    <s v="Communication Skills"/>
    <s v="Passed"/>
    <n v="1"/>
    <x v="1"/>
  </r>
  <r>
    <n v="3808"/>
    <s v="Technical Skills"/>
    <s v="Passed"/>
    <n v="4"/>
    <x v="0"/>
  </r>
  <r>
    <n v="3809"/>
    <s v="Technical Skills"/>
    <s v="Incomplete"/>
    <n v="3"/>
    <x v="3"/>
  </r>
  <r>
    <n v="3810"/>
    <s v="Communication Skills"/>
    <s v="Completed"/>
    <n v="3"/>
    <x v="3"/>
  </r>
  <r>
    <n v="3811"/>
    <s v="Technical Skills"/>
    <s v="Completed"/>
    <n v="2"/>
    <x v="1"/>
  </r>
  <r>
    <n v="3812"/>
    <s v="Communication Skills"/>
    <s v="Failed"/>
    <n v="5"/>
    <x v="2"/>
  </r>
  <r>
    <n v="3813"/>
    <s v="Technical Skills"/>
    <s v="Failed"/>
    <n v="1"/>
    <x v="1"/>
  </r>
  <r>
    <n v="3814"/>
    <s v="Communication Skills"/>
    <s v="Failed"/>
    <n v="5"/>
    <x v="2"/>
  </r>
  <r>
    <n v="3815"/>
    <s v="Project Management"/>
    <s v="Failed"/>
    <n v="1"/>
    <x v="1"/>
  </r>
  <r>
    <n v="3816"/>
    <s v="Communication Skills"/>
    <s v="Passed"/>
    <n v="5"/>
    <x v="2"/>
  </r>
  <r>
    <n v="3817"/>
    <s v="Customer Service"/>
    <s v="Incomplete"/>
    <n v="4"/>
    <x v="0"/>
  </r>
  <r>
    <n v="3818"/>
    <s v="Leadership Development"/>
    <s v="Incomplete"/>
    <n v="4"/>
    <x v="0"/>
  </r>
  <r>
    <n v="3819"/>
    <s v="Leadership Development"/>
    <s v="Incomplete"/>
    <n v="3"/>
    <x v="3"/>
  </r>
  <r>
    <n v="3820"/>
    <s v="Project Management"/>
    <s v="Incomplete"/>
    <n v="2"/>
    <x v="1"/>
  </r>
  <r>
    <n v="3821"/>
    <s v="Project Management"/>
    <s v="Passed"/>
    <n v="2"/>
    <x v="1"/>
  </r>
  <r>
    <n v="3822"/>
    <s v="Technical Skills"/>
    <s v="Incomplete"/>
    <n v="5"/>
    <x v="2"/>
  </r>
  <r>
    <n v="3823"/>
    <s v="Communication Skills"/>
    <s v="Completed"/>
    <n v="4"/>
    <x v="0"/>
  </r>
  <r>
    <n v="3824"/>
    <s v="Leadership Development"/>
    <s v="Completed"/>
    <n v="5"/>
    <x v="2"/>
  </r>
  <r>
    <n v="3825"/>
    <s v="Leadership Development"/>
    <s v="Completed"/>
    <n v="1"/>
    <x v="1"/>
  </r>
  <r>
    <n v="3826"/>
    <s v="Communication Skills"/>
    <s v="Completed"/>
    <n v="4"/>
    <x v="0"/>
  </r>
  <r>
    <n v="3827"/>
    <s v="Communication Skills"/>
    <s v="Failed"/>
    <n v="5"/>
    <x v="2"/>
  </r>
  <r>
    <n v="3828"/>
    <s v="Leadership Development"/>
    <s v="Failed"/>
    <n v="2"/>
    <x v="1"/>
  </r>
  <r>
    <n v="3829"/>
    <s v="Project Management"/>
    <s v="Incomplete"/>
    <n v="5"/>
    <x v="2"/>
  </r>
  <r>
    <n v="3830"/>
    <s v="Technical Skills"/>
    <s v="Completed"/>
    <n v="3"/>
    <x v="3"/>
  </r>
  <r>
    <n v="3831"/>
    <s v="Project Management"/>
    <s v="Failed"/>
    <n v="2"/>
    <x v="1"/>
  </r>
  <r>
    <n v="3832"/>
    <s v="Leadership Development"/>
    <s v="Incomplete"/>
    <n v="4"/>
    <x v="0"/>
  </r>
  <r>
    <n v="3833"/>
    <s v="Leadership Development"/>
    <s v="Completed"/>
    <n v="2"/>
    <x v="1"/>
  </r>
  <r>
    <n v="3834"/>
    <s v="Technical Skills"/>
    <s v="Passed"/>
    <n v="1"/>
    <x v="1"/>
  </r>
  <r>
    <n v="3835"/>
    <s v="Customer Service"/>
    <s v="Failed"/>
    <n v="3"/>
    <x v="3"/>
  </r>
  <r>
    <n v="3836"/>
    <s v="Technical Skills"/>
    <s v="Incomplete"/>
    <n v="3"/>
    <x v="3"/>
  </r>
  <r>
    <n v="3837"/>
    <s v="Communication Skills"/>
    <s v="Failed"/>
    <n v="3"/>
    <x v="3"/>
  </r>
  <r>
    <n v="3838"/>
    <s v="Communication Skills"/>
    <s v="Failed"/>
    <n v="2"/>
    <x v="1"/>
  </r>
  <r>
    <n v="3839"/>
    <s v="Communication Skills"/>
    <s v="Failed"/>
    <n v="4"/>
    <x v="0"/>
  </r>
  <r>
    <n v="3840"/>
    <s v="Technical Skills"/>
    <s v="Failed"/>
    <n v="4"/>
    <x v="0"/>
  </r>
  <r>
    <n v="3841"/>
    <s v="Customer Service"/>
    <s v="Passed"/>
    <n v="4"/>
    <x v="0"/>
  </r>
  <r>
    <n v="3842"/>
    <s v="Project Management"/>
    <s v="Completed"/>
    <n v="5"/>
    <x v="2"/>
  </r>
  <r>
    <n v="3843"/>
    <s v="Technical Skills"/>
    <s v="Passed"/>
    <n v="2"/>
    <x v="1"/>
  </r>
  <r>
    <n v="3844"/>
    <s v="Project Management"/>
    <s v="Failed"/>
    <n v="5"/>
    <x v="2"/>
  </r>
  <r>
    <n v="3845"/>
    <s v="Project Management"/>
    <s v="Passed"/>
    <n v="5"/>
    <x v="2"/>
  </r>
  <r>
    <n v="3846"/>
    <s v="Leadership Development"/>
    <s v="Incomplete"/>
    <n v="4"/>
    <x v="0"/>
  </r>
  <r>
    <n v="3847"/>
    <s v="Technical Skills"/>
    <s v="Completed"/>
    <n v="4"/>
    <x v="0"/>
  </r>
  <r>
    <n v="3848"/>
    <s v="Communication Skills"/>
    <s v="Incomplete"/>
    <n v="2"/>
    <x v="1"/>
  </r>
  <r>
    <n v="3849"/>
    <s v="Leadership Development"/>
    <s v="Passed"/>
    <n v="3"/>
    <x v="3"/>
  </r>
  <r>
    <n v="3850"/>
    <s v="Communication Skills"/>
    <s v="Completed"/>
    <n v="1"/>
    <x v="1"/>
  </r>
  <r>
    <n v="3851"/>
    <s v="Project Management"/>
    <s v="Failed"/>
    <n v="3"/>
    <x v="3"/>
  </r>
  <r>
    <n v="3852"/>
    <s v="Technical Skills"/>
    <s v="Completed"/>
    <n v="3"/>
    <x v="3"/>
  </r>
  <r>
    <n v="3853"/>
    <s v="Leadership Development"/>
    <s v="Failed"/>
    <n v="3"/>
    <x v="3"/>
  </r>
  <r>
    <n v="3854"/>
    <s v="Communication Skills"/>
    <s v="Incomplete"/>
    <n v="5"/>
    <x v="2"/>
  </r>
  <r>
    <n v="3855"/>
    <s v="Communication Skills"/>
    <s v="Passed"/>
    <n v="1"/>
    <x v="1"/>
  </r>
  <r>
    <n v="3856"/>
    <s v="Technical Skills"/>
    <s v="Completed"/>
    <n v="4"/>
    <x v="0"/>
  </r>
  <r>
    <n v="3857"/>
    <s v="Leadership Development"/>
    <s v="Completed"/>
    <n v="1"/>
    <x v="1"/>
  </r>
  <r>
    <n v="3858"/>
    <s v="Project Management"/>
    <s v="Failed"/>
    <n v="4"/>
    <x v="0"/>
  </r>
  <r>
    <n v="3859"/>
    <s v="Communication Skills"/>
    <s v="Completed"/>
    <n v="1"/>
    <x v="1"/>
  </r>
  <r>
    <n v="3860"/>
    <s v="Technical Skills"/>
    <s v="Completed"/>
    <n v="4"/>
    <x v="0"/>
  </r>
  <r>
    <n v="3861"/>
    <s v="Project Management"/>
    <s v="Passed"/>
    <n v="1"/>
    <x v="1"/>
  </r>
  <r>
    <n v="3862"/>
    <s v="Communication Skills"/>
    <s v="Passed"/>
    <n v="3"/>
    <x v="3"/>
  </r>
  <r>
    <n v="3863"/>
    <s v="Leadership Development"/>
    <s v="Incomplete"/>
    <n v="5"/>
    <x v="2"/>
  </r>
  <r>
    <n v="3864"/>
    <s v="Leadership Development"/>
    <s v="Incomplete"/>
    <n v="4"/>
    <x v="0"/>
  </r>
  <r>
    <n v="3865"/>
    <s v="Project Management"/>
    <s v="Completed"/>
    <n v="2"/>
    <x v="1"/>
  </r>
  <r>
    <n v="3866"/>
    <s v="Customer Service"/>
    <s v="Incomplete"/>
    <n v="4"/>
    <x v="0"/>
  </r>
  <r>
    <n v="3867"/>
    <s v="Communication Skills"/>
    <s v="Failed"/>
    <n v="4"/>
    <x v="0"/>
  </r>
  <r>
    <n v="3868"/>
    <s v="Project Management"/>
    <s v="Completed"/>
    <n v="3"/>
    <x v="3"/>
  </r>
  <r>
    <n v="3869"/>
    <s v="Project Management"/>
    <s v="Completed"/>
    <n v="2"/>
    <x v="1"/>
  </r>
  <r>
    <n v="3870"/>
    <s v="Technical Skills"/>
    <s v="Completed"/>
    <n v="1"/>
    <x v="1"/>
  </r>
  <r>
    <n v="3871"/>
    <s v="Technical Skills"/>
    <s v="Completed"/>
    <n v="5"/>
    <x v="2"/>
  </r>
  <r>
    <n v="3872"/>
    <s v="Communication Skills"/>
    <s v="Completed"/>
    <n v="3"/>
    <x v="3"/>
  </r>
  <r>
    <n v="3873"/>
    <s v="Project Management"/>
    <s v="Completed"/>
    <n v="3"/>
    <x v="3"/>
  </r>
  <r>
    <n v="3874"/>
    <s v="Project Management"/>
    <s v="Passed"/>
    <n v="2"/>
    <x v="1"/>
  </r>
  <r>
    <n v="3875"/>
    <s v="Leadership Development"/>
    <s v="Incomplete"/>
    <n v="2"/>
    <x v="1"/>
  </r>
  <r>
    <n v="3876"/>
    <s v="Leadership Development"/>
    <s v="Failed"/>
    <n v="1"/>
    <x v="1"/>
  </r>
  <r>
    <n v="3877"/>
    <s v="Communication Skills"/>
    <s v="Passed"/>
    <n v="1"/>
    <x v="1"/>
  </r>
  <r>
    <n v="3878"/>
    <s v="Customer Service"/>
    <s v="Passed"/>
    <n v="5"/>
    <x v="2"/>
  </r>
  <r>
    <n v="3879"/>
    <s v="Project Management"/>
    <s v="Incomplete"/>
    <n v="2"/>
    <x v="1"/>
  </r>
  <r>
    <n v="3880"/>
    <s v="Communication Skills"/>
    <s v="Completed"/>
    <n v="3"/>
    <x v="3"/>
  </r>
  <r>
    <n v="3881"/>
    <s v="Project Management"/>
    <s v="Failed"/>
    <n v="3"/>
    <x v="3"/>
  </r>
  <r>
    <n v="3882"/>
    <s v="Customer Service"/>
    <s v="Completed"/>
    <n v="2"/>
    <x v="1"/>
  </r>
  <r>
    <n v="3883"/>
    <s v="Communication Skills"/>
    <s v="Incomplete"/>
    <n v="2"/>
    <x v="1"/>
  </r>
  <r>
    <n v="3884"/>
    <s v="Customer Service"/>
    <s v="Passed"/>
    <n v="1"/>
    <x v="1"/>
  </r>
  <r>
    <n v="3885"/>
    <s v="Communication Skills"/>
    <s v="Failed"/>
    <n v="2"/>
    <x v="1"/>
  </r>
  <r>
    <n v="3886"/>
    <s v="Technical Skills"/>
    <s v="Passed"/>
    <n v="4"/>
    <x v="0"/>
  </r>
  <r>
    <n v="3887"/>
    <s v="Communication Skills"/>
    <s v="Failed"/>
    <n v="1"/>
    <x v="1"/>
  </r>
  <r>
    <n v="3888"/>
    <s v="Project Management"/>
    <s v="Completed"/>
    <n v="4"/>
    <x v="0"/>
  </r>
  <r>
    <n v="3889"/>
    <s v="Technical Skills"/>
    <s v="Incomplete"/>
    <n v="1"/>
    <x v="1"/>
  </r>
  <r>
    <n v="3890"/>
    <s v="Project Management"/>
    <s v="Completed"/>
    <n v="4"/>
    <x v="0"/>
  </r>
  <r>
    <n v="3891"/>
    <s v="Leadership Development"/>
    <s v="Passed"/>
    <n v="5"/>
    <x v="2"/>
  </r>
  <r>
    <n v="3892"/>
    <s v="Technical Skills"/>
    <s v="Completed"/>
    <n v="5"/>
    <x v="2"/>
  </r>
  <r>
    <n v="3893"/>
    <s v="Leadership Development"/>
    <s v="Failed"/>
    <n v="1"/>
    <x v="1"/>
  </r>
  <r>
    <n v="3894"/>
    <s v="Leadership Development"/>
    <s v="Failed"/>
    <n v="4"/>
    <x v="0"/>
  </r>
  <r>
    <n v="3895"/>
    <s v="Technical Skills"/>
    <s v="Completed"/>
    <n v="1"/>
    <x v="1"/>
  </r>
  <r>
    <n v="3896"/>
    <s v="Technical Skills"/>
    <s v="Passed"/>
    <n v="4"/>
    <x v="0"/>
  </r>
  <r>
    <n v="3897"/>
    <s v="Technical Skills"/>
    <s v="Incomplete"/>
    <n v="3"/>
    <x v="3"/>
  </r>
  <r>
    <n v="3898"/>
    <s v="Technical Skills"/>
    <s v="Failed"/>
    <n v="4"/>
    <x v="0"/>
  </r>
  <r>
    <n v="3899"/>
    <s v="Customer Service"/>
    <s v="Failed"/>
    <n v="2"/>
    <x v="1"/>
  </r>
  <r>
    <n v="3900"/>
    <s v="Technical Skills"/>
    <s v="Passed"/>
    <n v="5"/>
    <x v="2"/>
  </r>
  <r>
    <n v="3901"/>
    <s v="Customer Service"/>
    <s v="Failed"/>
    <n v="1"/>
    <x v="1"/>
  </r>
  <r>
    <n v="3902"/>
    <s v="Leadership Development"/>
    <s v="Failed"/>
    <n v="4"/>
    <x v="0"/>
  </r>
  <r>
    <n v="3903"/>
    <s v="Communication Skills"/>
    <s v="Incomplete"/>
    <n v="4"/>
    <x v="0"/>
  </r>
  <r>
    <n v="3904"/>
    <s v="Project Management"/>
    <s v="Passed"/>
    <n v="5"/>
    <x v="2"/>
  </r>
  <r>
    <n v="3905"/>
    <s v="Project Management"/>
    <s v="Failed"/>
    <n v="3"/>
    <x v="3"/>
  </r>
  <r>
    <n v="3906"/>
    <s v="Project Management"/>
    <s v="Completed"/>
    <n v="2"/>
    <x v="1"/>
  </r>
  <r>
    <n v="3907"/>
    <s v="Technical Skills"/>
    <s v="Incomplete"/>
    <n v="3"/>
    <x v="3"/>
  </r>
  <r>
    <n v="3908"/>
    <s v="Project Management"/>
    <s v="Failed"/>
    <n v="1"/>
    <x v="1"/>
  </r>
  <r>
    <n v="3909"/>
    <s v="Project Management"/>
    <s v="Failed"/>
    <n v="4"/>
    <x v="0"/>
  </r>
  <r>
    <n v="3910"/>
    <s v="Leadership Development"/>
    <s v="Incomplete"/>
    <n v="5"/>
    <x v="2"/>
  </r>
  <r>
    <n v="3911"/>
    <s v="Customer Service"/>
    <s v="Failed"/>
    <n v="5"/>
    <x v="2"/>
  </r>
  <r>
    <n v="3912"/>
    <s v="Leadership Development"/>
    <s v="Passed"/>
    <n v="4"/>
    <x v="0"/>
  </r>
  <r>
    <n v="3913"/>
    <s v="Technical Skills"/>
    <s v="Failed"/>
    <n v="4"/>
    <x v="0"/>
  </r>
  <r>
    <n v="3914"/>
    <s v="Leadership Development"/>
    <s v="Failed"/>
    <n v="1"/>
    <x v="1"/>
  </r>
  <r>
    <n v="3915"/>
    <s v="Leadership Development"/>
    <s v="Completed"/>
    <n v="2"/>
    <x v="1"/>
  </r>
  <r>
    <n v="3916"/>
    <s v="Communication Skills"/>
    <s v="Passed"/>
    <n v="4"/>
    <x v="0"/>
  </r>
  <r>
    <n v="3917"/>
    <s v="Project Management"/>
    <s v="Failed"/>
    <n v="3"/>
    <x v="3"/>
  </r>
  <r>
    <n v="3918"/>
    <s v="Communication Skills"/>
    <s v="Completed"/>
    <n v="3"/>
    <x v="3"/>
  </r>
  <r>
    <n v="3919"/>
    <s v="Customer Service"/>
    <s v="Completed"/>
    <n v="5"/>
    <x v="2"/>
  </r>
  <r>
    <n v="3920"/>
    <s v="Customer Service"/>
    <s v="Failed"/>
    <n v="3"/>
    <x v="3"/>
  </r>
  <r>
    <n v="3921"/>
    <s v="Customer Service"/>
    <s v="Completed"/>
    <n v="5"/>
    <x v="2"/>
  </r>
  <r>
    <n v="3922"/>
    <s v="Communication Skills"/>
    <s v="Incomplete"/>
    <n v="1"/>
    <x v="1"/>
  </r>
  <r>
    <n v="3923"/>
    <s v="Project Management"/>
    <s v="Failed"/>
    <n v="2"/>
    <x v="1"/>
  </r>
  <r>
    <n v="3924"/>
    <s v="Customer Service"/>
    <s v="Passed"/>
    <n v="2"/>
    <x v="1"/>
  </r>
  <r>
    <n v="3925"/>
    <s v="Leadership Development"/>
    <s v="Failed"/>
    <n v="1"/>
    <x v="1"/>
  </r>
  <r>
    <n v="3926"/>
    <s v="Customer Service"/>
    <s v="Incomplete"/>
    <n v="2"/>
    <x v="1"/>
  </r>
  <r>
    <n v="3927"/>
    <s v="Customer Service"/>
    <s v="Completed"/>
    <n v="2"/>
    <x v="1"/>
  </r>
  <r>
    <n v="3928"/>
    <s v="Leadership Development"/>
    <s v="Failed"/>
    <n v="1"/>
    <x v="1"/>
  </r>
  <r>
    <n v="3929"/>
    <s v="Technical Skills"/>
    <s v="Failed"/>
    <n v="3"/>
    <x v="3"/>
  </r>
  <r>
    <n v="3930"/>
    <s v="Leadership Development"/>
    <s v="Failed"/>
    <n v="5"/>
    <x v="2"/>
  </r>
  <r>
    <n v="3931"/>
    <s v="Customer Service"/>
    <s v="Failed"/>
    <n v="5"/>
    <x v="2"/>
  </r>
  <r>
    <n v="3932"/>
    <s v="Technical Skills"/>
    <s v="Completed"/>
    <n v="5"/>
    <x v="2"/>
  </r>
  <r>
    <n v="3933"/>
    <s v="Communication Skills"/>
    <s v="Incomplete"/>
    <n v="1"/>
    <x v="1"/>
  </r>
  <r>
    <n v="3934"/>
    <s v="Project Management"/>
    <s v="Completed"/>
    <n v="5"/>
    <x v="2"/>
  </r>
  <r>
    <n v="3935"/>
    <s v="Customer Service"/>
    <s v="Passed"/>
    <n v="5"/>
    <x v="2"/>
  </r>
  <r>
    <n v="3936"/>
    <s v="Communication Skills"/>
    <s v="Completed"/>
    <n v="4"/>
    <x v="0"/>
  </r>
  <r>
    <n v="3937"/>
    <s v="Communication Skills"/>
    <s v="Completed"/>
    <n v="2"/>
    <x v="1"/>
  </r>
  <r>
    <n v="3938"/>
    <s v="Technical Skills"/>
    <s v="Completed"/>
    <n v="2"/>
    <x v="1"/>
  </r>
  <r>
    <n v="3939"/>
    <s v="Technical Skills"/>
    <s v="Passed"/>
    <n v="4"/>
    <x v="0"/>
  </r>
  <r>
    <n v="3940"/>
    <s v="Project Management"/>
    <s v="Failed"/>
    <n v="5"/>
    <x v="2"/>
  </r>
  <r>
    <n v="3941"/>
    <s v="Project Management"/>
    <s v="Incomplete"/>
    <n v="5"/>
    <x v="2"/>
  </r>
  <r>
    <n v="3942"/>
    <s v="Customer Service"/>
    <s v="Completed"/>
    <n v="5"/>
    <x v="2"/>
  </r>
  <r>
    <n v="3943"/>
    <s v="Communication Skills"/>
    <s v="Failed"/>
    <n v="3"/>
    <x v="3"/>
  </r>
  <r>
    <n v="3944"/>
    <s v="Technical Skills"/>
    <s v="Completed"/>
    <n v="1"/>
    <x v="1"/>
  </r>
  <r>
    <n v="3945"/>
    <s v="Communication Skills"/>
    <s v="Incomplete"/>
    <n v="2"/>
    <x v="1"/>
  </r>
  <r>
    <n v="3946"/>
    <s v="Leadership Development"/>
    <s v="Passed"/>
    <n v="4"/>
    <x v="0"/>
  </r>
  <r>
    <n v="3947"/>
    <s v="Project Management"/>
    <s v="Failed"/>
    <n v="3"/>
    <x v="3"/>
  </r>
  <r>
    <n v="3948"/>
    <s v="Leadership Development"/>
    <s v="Passed"/>
    <n v="5"/>
    <x v="2"/>
  </r>
  <r>
    <n v="3949"/>
    <s v="Communication Skills"/>
    <s v="Incomplete"/>
    <n v="2"/>
    <x v="1"/>
  </r>
  <r>
    <n v="3950"/>
    <s v="Technical Skills"/>
    <s v="Completed"/>
    <n v="2"/>
    <x v="1"/>
  </r>
  <r>
    <n v="3951"/>
    <s v="Project Management"/>
    <s v="Completed"/>
    <n v="5"/>
    <x v="2"/>
  </r>
  <r>
    <n v="3952"/>
    <s v="Project Management"/>
    <s v="Incomplete"/>
    <n v="5"/>
    <x v="2"/>
  </r>
  <r>
    <n v="3953"/>
    <s v="Customer Service"/>
    <s v="Passed"/>
    <n v="2"/>
    <x v="1"/>
  </r>
  <r>
    <n v="3954"/>
    <s v="Leadership Development"/>
    <s v="Completed"/>
    <n v="1"/>
    <x v="1"/>
  </r>
  <r>
    <n v="3955"/>
    <s v="Technical Skills"/>
    <s v="Failed"/>
    <n v="1"/>
    <x v="1"/>
  </r>
  <r>
    <n v="3956"/>
    <s v="Customer Service"/>
    <s v="Failed"/>
    <n v="4"/>
    <x v="0"/>
  </r>
  <r>
    <n v="3957"/>
    <s v="Communication Skills"/>
    <s v="Passed"/>
    <n v="3"/>
    <x v="3"/>
  </r>
  <r>
    <n v="3958"/>
    <s v="Technical Skills"/>
    <s v="Completed"/>
    <n v="5"/>
    <x v="2"/>
  </r>
  <r>
    <n v="3959"/>
    <s v="Communication Skills"/>
    <s v="Incomplete"/>
    <n v="5"/>
    <x v="2"/>
  </r>
  <r>
    <n v="3960"/>
    <s v="Communication Skills"/>
    <s v="Completed"/>
    <n v="1"/>
    <x v="1"/>
  </r>
  <r>
    <n v="3961"/>
    <s v="Leadership Development"/>
    <s v="Passed"/>
    <n v="5"/>
    <x v="2"/>
  </r>
  <r>
    <n v="3962"/>
    <s v="Customer Service"/>
    <s v="Failed"/>
    <n v="3"/>
    <x v="3"/>
  </r>
  <r>
    <n v="3963"/>
    <s v="Customer Service"/>
    <s v="Completed"/>
    <n v="2"/>
    <x v="1"/>
  </r>
  <r>
    <n v="3964"/>
    <s v="Project Management"/>
    <s v="Completed"/>
    <n v="5"/>
    <x v="2"/>
  </r>
  <r>
    <n v="3965"/>
    <s v="Technical Skills"/>
    <s v="Completed"/>
    <n v="4"/>
    <x v="0"/>
  </r>
  <r>
    <n v="3966"/>
    <s v="Customer Service"/>
    <s v="Failed"/>
    <n v="2"/>
    <x v="1"/>
  </r>
  <r>
    <n v="3967"/>
    <s v="Customer Service"/>
    <s v="Failed"/>
    <n v="4"/>
    <x v="0"/>
  </r>
  <r>
    <n v="3968"/>
    <s v="Technical Skills"/>
    <s v="Completed"/>
    <n v="3"/>
    <x v="3"/>
  </r>
  <r>
    <n v="3969"/>
    <s v="Technical Skills"/>
    <s v="Failed"/>
    <n v="4"/>
    <x v="0"/>
  </r>
  <r>
    <n v="3970"/>
    <s v="Technical Skills"/>
    <s v="Incomplete"/>
    <n v="4"/>
    <x v="0"/>
  </r>
  <r>
    <n v="3971"/>
    <s v="Project Management"/>
    <s v="Passed"/>
    <n v="5"/>
    <x v="2"/>
  </r>
  <r>
    <n v="3972"/>
    <s v="Leadership Development"/>
    <s v="Incomplete"/>
    <n v="5"/>
    <x v="2"/>
  </r>
  <r>
    <n v="3973"/>
    <s v="Leadership Development"/>
    <s v="Passed"/>
    <n v="1"/>
    <x v="1"/>
  </r>
  <r>
    <n v="3974"/>
    <s v="Communication Skills"/>
    <s v="Passed"/>
    <n v="1"/>
    <x v="1"/>
  </r>
  <r>
    <n v="3975"/>
    <s v="Leadership Development"/>
    <s v="Completed"/>
    <n v="2"/>
    <x v="1"/>
  </r>
  <r>
    <n v="3976"/>
    <s v="Leadership Development"/>
    <s v="Completed"/>
    <n v="1"/>
    <x v="1"/>
  </r>
  <r>
    <n v="3977"/>
    <s v="Technical Skills"/>
    <s v="Completed"/>
    <n v="2"/>
    <x v="1"/>
  </r>
  <r>
    <n v="3978"/>
    <s v="Project Management"/>
    <s v="Failed"/>
    <n v="1"/>
    <x v="1"/>
  </r>
  <r>
    <n v="3979"/>
    <s v="Communication Skills"/>
    <s v="Failed"/>
    <n v="3"/>
    <x v="3"/>
  </r>
  <r>
    <n v="3980"/>
    <s v="Communication Skills"/>
    <s v="Incomplete"/>
    <n v="1"/>
    <x v="1"/>
  </r>
  <r>
    <n v="3981"/>
    <s v="Communication Skills"/>
    <s v="Passed"/>
    <n v="2"/>
    <x v="1"/>
  </r>
  <r>
    <n v="3982"/>
    <s v="Technical Skills"/>
    <s v="Completed"/>
    <n v="1"/>
    <x v="1"/>
  </r>
  <r>
    <n v="3983"/>
    <s v="Project Management"/>
    <s v="Failed"/>
    <n v="5"/>
    <x v="2"/>
  </r>
  <r>
    <n v="3984"/>
    <s v="Communication Skills"/>
    <s v="Incomplete"/>
    <n v="1"/>
    <x v="1"/>
  </r>
  <r>
    <n v="3985"/>
    <s v="Communication Skills"/>
    <s v="Passed"/>
    <n v="4"/>
    <x v="0"/>
  </r>
  <r>
    <n v="3986"/>
    <s v="Technical Skills"/>
    <s v="Passed"/>
    <n v="5"/>
    <x v="2"/>
  </r>
  <r>
    <n v="3987"/>
    <s v="Project Management"/>
    <s v="Passed"/>
    <n v="1"/>
    <x v="1"/>
  </r>
  <r>
    <n v="3988"/>
    <s v="Project Management"/>
    <s v="Passed"/>
    <n v="5"/>
    <x v="2"/>
  </r>
  <r>
    <n v="3989"/>
    <s v="Communication Skills"/>
    <s v="Passed"/>
    <n v="5"/>
    <x v="2"/>
  </r>
  <r>
    <n v="3990"/>
    <s v="Technical Skills"/>
    <s v="Failed"/>
    <n v="2"/>
    <x v="1"/>
  </r>
  <r>
    <n v="3991"/>
    <s v="Customer Service"/>
    <s v="Completed"/>
    <n v="4"/>
    <x v="0"/>
  </r>
  <r>
    <n v="3992"/>
    <s v="Project Management"/>
    <s v="Completed"/>
    <n v="3"/>
    <x v="3"/>
  </r>
  <r>
    <n v="3993"/>
    <s v="Communication Skills"/>
    <s v="Failed"/>
    <n v="2"/>
    <x v="1"/>
  </r>
  <r>
    <n v="3994"/>
    <s v="Customer Service"/>
    <s v="Failed"/>
    <n v="1"/>
    <x v="1"/>
  </r>
  <r>
    <n v="3995"/>
    <s v="Project Management"/>
    <s v="Incomplete"/>
    <n v="3"/>
    <x v="3"/>
  </r>
  <r>
    <n v="3996"/>
    <s v="Customer Service"/>
    <s v="Failed"/>
    <n v="2"/>
    <x v="1"/>
  </r>
  <r>
    <n v="3997"/>
    <s v="Project Management"/>
    <s v="Failed"/>
    <n v="4"/>
    <x v="0"/>
  </r>
  <r>
    <n v="3998"/>
    <s v="Customer Service"/>
    <s v="Completed"/>
    <n v="1"/>
    <x v="1"/>
  </r>
  <r>
    <n v="3999"/>
    <s v="Leadership Development"/>
    <s v="Incomplete"/>
    <n v="5"/>
    <x v="2"/>
  </r>
  <r>
    <n v="4000"/>
    <s v="Leadership Development"/>
    <s v="Completed"/>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3868AE-61ED-4ECB-B095-2782F09531C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5">
    <pivotField dataField="1" showAll="0"/>
    <pivotField showAll="0"/>
    <pivotField showAll="0"/>
    <pivotField showAll="0"/>
    <pivotField axis="axisRow" showAll="0">
      <items count="5">
        <item x="0"/>
        <item x="1"/>
        <item x="3"/>
        <item x="2"/>
        <item t="default"/>
      </items>
    </pivotField>
  </pivotFields>
  <rowFields count="1">
    <field x="4"/>
  </rowFields>
  <rowItems count="5">
    <i>
      <x/>
    </i>
    <i>
      <x v="1"/>
    </i>
    <i>
      <x v="2"/>
    </i>
    <i>
      <x v="3"/>
    </i>
    <i t="grand">
      <x/>
    </i>
  </rowItems>
  <colItems count="1">
    <i/>
  </colItems>
  <dataFields count="1">
    <dataField name="Count of 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8FA976-6DAC-4A96-B188-B9B0DC71288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003:O3008" firstHeaderRow="1" firstDataRow="1" firstDataCol="1"/>
  <pivotFields count="5">
    <pivotField dataField="1" showAll="0"/>
    <pivotField showAll="0"/>
    <pivotField showAll="0"/>
    <pivotField showAll="0"/>
    <pivotField axis="axisRow" showAll="0">
      <items count="5">
        <item x="0"/>
        <item x="1"/>
        <item x="3"/>
        <item x="2"/>
        <item t="default"/>
      </items>
    </pivotField>
  </pivotFields>
  <rowFields count="1">
    <field x="4"/>
  </rowFields>
  <rowItems count="5">
    <i>
      <x/>
    </i>
    <i>
      <x v="1"/>
    </i>
    <i>
      <x v="2"/>
    </i>
    <i>
      <x v="3"/>
    </i>
    <i t="grand">
      <x/>
    </i>
  </rowItems>
  <colItems count="1">
    <i/>
  </colItems>
  <dataFields count="1">
    <dataField name="Count of 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1" unboundColumnsRight="1">
    <queryTableFields count="5">
      <queryTableField id="1" name="Employee ID" tableColumnId="1"/>
      <queryTableField id="3" name="Training Program Name" tableColumnId="3"/>
      <queryTableField id="5" name="Training Outcome" tableColumnId="5"/>
      <queryTableField id="8" name="Training Duration(Days)" tableColumnId="8"/>
      <queryTableField id="10" dataBound="0" tableColumnId="10"/>
    </queryTableFields>
    <queryTableDeletedFields count="5">
      <deletedField name="Training Date"/>
      <deletedField name="Training Type"/>
      <deletedField name="Location"/>
      <deletedField name="Trainer"/>
      <deletedField name="Training Cost"/>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ce_level" xr10:uid="{7EA0978D-3BB8-434C-A800-3CF2F6B3B7B1}" sourceName="Performace level">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ce level" xr10:uid="{72E7B670-0B09-4A01-83AB-D8A2928230C8}" cache="Slicer_Performace_level" caption="Performace level"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A507A5-37BC-44B3-9ABC-03D059437FD5}" name="training_and_development_data" displayName="training_and_development_data" ref="A1:E3001" tableType="queryTable" totalsRowShown="0">
  <autoFilter ref="A1:E3001" xr:uid="{4EA507A5-37BC-44B3-9ABC-03D059437FD5}">
    <filterColumn colId="0">
      <filters>
        <filter val="1004"/>
        <filter val="1011"/>
        <filter val="1016"/>
        <filter val="1024"/>
        <filter val="1030"/>
        <filter val="1032"/>
        <filter val="1035"/>
        <filter val="1040"/>
        <filter val="1041"/>
        <filter val="1281"/>
        <filter val="1284"/>
        <filter val="1285"/>
        <filter val="1287"/>
        <filter val="1290"/>
        <filter val="1292"/>
        <filter val="1299"/>
        <filter val="1304"/>
        <filter val="1312"/>
        <filter val="1825"/>
        <filter val="1829"/>
        <filter val="1842"/>
        <filter val="1847"/>
        <filter val="1848"/>
        <filter val="1850"/>
        <filter val="1852"/>
        <filter val="1859"/>
        <filter val="1861"/>
      </filters>
    </filterColumn>
    <filterColumn colId="1">
      <filters>
        <filter val="Customer Service"/>
        <filter val="Leadership Development"/>
        <filter val="Project Management"/>
        <filter val="Technical Skills"/>
      </filters>
    </filterColumn>
    <filterColumn colId="2">
      <filters>
        <filter val="Completed"/>
      </filters>
    </filterColumn>
  </autoFilter>
  <tableColumns count="5">
    <tableColumn id="1" xr3:uid="{857D85FC-9FBB-48A4-81C4-31B4DE4185C3}" uniqueName="1" name="Employee ID" queryTableFieldId="1"/>
    <tableColumn id="3" xr3:uid="{30E45273-5623-4C9A-9028-4A43F93361E4}" uniqueName="3" name="Training Program Name" queryTableFieldId="3" dataDxfId="2"/>
    <tableColumn id="5" xr3:uid="{323DDDCB-41DB-462B-88DD-28F1A3AB2744}" uniqueName="5" name="Training Outcome" queryTableFieldId="5" dataDxfId="1"/>
    <tableColumn id="8" xr3:uid="{F86DD644-7398-494A-B20D-4569E4B4CB05}" uniqueName="8" name="Training Duration(Days)" queryTableFieldId="8"/>
    <tableColumn id="10" xr3:uid="{86403E9D-ACAC-4547-8921-7C2255661221}" uniqueName="10" name="Performace level" queryTableFieldId="10" dataDxfId="0">
      <calculatedColumnFormula array="1">_xlfn.IFS(D2&gt;=5,"Very High ",D2&gt;=4,"High",D2&gt;=3,"Medium",TRUE,"LOW")</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5A84-0E29-49F6-B885-88C9C9E51271}">
  <dimension ref="A3:B8"/>
  <sheetViews>
    <sheetView workbookViewId="0">
      <selection activeCell="A3" sqref="A3:B10"/>
    </sheetView>
  </sheetViews>
  <sheetFormatPr defaultRowHeight="14.4" x14ac:dyDescent="0.3"/>
  <cols>
    <col min="1" max="1" width="12.5546875" bestFit="1" customWidth="1"/>
    <col min="2" max="2" width="19.5546875" bestFit="1" customWidth="1"/>
  </cols>
  <sheetData>
    <row r="3" spans="1:2" x14ac:dyDescent="0.3">
      <c r="A3" s="1" t="s">
        <v>14</v>
      </c>
      <c r="B3" t="s">
        <v>20</v>
      </c>
    </row>
    <row r="4" spans="1:2" x14ac:dyDescent="0.3">
      <c r="A4" s="2" t="s">
        <v>15</v>
      </c>
      <c r="B4">
        <v>575</v>
      </c>
    </row>
    <row r="5" spans="1:2" x14ac:dyDescent="0.3">
      <c r="A5" s="2" t="s">
        <v>16</v>
      </c>
      <c r="B5">
        <v>1219</v>
      </c>
    </row>
    <row r="6" spans="1:2" x14ac:dyDescent="0.3">
      <c r="A6" s="2" t="s">
        <v>17</v>
      </c>
      <c r="B6">
        <v>611</v>
      </c>
    </row>
    <row r="7" spans="1:2" x14ac:dyDescent="0.3">
      <c r="A7" s="2" t="s">
        <v>18</v>
      </c>
      <c r="B7">
        <v>595</v>
      </c>
    </row>
    <row r="8" spans="1:2" x14ac:dyDescent="0.3">
      <c r="A8" s="2" t="s">
        <v>19</v>
      </c>
      <c r="B8">
        <v>3000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08C0D-20DB-41A0-A04F-0BF98EF7935B}">
  <dimension ref="A1:O3008"/>
  <sheetViews>
    <sheetView tabSelected="1" topLeftCell="B1" workbookViewId="0">
      <selection activeCell="J3002" sqref="J3002"/>
    </sheetView>
  </sheetViews>
  <sheetFormatPr defaultRowHeight="14.4" x14ac:dyDescent="0.3"/>
  <cols>
    <col min="1" max="1" width="13.6640625" bestFit="1" customWidth="1"/>
    <col min="2" max="2" width="23.21875" bestFit="1" customWidth="1"/>
    <col min="3" max="3" width="18.33203125" bestFit="1" customWidth="1"/>
    <col min="4" max="4" width="23.21875" bestFit="1" customWidth="1"/>
  </cols>
  <sheetData>
    <row r="1" spans="1:5" x14ac:dyDescent="0.3">
      <c r="A1" t="s">
        <v>0</v>
      </c>
      <c r="B1" t="s">
        <v>1</v>
      </c>
      <c r="C1" t="s">
        <v>2</v>
      </c>
      <c r="D1" t="s">
        <v>3</v>
      </c>
      <c r="E1" t="s">
        <v>4</v>
      </c>
    </row>
    <row r="2" spans="1:5" hidden="1" x14ac:dyDescent="0.3">
      <c r="A2">
        <v>1001</v>
      </c>
      <c r="B2" t="s">
        <v>5</v>
      </c>
      <c r="C2" t="s">
        <v>6</v>
      </c>
      <c r="D2">
        <v>4</v>
      </c>
      <c r="E2" t="str" cm="1">
        <f t="array" ref="E2">_xlfn.IFS(D2&gt;=5,"Very High ",D2&gt;=4,"High",D2&gt;=3,"Medium",TRUE,"LOW")</f>
        <v>High</v>
      </c>
    </row>
    <row r="3" spans="1:5" hidden="1" x14ac:dyDescent="0.3">
      <c r="A3">
        <v>1002</v>
      </c>
      <c r="B3" t="s">
        <v>7</v>
      </c>
      <c r="C3" t="s">
        <v>6</v>
      </c>
      <c r="D3">
        <v>2</v>
      </c>
      <c r="E3" t="str" cm="1">
        <f t="array" ref="E3">_xlfn.IFS(D3&gt;=5,"Very High ",D3&gt;=4,"High",D3&gt;=3,"Medium",TRUE,"LOW")</f>
        <v>LOW</v>
      </c>
    </row>
    <row r="4" spans="1:5" hidden="1" x14ac:dyDescent="0.3">
      <c r="A4">
        <v>1003</v>
      </c>
      <c r="B4" t="s">
        <v>8</v>
      </c>
      <c r="C4" t="s">
        <v>9</v>
      </c>
      <c r="D4">
        <v>4</v>
      </c>
      <c r="E4" t="str" cm="1">
        <f t="array" ref="E4">_xlfn.IFS(D4&gt;=5,"Very High ",D4&gt;=4,"High",D4&gt;=3,"Medium",TRUE,"LOW")</f>
        <v>High</v>
      </c>
    </row>
    <row r="5" spans="1:5" x14ac:dyDescent="0.3">
      <c r="A5">
        <v>1004</v>
      </c>
      <c r="B5" t="s">
        <v>5</v>
      </c>
      <c r="C5" t="s">
        <v>10</v>
      </c>
      <c r="D5">
        <v>2</v>
      </c>
      <c r="E5" t="str" cm="1">
        <f t="array" ref="E5">_xlfn.IFS(D5&gt;=5,"Very High ",D5&gt;=4,"High",D5&gt;=3,"Medium",TRUE,"LOW")</f>
        <v>LOW</v>
      </c>
    </row>
    <row r="6" spans="1:5" hidden="1" x14ac:dyDescent="0.3">
      <c r="A6">
        <v>1005</v>
      </c>
      <c r="B6" t="s">
        <v>11</v>
      </c>
      <c r="C6" t="s">
        <v>12</v>
      </c>
      <c r="D6">
        <v>4</v>
      </c>
      <c r="E6" t="str" cm="1">
        <f t="array" ref="E6">_xlfn.IFS(D6&gt;=5,"Very High ",D6&gt;=4,"High",D6&gt;=3,"Medium",TRUE,"LOW")</f>
        <v>High</v>
      </c>
    </row>
    <row r="7" spans="1:5" hidden="1" x14ac:dyDescent="0.3">
      <c r="A7">
        <v>1006</v>
      </c>
      <c r="B7" t="s">
        <v>13</v>
      </c>
      <c r="C7" t="s">
        <v>6</v>
      </c>
      <c r="D7">
        <v>2</v>
      </c>
      <c r="E7" t="str" cm="1">
        <f t="array" ref="E7">_xlfn.IFS(D7&gt;=5,"Very High ",D7&gt;=4,"High",D7&gt;=3,"Medium",TRUE,"LOW")</f>
        <v>LOW</v>
      </c>
    </row>
    <row r="8" spans="1:5" hidden="1" x14ac:dyDescent="0.3">
      <c r="A8">
        <v>1007</v>
      </c>
      <c r="B8" t="s">
        <v>7</v>
      </c>
      <c r="C8" t="s">
        <v>6</v>
      </c>
      <c r="D8">
        <v>2</v>
      </c>
      <c r="E8" t="str" cm="1">
        <f t="array" ref="E8">_xlfn.IFS(D8&gt;=5,"Very High ",D8&gt;=4,"High",D8&gt;=3,"Medium",TRUE,"LOW")</f>
        <v>LOW</v>
      </c>
    </row>
    <row r="9" spans="1:5" hidden="1" x14ac:dyDescent="0.3">
      <c r="A9">
        <v>1008</v>
      </c>
      <c r="B9" t="s">
        <v>8</v>
      </c>
      <c r="C9" t="s">
        <v>9</v>
      </c>
      <c r="D9">
        <v>2</v>
      </c>
      <c r="E9" t="str" cm="1">
        <f t="array" ref="E9">_xlfn.IFS(D9&gt;=5,"Very High ",D9&gt;=4,"High",D9&gt;=3,"Medium",TRUE,"LOW")</f>
        <v>LOW</v>
      </c>
    </row>
    <row r="10" spans="1:5" hidden="1" x14ac:dyDescent="0.3">
      <c r="A10">
        <v>1009</v>
      </c>
      <c r="B10" t="s">
        <v>5</v>
      </c>
      <c r="C10" t="s">
        <v>9</v>
      </c>
      <c r="D10">
        <v>2</v>
      </c>
      <c r="E10" t="str" cm="1">
        <f t="array" ref="E10">_xlfn.IFS(D10&gt;=5,"Very High ",D10&gt;=4,"High",D10&gt;=3,"Medium",TRUE,"LOW")</f>
        <v>LOW</v>
      </c>
    </row>
    <row r="11" spans="1:5" hidden="1" x14ac:dyDescent="0.3">
      <c r="A11">
        <v>1010</v>
      </c>
      <c r="B11" t="s">
        <v>11</v>
      </c>
      <c r="C11" t="s">
        <v>9</v>
      </c>
      <c r="D11">
        <v>5</v>
      </c>
      <c r="E11" t="str" cm="1">
        <f t="array" ref="E11">_xlfn.IFS(D11&gt;=5,"Very High ",D11&gt;=4,"High",D11&gt;=3,"Medium",TRUE,"LOW")</f>
        <v xml:space="preserve">Very High </v>
      </c>
    </row>
    <row r="12" spans="1:5" hidden="1" x14ac:dyDescent="0.3">
      <c r="A12">
        <v>1011</v>
      </c>
      <c r="B12" t="s">
        <v>11</v>
      </c>
      <c r="C12" t="s">
        <v>10</v>
      </c>
      <c r="D12">
        <v>1</v>
      </c>
      <c r="E12" t="str" cm="1">
        <f t="array" ref="E12">_xlfn.IFS(D12&gt;=5,"Very High ",D12&gt;=4,"High",D12&gt;=3,"Medium",TRUE,"LOW")</f>
        <v>LOW</v>
      </c>
    </row>
    <row r="13" spans="1:5" hidden="1" x14ac:dyDescent="0.3">
      <c r="A13">
        <v>1012</v>
      </c>
      <c r="B13" t="s">
        <v>8</v>
      </c>
      <c r="C13" t="s">
        <v>6</v>
      </c>
      <c r="D13">
        <v>3</v>
      </c>
      <c r="E13" t="str" cm="1">
        <f t="array" ref="E13">_xlfn.IFS(D13&gt;=5,"Very High ",D13&gt;=4,"High",D13&gt;=3,"Medium",TRUE,"LOW")</f>
        <v>Medium</v>
      </c>
    </row>
    <row r="14" spans="1:5" hidden="1" x14ac:dyDescent="0.3">
      <c r="A14">
        <v>1013</v>
      </c>
      <c r="B14" t="s">
        <v>13</v>
      </c>
      <c r="C14" t="s">
        <v>9</v>
      </c>
      <c r="D14">
        <v>2</v>
      </c>
      <c r="E14" t="str" cm="1">
        <f t="array" ref="E14">_xlfn.IFS(D14&gt;=5,"Very High ",D14&gt;=4,"High",D14&gt;=3,"Medium",TRUE,"LOW")</f>
        <v>LOW</v>
      </c>
    </row>
    <row r="15" spans="1:5" hidden="1" x14ac:dyDescent="0.3">
      <c r="A15">
        <v>1014</v>
      </c>
      <c r="B15" t="s">
        <v>5</v>
      </c>
      <c r="C15" t="s">
        <v>9</v>
      </c>
      <c r="D15">
        <v>2</v>
      </c>
      <c r="E15" t="str" cm="1">
        <f t="array" ref="E15">_xlfn.IFS(D15&gt;=5,"Very High ",D15&gt;=4,"High",D15&gt;=3,"Medium",TRUE,"LOW")</f>
        <v>LOW</v>
      </c>
    </row>
    <row r="16" spans="1:5" hidden="1" x14ac:dyDescent="0.3">
      <c r="A16">
        <v>1015</v>
      </c>
      <c r="B16" t="s">
        <v>7</v>
      </c>
      <c r="C16" t="s">
        <v>12</v>
      </c>
      <c r="D16">
        <v>1</v>
      </c>
      <c r="E16" t="str" cm="1">
        <f t="array" ref="E16">_xlfn.IFS(D16&gt;=5,"Very High ",D16&gt;=4,"High",D16&gt;=3,"Medium",TRUE,"LOW")</f>
        <v>LOW</v>
      </c>
    </row>
    <row r="17" spans="1:5" hidden="1" x14ac:dyDescent="0.3">
      <c r="A17">
        <v>1016</v>
      </c>
      <c r="B17" t="s">
        <v>11</v>
      </c>
      <c r="C17" t="s">
        <v>10</v>
      </c>
      <c r="D17">
        <v>2</v>
      </c>
      <c r="E17" t="str" cm="1">
        <f t="array" ref="E17">_xlfn.IFS(D17&gt;=5,"Very High ",D17&gt;=4,"High",D17&gt;=3,"Medium",TRUE,"LOW")</f>
        <v>LOW</v>
      </c>
    </row>
    <row r="18" spans="1:5" hidden="1" x14ac:dyDescent="0.3">
      <c r="A18">
        <v>1017</v>
      </c>
      <c r="B18" t="s">
        <v>8</v>
      </c>
      <c r="C18" t="s">
        <v>12</v>
      </c>
      <c r="D18">
        <v>3</v>
      </c>
      <c r="E18" t="str" cm="1">
        <f t="array" ref="E18">_xlfn.IFS(D18&gt;=5,"Very High ",D18&gt;=4,"High",D18&gt;=3,"Medium",TRUE,"LOW")</f>
        <v>Medium</v>
      </c>
    </row>
    <row r="19" spans="1:5" hidden="1" x14ac:dyDescent="0.3">
      <c r="A19">
        <v>1018</v>
      </c>
      <c r="B19" t="s">
        <v>13</v>
      </c>
      <c r="C19" t="s">
        <v>9</v>
      </c>
      <c r="D19">
        <v>2</v>
      </c>
      <c r="E19" t="str" cm="1">
        <f t="array" ref="E19">_xlfn.IFS(D19&gt;=5,"Very High ",D19&gt;=4,"High",D19&gt;=3,"Medium",TRUE,"LOW")</f>
        <v>LOW</v>
      </c>
    </row>
    <row r="20" spans="1:5" hidden="1" x14ac:dyDescent="0.3">
      <c r="A20">
        <v>1019</v>
      </c>
      <c r="B20" t="s">
        <v>13</v>
      </c>
      <c r="C20" t="s">
        <v>12</v>
      </c>
      <c r="D20">
        <v>5</v>
      </c>
      <c r="E20" t="str" cm="1">
        <f t="array" ref="E20">_xlfn.IFS(D20&gt;=5,"Very High ",D20&gt;=4,"High",D20&gt;=3,"Medium",TRUE,"LOW")</f>
        <v xml:space="preserve">Very High </v>
      </c>
    </row>
    <row r="21" spans="1:5" hidden="1" x14ac:dyDescent="0.3">
      <c r="A21">
        <v>1020</v>
      </c>
      <c r="B21" t="s">
        <v>8</v>
      </c>
      <c r="C21" t="s">
        <v>12</v>
      </c>
      <c r="D21">
        <v>4</v>
      </c>
      <c r="E21" t="str" cm="1">
        <f t="array" ref="E21">_xlfn.IFS(D21&gt;=5,"Very High ",D21&gt;=4,"High",D21&gt;=3,"Medium",TRUE,"LOW")</f>
        <v>High</v>
      </c>
    </row>
    <row r="22" spans="1:5" hidden="1" x14ac:dyDescent="0.3">
      <c r="A22">
        <v>1021</v>
      </c>
      <c r="B22" t="s">
        <v>8</v>
      </c>
      <c r="C22" t="s">
        <v>6</v>
      </c>
      <c r="D22">
        <v>1</v>
      </c>
      <c r="E22" t="str" cm="1">
        <f t="array" ref="E22">_xlfn.IFS(D22&gt;=5,"Very High ",D22&gt;=4,"High",D22&gt;=3,"Medium",TRUE,"LOW")</f>
        <v>LOW</v>
      </c>
    </row>
    <row r="23" spans="1:5" hidden="1" x14ac:dyDescent="0.3">
      <c r="A23">
        <v>1022</v>
      </c>
      <c r="B23" t="s">
        <v>13</v>
      </c>
      <c r="C23" t="s">
        <v>6</v>
      </c>
      <c r="D23">
        <v>1</v>
      </c>
      <c r="E23" t="str" cm="1">
        <f t="array" ref="E23">_xlfn.IFS(D23&gt;=5,"Very High ",D23&gt;=4,"High",D23&gt;=3,"Medium",TRUE,"LOW")</f>
        <v>LOW</v>
      </c>
    </row>
    <row r="24" spans="1:5" hidden="1" x14ac:dyDescent="0.3">
      <c r="A24">
        <v>1023</v>
      </c>
      <c r="B24" t="s">
        <v>13</v>
      </c>
      <c r="C24" t="s">
        <v>6</v>
      </c>
      <c r="D24">
        <v>4</v>
      </c>
      <c r="E24" t="str" cm="1">
        <f t="array" ref="E24">_xlfn.IFS(D24&gt;=5,"Very High ",D24&gt;=4,"High",D24&gt;=3,"Medium",TRUE,"LOW")</f>
        <v>High</v>
      </c>
    </row>
    <row r="25" spans="1:5" x14ac:dyDescent="0.3">
      <c r="A25">
        <v>1024</v>
      </c>
      <c r="B25" t="s">
        <v>13</v>
      </c>
      <c r="C25" t="s">
        <v>10</v>
      </c>
      <c r="D25">
        <v>5</v>
      </c>
      <c r="E25" t="str" cm="1">
        <f t="array" ref="E25">_xlfn.IFS(D25&gt;=5,"Very High ",D25&gt;=4,"High",D25&gt;=3,"Medium",TRUE,"LOW")</f>
        <v xml:space="preserve">Very High </v>
      </c>
    </row>
    <row r="26" spans="1:5" hidden="1" x14ac:dyDescent="0.3">
      <c r="A26">
        <v>1025</v>
      </c>
      <c r="B26" t="s">
        <v>13</v>
      </c>
      <c r="C26" t="s">
        <v>9</v>
      </c>
      <c r="D26">
        <v>5</v>
      </c>
      <c r="E26" t="str" cm="1">
        <f t="array" ref="E26">_xlfn.IFS(D26&gt;=5,"Very High ",D26&gt;=4,"High",D26&gt;=3,"Medium",TRUE,"LOW")</f>
        <v xml:space="preserve">Very High </v>
      </c>
    </row>
    <row r="27" spans="1:5" hidden="1" x14ac:dyDescent="0.3">
      <c r="A27">
        <v>1026</v>
      </c>
      <c r="B27" t="s">
        <v>11</v>
      </c>
      <c r="C27" t="s">
        <v>9</v>
      </c>
      <c r="D27">
        <v>4</v>
      </c>
      <c r="E27" t="str" cm="1">
        <f t="array" ref="E27">_xlfn.IFS(D27&gt;=5,"Very High ",D27&gt;=4,"High",D27&gt;=3,"Medium",TRUE,"LOW")</f>
        <v>High</v>
      </c>
    </row>
    <row r="28" spans="1:5" hidden="1" x14ac:dyDescent="0.3">
      <c r="A28">
        <v>1027</v>
      </c>
      <c r="B28" t="s">
        <v>11</v>
      </c>
      <c r="C28" t="s">
        <v>9</v>
      </c>
      <c r="D28">
        <v>4</v>
      </c>
      <c r="E28" t="str" cm="1">
        <f t="array" ref="E28">_xlfn.IFS(D28&gt;=5,"Very High ",D28&gt;=4,"High",D28&gt;=3,"Medium",TRUE,"LOW")</f>
        <v>High</v>
      </c>
    </row>
    <row r="29" spans="1:5" hidden="1" x14ac:dyDescent="0.3">
      <c r="A29">
        <v>1028</v>
      </c>
      <c r="B29" t="s">
        <v>8</v>
      </c>
      <c r="C29" t="s">
        <v>9</v>
      </c>
      <c r="D29">
        <v>3</v>
      </c>
      <c r="E29" t="str" cm="1">
        <f t="array" ref="E29">_xlfn.IFS(D29&gt;=5,"Very High ",D29&gt;=4,"High",D29&gt;=3,"Medium",TRUE,"LOW")</f>
        <v>Medium</v>
      </c>
    </row>
    <row r="30" spans="1:5" hidden="1" x14ac:dyDescent="0.3">
      <c r="A30">
        <v>1029</v>
      </c>
      <c r="B30" t="s">
        <v>13</v>
      </c>
      <c r="C30" t="s">
        <v>6</v>
      </c>
      <c r="D30">
        <v>5</v>
      </c>
      <c r="E30" t="str" cm="1">
        <f t="array" ref="E30">_xlfn.IFS(D30&gt;=5,"Very High ",D30&gt;=4,"High",D30&gt;=3,"Medium",TRUE,"LOW")</f>
        <v xml:space="preserve">Very High </v>
      </c>
    </row>
    <row r="31" spans="1:5" hidden="1" x14ac:dyDescent="0.3">
      <c r="A31">
        <v>1030</v>
      </c>
      <c r="B31" t="s">
        <v>11</v>
      </c>
      <c r="C31" t="s">
        <v>10</v>
      </c>
      <c r="D31">
        <v>1</v>
      </c>
      <c r="E31" t="str" cm="1">
        <f t="array" ref="E31">_xlfn.IFS(D31&gt;=5,"Very High ",D31&gt;=4,"High",D31&gt;=3,"Medium",TRUE,"LOW")</f>
        <v>LOW</v>
      </c>
    </row>
    <row r="32" spans="1:5" hidden="1" x14ac:dyDescent="0.3">
      <c r="A32">
        <v>1031</v>
      </c>
      <c r="B32" t="s">
        <v>11</v>
      </c>
      <c r="C32" t="s">
        <v>6</v>
      </c>
      <c r="D32">
        <v>1</v>
      </c>
      <c r="E32" t="str" cm="1">
        <f t="array" ref="E32">_xlfn.IFS(D32&gt;=5,"Very High ",D32&gt;=4,"High",D32&gt;=3,"Medium",TRUE,"LOW")</f>
        <v>LOW</v>
      </c>
    </row>
    <row r="33" spans="1:5" x14ac:dyDescent="0.3">
      <c r="A33">
        <v>1032</v>
      </c>
      <c r="B33" t="s">
        <v>8</v>
      </c>
      <c r="C33" t="s">
        <v>10</v>
      </c>
      <c r="D33">
        <v>3</v>
      </c>
      <c r="E33" t="str" cm="1">
        <f t="array" ref="E33">_xlfn.IFS(D33&gt;=5,"Very High ",D33&gt;=4,"High",D33&gt;=3,"Medium",TRUE,"LOW")</f>
        <v>Medium</v>
      </c>
    </row>
    <row r="34" spans="1:5" hidden="1" x14ac:dyDescent="0.3">
      <c r="A34">
        <v>1033</v>
      </c>
      <c r="B34" t="s">
        <v>11</v>
      </c>
      <c r="C34" t="s">
        <v>9</v>
      </c>
      <c r="D34">
        <v>4</v>
      </c>
      <c r="E34" t="str" cm="1">
        <f t="array" ref="E34">_xlfn.IFS(D34&gt;=5,"Very High ",D34&gt;=4,"High",D34&gt;=3,"Medium",TRUE,"LOW")</f>
        <v>High</v>
      </c>
    </row>
    <row r="35" spans="1:5" hidden="1" x14ac:dyDescent="0.3">
      <c r="A35">
        <v>1034</v>
      </c>
      <c r="B35" t="s">
        <v>7</v>
      </c>
      <c r="C35" t="s">
        <v>6</v>
      </c>
      <c r="D35">
        <v>1</v>
      </c>
      <c r="E35" t="str" cm="1">
        <f t="array" ref="E35">_xlfn.IFS(D35&gt;=5,"Very High ",D35&gt;=4,"High",D35&gt;=3,"Medium",TRUE,"LOW")</f>
        <v>LOW</v>
      </c>
    </row>
    <row r="36" spans="1:5" hidden="1" x14ac:dyDescent="0.3">
      <c r="A36">
        <v>1035</v>
      </c>
      <c r="B36" t="s">
        <v>11</v>
      </c>
      <c r="C36" t="s">
        <v>10</v>
      </c>
      <c r="D36">
        <v>2</v>
      </c>
      <c r="E36" t="str" cm="1">
        <f t="array" ref="E36">_xlfn.IFS(D36&gt;=5,"Very High ",D36&gt;=4,"High",D36&gt;=3,"Medium",TRUE,"LOW")</f>
        <v>LOW</v>
      </c>
    </row>
    <row r="37" spans="1:5" hidden="1" x14ac:dyDescent="0.3">
      <c r="A37">
        <v>1036</v>
      </c>
      <c r="B37" t="s">
        <v>5</v>
      </c>
      <c r="C37" t="s">
        <v>6</v>
      </c>
      <c r="D37">
        <v>3</v>
      </c>
      <c r="E37" t="str" cm="1">
        <f t="array" ref="E37">_xlfn.IFS(D37&gt;=5,"Very High ",D37&gt;=4,"High",D37&gt;=3,"Medium",TRUE,"LOW")</f>
        <v>Medium</v>
      </c>
    </row>
    <row r="38" spans="1:5" hidden="1" x14ac:dyDescent="0.3">
      <c r="A38">
        <v>1037</v>
      </c>
      <c r="B38" t="s">
        <v>7</v>
      </c>
      <c r="C38" t="s">
        <v>6</v>
      </c>
      <c r="D38">
        <v>2</v>
      </c>
      <c r="E38" t="str" cm="1">
        <f t="array" ref="E38">_xlfn.IFS(D38&gt;=5,"Very High ",D38&gt;=4,"High",D38&gt;=3,"Medium",TRUE,"LOW")</f>
        <v>LOW</v>
      </c>
    </row>
    <row r="39" spans="1:5" hidden="1" x14ac:dyDescent="0.3">
      <c r="A39">
        <v>1038</v>
      </c>
      <c r="B39" t="s">
        <v>5</v>
      </c>
      <c r="C39" t="s">
        <v>6</v>
      </c>
      <c r="D39">
        <v>2</v>
      </c>
      <c r="E39" t="str" cm="1">
        <f t="array" ref="E39">_xlfn.IFS(D39&gt;=5,"Very High ",D39&gt;=4,"High",D39&gt;=3,"Medium",TRUE,"LOW")</f>
        <v>LOW</v>
      </c>
    </row>
    <row r="40" spans="1:5" hidden="1" x14ac:dyDescent="0.3">
      <c r="A40">
        <v>1039</v>
      </c>
      <c r="B40" t="s">
        <v>5</v>
      </c>
      <c r="C40" t="s">
        <v>12</v>
      </c>
      <c r="D40">
        <v>5</v>
      </c>
      <c r="E40" t="str" cm="1">
        <f t="array" ref="E40">_xlfn.IFS(D40&gt;=5,"Very High ",D40&gt;=4,"High",D40&gt;=3,"Medium",TRUE,"LOW")</f>
        <v xml:space="preserve">Very High </v>
      </c>
    </row>
    <row r="41" spans="1:5" x14ac:dyDescent="0.3">
      <c r="A41">
        <v>1040</v>
      </c>
      <c r="B41" t="s">
        <v>8</v>
      </c>
      <c r="C41" t="s">
        <v>10</v>
      </c>
      <c r="D41">
        <v>5</v>
      </c>
      <c r="E41" t="str" cm="1">
        <f t="array" ref="E41">_xlfn.IFS(D41&gt;=5,"Very High ",D41&gt;=4,"High",D41&gt;=3,"Medium",TRUE,"LOW")</f>
        <v xml:space="preserve">Very High </v>
      </c>
    </row>
    <row r="42" spans="1:5" x14ac:dyDescent="0.3">
      <c r="A42">
        <v>1041</v>
      </c>
      <c r="B42" t="s">
        <v>5</v>
      </c>
      <c r="C42" t="s">
        <v>10</v>
      </c>
      <c r="D42">
        <v>3</v>
      </c>
      <c r="E42" t="str" cm="1">
        <f t="array" ref="E42">_xlfn.IFS(D42&gt;=5,"Very High ",D42&gt;=4,"High",D42&gt;=3,"Medium",TRUE,"LOW")</f>
        <v>Medium</v>
      </c>
    </row>
    <row r="43" spans="1:5" hidden="1" x14ac:dyDescent="0.3">
      <c r="A43">
        <v>1042</v>
      </c>
      <c r="B43" t="s">
        <v>13</v>
      </c>
      <c r="C43" t="s">
        <v>12</v>
      </c>
      <c r="D43">
        <v>1</v>
      </c>
      <c r="E43" t="str" cm="1">
        <f t="array" ref="E43">_xlfn.IFS(D43&gt;=5,"Very High ",D43&gt;=4,"High",D43&gt;=3,"Medium",TRUE,"LOW")</f>
        <v>LOW</v>
      </c>
    </row>
    <row r="44" spans="1:5" hidden="1" x14ac:dyDescent="0.3">
      <c r="A44">
        <v>1043</v>
      </c>
      <c r="B44" t="s">
        <v>11</v>
      </c>
      <c r="C44" t="s">
        <v>10</v>
      </c>
      <c r="D44">
        <v>2</v>
      </c>
      <c r="E44" t="str" cm="1">
        <f t="array" ref="E44">_xlfn.IFS(D44&gt;=5,"Very High ",D44&gt;=4,"High",D44&gt;=3,"Medium",TRUE,"LOW")</f>
        <v>LOW</v>
      </c>
    </row>
    <row r="45" spans="1:5" hidden="1" x14ac:dyDescent="0.3">
      <c r="A45">
        <v>1044</v>
      </c>
      <c r="B45" t="s">
        <v>8</v>
      </c>
      <c r="C45" t="s">
        <v>9</v>
      </c>
      <c r="D45">
        <v>4</v>
      </c>
      <c r="E45" t="str" cm="1">
        <f t="array" ref="E45">_xlfn.IFS(D45&gt;=5,"Very High ",D45&gt;=4,"High",D45&gt;=3,"Medium",TRUE,"LOW")</f>
        <v>High</v>
      </c>
    </row>
    <row r="46" spans="1:5" hidden="1" x14ac:dyDescent="0.3">
      <c r="A46">
        <v>1045</v>
      </c>
      <c r="B46" t="s">
        <v>5</v>
      </c>
      <c r="C46" t="s">
        <v>10</v>
      </c>
      <c r="D46">
        <v>2</v>
      </c>
      <c r="E46" t="str" cm="1">
        <f t="array" ref="E46">_xlfn.IFS(D46&gt;=5,"Very High ",D46&gt;=4,"High",D46&gt;=3,"Medium",TRUE,"LOW")</f>
        <v>LOW</v>
      </c>
    </row>
    <row r="47" spans="1:5" hidden="1" x14ac:dyDescent="0.3">
      <c r="A47">
        <v>1046</v>
      </c>
      <c r="B47" t="s">
        <v>7</v>
      </c>
      <c r="C47" t="s">
        <v>6</v>
      </c>
      <c r="D47">
        <v>2</v>
      </c>
      <c r="E47" t="str" cm="1">
        <f t="array" ref="E47">_xlfn.IFS(D47&gt;=5,"Very High ",D47&gt;=4,"High",D47&gt;=3,"Medium",TRUE,"LOW")</f>
        <v>LOW</v>
      </c>
    </row>
    <row r="48" spans="1:5" hidden="1" x14ac:dyDescent="0.3">
      <c r="A48">
        <v>1047</v>
      </c>
      <c r="B48" t="s">
        <v>13</v>
      </c>
      <c r="C48" t="s">
        <v>12</v>
      </c>
      <c r="D48">
        <v>2</v>
      </c>
      <c r="E48" t="str" cm="1">
        <f t="array" ref="E48">_xlfn.IFS(D48&gt;=5,"Very High ",D48&gt;=4,"High",D48&gt;=3,"Medium",TRUE,"LOW")</f>
        <v>LOW</v>
      </c>
    </row>
    <row r="49" spans="1:5" hidden="1" x14ac:dyDescent="0.3">
      <c r="A49">
        <v>1048</v>
      </c>
      <c r="B49" t="s">
        <v>7</v>
      </c>
      <c r="C49" t="s">
        <v>10</v>
      </c>
      <c r="D49">
        <v>5</v>
      </c>
      <c r="E49" t="str" cm="1">
        <f t="array" ref="E49">_xlfn.IFS(D49&gt;=5,"Very High ",D49&gt;=4,"High",D49&gt;=3,"Medium",TRUE,"LOW")</f>
        <v xml:space="preserve">Very High </v>
      </c>
    </row>
    <row r="50" spans="1:5" hidden="1" x14ac:dyDescent="0.3">
      <c r="A50">
        <v>1049</v>
      </c>
      <c r="B50" t="s">
        <v>7</v>
      </c>
      <c r="C50" t="s">
        <v>10</v>
      </c>
      <c r="D50">
        <v>2</v>
      </c>
      <c r="E50" t="str" cm="1">
        <f t="array" ref="E50">_xlfn.IFS(D50&gt;=5,"Very High ",D50&gt;=4,"High",D50&gt;=3,"Medium",TRUE,"LOW")</f>
        <v>LOW</v>
      </c>
    </row>
    <row r="51" spans="1:5" hidden="1" x14ac:dyDescent="0.3">
      <c r="A51">
        <v>1050</v>
      </c>
      <c r="B51" t="s">
        <v>5</v>
      </c>
      <c r="C51" t="s">
        <v>10</v>
      </c>
      <c r="D51">
        <v>1</v>
      </c>
      <c r="E51" t="str" cm="1">
        <f t="array" ref="E51">_xlfn.IFS(D51&gt;=5,"Very High ",D51&gt;=4,"High",D51&gt;=3,"Medium",TRUE,"LOW")</f>
        <v>LOW</v>
      </c>
    </row>
    <row r="52" spans="1:5" hidden="1" x14ac:dyDescent="0.3">
      <c r="A52">
        <v>1051</v>
      </c>
      <c r="B52" t="s">
        <v>7</v>
      </c>
      <c r="C52" t="s">
        <v>12</v>
      </c>
      <c r="D52">
        <v>3</v>
      </c>
      <c r="E52" t="str" cm="1">
        <f t="array" ref="E52">_xlfn.IFS(D52&gt;=5,"Very High ",D52&gt;=4,"High",D52&gt;=3,"Medium",TRUE,"LOW")</f>
        <v>Medium</v>
      </c>
    </row>
    <row r="53" spans="1:5" hidden="1" x14ac:dyDescent="0.3">
      <c r="A53">
        <v>1052</v>
      </c>
      <c r="B53" t="s">
        <v>11</v>
      </c>
      <c r="C53" t="s">
        <v>9</v>
      </c>
      <c r="D53">
        <v>4</v>
      </c>
      <c r="E53" t="str" cm="1">
        <f t="array" ref="E53">_xlfn.IFS(D53&gt;=5,"Very High ",D53&gt;=4,"High",D53&gt;=3,"Medium",TRUE,"LOW")</f>
        <v>High</v>
      </c>
    </row>
    <row r="54" spans="1:5" hidden="1" x14ac:dyDescent="0.3">
      <c r="A54">
        <v>1053</v>
      </c>
      <c r="B54" t="s">
        <v>11</v>
      </c>
      <c r="C54" t="s">
        <v>12</v>
      </c>
      <c r="D54">
        <v>4</v>
      </c>
      <c r="E54" t="str" cm="1">
        <f t="array" ref="E54">_xlfn.IFS(D54&gt;=5,"Very High ",D54&gt;=4,"High",D54&gt;=3,"Medium",TRUE,"LOW")</f>
        <v>High</v>
      </c>
    </row>
    <row r="55" spans="1:5" hidden="1" x14ac:dyDescent="0.3">
      <c r="A55">
        <v>1054</v>
      </c>
      <c r="B55" t="s">
        <v>8</v>
      </c>
      <c r="C55" t="s">
        <v>6</v>
      </c>
      <c r="D55">
        <v>3</v>
      </c>
      <c r="E55" t="str" cm="1">
        <f t="array" ref="E55">_xlfn.IFS(D55&gt;=5,"Very High ",D55&gt;=4,"High",D55&gt;=3,"Medium",TRUE,"LOW")</f>
        <v>Medium</v>
      </c>
    </row>
    <row r="56" spans="1:5" hidden="1" x14ac:dyDescent="0.3">
      <c r="A56">
        <v>1055</v>
      </c>
      <c r="B56" t="s">
        <v>5</v>
      </c>
      <c r="C56" t="s">
        <v>12</v>
      </c>
      <c r="D56">
        <v>2</v>
      </c>
      <c r="E56" t="str" cm="1">
        <f t="array" ref="E56">_xlfn.IFS(D56&gt;=5,"Very High ",D56&gt;=4,"High",D56&gt;=3,"Medium",TRUE,"LOW")</f>
        <v>LOW</v>
      </c>
    </row>
    <row r="57" spans="1:5" hidden="1" x14ac:dyDescent="0.3">
      <c r="A57">
        <v>1056</v>
      </c>
      <c r="B57" t="s">
        <v>7</v>
      </c>
      <c r="C57" t="s">
        <v>10</v>
      </c>
      <c r="D57">
        <v>2</v>
      </c>
      <c r="E57" t="str" cm="1">
        <f t="array" ref="E57">_xlfn.IFS(D57&gt;=5,"Very High ",D57&gt;=4,"High",D57&gt;=3,"Medium",TRUE,"LOW")</f>
        <v>LOW</v>
      </c>
    </row>
    <row r="58" spans="1:5" hidden="1" x14ac:dyDescent="0.3">
      <c r="A58">
        <v>1057</v>
      </c>
      <c r="B58" t="s">
        <v>13</v>
      </c>
      <c r="C58" t="s">
        <v>6</v>
      </c>
      <c r="D58">
        <v>4</v>
      </c>
      <c r="E58" t="str" cm="1">
        <f t="array" ref="E58">_xlfn.IFS(D58&gt;=5,"Very High ",D58&gt;=4,"High",D58&gt;=3,"Medium",TRUE,"LOW")</f>
        <v>High</v>
      </c>
    </row>
    <row r="59" spans="1:5" hidden="1" x14ac:dyDescent="0.3">
      <c r="A59">
        <v>1058</v>
      </c>
      <c r="B59" t="s">
        <v>13</v>
      </c>
      <c r="C59" t="s">
        <v>9</v>
      </c>
      <c r="D59">
        <v>1</v>
      </c>
      <c r="E59" t="str" cm="1">
        <f t="array" ref="E59">_xlfn.IFS(D59&gt;=5,"Very High ",D59&gt;=4,"High",D59&gt;=3,"Medium",TRUE,"LOW")</f>
        <v>LOW</v>
      </c>
    </row>
    <row r="60" spans="1:5" hidden="1" x14ac:dyDescent="0.3">
      <c r="A60">
        <v>1059</v>
      </c>
      <c r="B60" t="s">
        <v>8</v>
      </c>
      <c r="C60" t="s">
        <v>9</v>
      </c>
      <c r="D60">
        <v>3</v>
      </c>
      <c r="E60" t="str" cm="1">
        <f t="array" ref="E60">_xlfn.IFS(D60&gt;=5,"Very High ",D60&gt;=4,"High",D60&gt;=3,"Medium",TRUE,"LOW")</f>
        <v>Medium</v>
      </c>
    </row>
    <row r="61" spans="1:5" hidden="1" x14ac:dyDescent="0.3">
      <c r="A61">
        <v>1060</v>
      </c>
      <c r="B61" t="s">
        <v>13</v>
      </c>
      <c r="C61" t="s">
        <v>10</v>
      </c>
      <c r="D61">
        <v>1</v>
      </c>
      <c r="E61" t="str" cm="1">
        <f t="array" ref="E61">_xlfn.IFS(D61&gt;=5,"Very High ",D61&gt;=4,"High",D61&gt;=3,"Medium",TRUE,"LOW")</f>
        <v>LOW</v>
      </c>
    </row>
    <row r="62" spans="1:5" hidden="1" x14ac:dyDescent="0.3">
      <c r="A62">
        <v>1061</v>
      </c>
      <c r="B62" t="s">
        <v>13</v>
      </c>
      <c r="C62" t="s">
        <v>9</v>
      </c>
      <c r="D62">
        <v>2</v>
      </c>
      <c r="E62" t="str" cm="1">
        <f t="array" ref="E62">_xlfn.IFS(D62&gt;=5,"Very High ",D62&gt;=4,"High",D62&gt;=3,"Medium",TRUE,"LOW")</f>
        <v>LOW</v>
      </c>
    </row>
    <row r="63" spans="1:5" hidden="1" x14ac:dyDescent="0.3">
      <c r="A63">
        <v>1062</v>
      </c>
      <c r="B63" t="s">
        <v>8</v>
      </c>
      <c r="C63" t="s">
        <v>6</v>
      </c>
      <c r="D63">
        <v>5</v>
      </c>
      <c r="E63" t="str" cm="1">
        <f t="array" ref="E63">_xlfn.IFS(D63&gt;=5,"Very High ",D63&gt;=4,"High",D63&gt;=3,"Medium",TRUE,"LOW")</f>
        <v xml:space="preserve">Very High </v>
      </c>
    </row>
    <row r="64" spans="1:5" hidden="1" x14ac:dyDescent="0.3">
      <c r="A64">
        <v>1063</v>
      </c>
      <c r="B64" t="s">
        <v>8</v>
      </c>
      <c r="C64" t="s">
        <v>10</v>
      </c>
      <c r="D64">
        <v>1</v>
      </c>
      <c r="E64" t="str" cm="1">
        <f t="array" ref="E64">_xlfn.IFS(D64&gt;=5,"Very High ",D64&gt;=4,"High",D64&gt;=3,"Medium",TRUE,"LOW")</f>
        <v>LOW</v>
      </c>
    </row>
    <row r="65" spans="1:5" hidden="1" x14ac:dyDescent="0.3">
      <c r="A65">
        <v>1064</v>
      </c>
      <c r="B65" t="s">
        <v>7</v>
      </c>
      <c r="C65" t="s">
        <v>12</v>
      </c>
      <c r="D65">
        <v>1</v>
      </c>
      <c r="E65" t="str" cm="1">
        <f t="array" ref="E65">_xlfn.IFS(D65&gt;=5,"Very High ",D65&gt;=4,"High",D65&gt;=3,"Medium",TRUE,"LOW")</f>
        <v>LOW</v>
      </c>
    </row>
    <row r="66" spans="1:5" hidden="1" x14ac:dyDescent="0.3">
      <c r="A66">
        <v>1065</v>
      </c>
      <c r="B66" t="s">
        <v>8</v>
      </c>
      <c r="C66" t="s">
        <v>12</v>
      </c>
      <c r="D66">
        <v>4</v>
      </c>
      <c r="E66" t="str" cm="1">
        <f t="array" ref="E66">_xlfn.IFS(D66&gt;=5,"Very High ",D66&gt;=4,"High",D66&gt;=3,"Medium",TRUE,"LOW")</f>
        <v>High</v>
      </c>
    </row>
    <row r="67" spans="1:5" hidden="1" x14ac:dyDescent="0.3">
      <c r="A67">
        <v>1066</v>
      </c>
      <c r="B67" t="s">
        <v>11</v>
      </c>
      <c r="C67" t="s">
        <v>10</v>
      </c>
      <c r="D67">
        <v>5</v>
      </c>
      <c r="E67" t="str" cm="1">
        <f t="array" ref="E67">_xlfn.IFS(D67&gt;=5,"Very High ",D67&gt;=4,"High",D67&gt;=3,"Medium",TRUE,"LOW")</f>
        <v xml:space="preserve">Very High </v>
      </c>
    </row>
    <row r="68" spans="1:5" hidden="1" x14ac:dyDescent="0.3">
      <c r="A68">
        <v>1067</v>
      </c>
      <c r="B68" t="s">
        <v>13</v>
      </c>
      <c r="C68" t="s">
        <v>10</v>
      </c>
      <c r="D68">
        <v>5</v>
      </c>
      <c r="E68" t="str" cm="1">
        <f t="array" ref="E68">_xlfn.IFS(D68&gt;=5,"Very High ",D68&gt;=4,"High",D68&gt;=3,"Medium",TRUE,"LOW")</f>
        <v xml:space="preserve">Very High </v>
      </c>
    </row>
    <row r="69" spans="1:5" hidden="1" x14ac:dyDescent="0.3">
      <c r="A69">
        <v>1068</v>
      </c>
      <c r="B69" t="s">
        <v>11</v>
      </c>
      <c r="C69" t="s">
        <v>10</v>
      </c>
      <c r="D69">
        <v>1</v>
      </c>
      <c r="E69" t="str" cm="1">
        <f t="array" ref="E69">_xlfn.IFS(D69&gt;=5,"Very High ",D69&gt;=4,"High",D69&gt;=3,"Medium",TRUE,"LOW")</f>
        <v>LOW</v>
      </c>
    </row>
    <row r="70" spans="1:5" hidden="1" x14ac:dyDescent="0.3">
      <c r="A70">
        <v>1069</v>
      </c>
      <c r="B70" t="s">
        <v>11</v>
      </c>
      <c r="C70" t="s">
        <v>6</v>
      </c>
      <c r="D70">
        <v>5</v>
      </c>
      <c r="E70" t="str" cm="1">
        <f t="array" ref="E70">_xlfn.IFS(D70&gt;=5,"Very High ",D70&gt;=4,"High",D70&gt;=3,"Medium",TRUE,"LOW")</f>
        <v xml:space="preserve">Very High </v>
      </c>
    </row>
    <row r="71" spans="1:5" hidden="1" x14ac:dyDescent="0.3">
      <c r="A71">
        <v>1070</v>
      </c>
      <c r="B71" t="s">
        <v>8</v>
      </c>
      <c r="C71" t="s">
        <v>6</v>
      </c>
      <c r="D71">
        <v>1</v>
      </c>
      <c r="E71" t="str" cm="1">
        <f t="array" ref="E71">_xlfn.IFS(D71&gt;=5,"Very High ",D71&gt;=4,"High",D71&gt;=3,"Medium",TRUE,"LOW")</f>
        <v>LOW</v>
      </c>
    </row>
    <row r="72" spans="1:5" hidden="1" x14ac:dyDescent="0.3">
      <c r="A72">
        <v>1071</v>
      </c>
      <c r="B72" t="s">
        <v>11</v>
      </c>
      <c r="C72" t="s">
        <v>10</v>
      </c>
      <c r="D72">
        <v>5</v>
      </c>
      <c r="E72" t="str" cm="1">
        <f t="array" ref="E72">_xlfn.IFS(D72&gt;=5,"Very High ",D72&gt;=4,"High",D72&gt;=3,"Medium",TRUE,"LOW")</f>
        <v xml:space="preserve">Very High </v>
      </c>
    </row>
    <row r="73" spans="1:5" hidden="1" x14ac:dyDescent="0.3">
      <c r="A73">
        <v>1072</v>
      </c>
      <c r="B73" t="s">
        <v>8</v>
      </c>
      <c r="C73" t="s">
        <v>12</v>
      </c>
      <c r="D73">
        <v>5</v>
      </c>
      <c r="E73" t="str" cm="1">
        <f t="array" ref="E73">_xlfn.IFS(D73&gt;=5,"Very High ",D73&gt;=4,"High",D73&gt;=3,"Medium",TRUE,"LOW")</f>
        <v xml:space="preserve">Very High </v>
      </c>
    </row>
    <row r="74" spans="1:5" hidden="1" x14ac:dyDescent="0.3">
      <c r="A74">
        <v>1073</v>
      </c>
      <c r="B74" t="s">
        <v>13</v>
      </c>
      <c r="C74" t="s">
        <v>6</v>
      </c>
      <c r="D74">
        <v>4</v>
      </c>
      <c r="E74" t="str" cm="1">
        <f t="array" ref="E74">_xlfn.IFS(D74&gt;=5,"Very High ",D74&gt;=4,"High",D74&gt;=3,"Medium",TRUE,"LOW")</f>
        <v>High</v>
      </c>
    </row>
    <row r="75" spans="1:5" hidden="1" x14ac:dyDescent="0.3">
      <c r="A75">
        <v>1074</v>
      </c>
      <c r="B75" t="s">
        <v>13</v>
      </c>
      <c r="C75" t="s">
        <v>12</v>
      </c>
      <c r="D75">
        <v>5</v>
      </c>
      <c r="E75" t="str" cm="1">
        <f t="array" ref="E75">_xlfn.IFS(D75&gt;=5,"Very High ",D75&gt;=4,"High",D75&gt;=3,"Medium",TRUE,"LOW")</f>
        <v xml:space="preserve">Very High </v>
      </c>
    </row>
    <row r="76" spans="1:5" hidden="1" x14ac:dyDescent="0.3">
      <c r="A76">
        <v>1075</v>
      </c>
      <c r="B76" t="s">
        <v>13</v>
      </c>
      <c r="C76" t="s">
        <v>12</v>
      </c>
      <c r="D76">
        <v>4</v>
      </c>
      <c r="E76" t="str" cm="1">
        <f t="array" ref="E76">_xlfn.IFS(D76&gt;=5,"Very High ",D76&gt;=4,"High",D76&gt;=3,"Medium",TRUE,"LOW")</f>
        <v>High</v>
      </c>
    </row>
    <row r="77" spans="1:5" hidden="1" x14ac:dyDescent="0.3">
      <c r="A77">
        <v>1076</v>
      </c>
      <c r="B77" t="s">
        <v>8</v>
      </c>
      <c r="C77" t="s">
        <v>9</v>
      </c>
      <c r="D77">
        <v>4</v>
      </c>
      <c r="E77" t="str" cm="1">
        <f t="array" ref="E77">_xlfn.IFS(D77&gt;=5,"Very High ",D77&gt;=4,"High",D77&gt;=3,"Medium",TRUE,"LOW")</f>
        <v>High</v>
      </c>
    </row>
    <row r="78" spans="1:5" hidden="1" x14ac:dyDescent="0.3">
      <c r="A78">
        <v>1077</v>
      </c>
      <c r="B78" t="s">
        <v>13</v>
      </c>
      <c r="C78" t="s">
        <v>9</v>
      </c>
      <c r="D78">
        <v>1</v>
      </c>
      <c r="E78" t="str" cm="1">
        <f t="array" ref="E78">_xlfn.IFS(D78&gt;=5,"Very High ",D78&gt;=4,"High",D78&gt;=3,"Medium",TRUE,"LOW")</f>
        <v>LOW</v>
      </c>
    </row>
    <row r="79" spans="1:5" hidden="1" x14ac:dyDescent="0.3">
      <c r="A79">
        <v>1078</v>
      </c>
      <c r="B79" t="s">
        <v>13</v>
      </c>
      <c r="C79" t="s">
        <v>12</v>
      </c>
      <c r="D79">
        <v>1</v>
      </c>
      <c r="E79" t="str" cm="1">
        <f t="array" ref="E79">_xlfn.IFS(D79&gt;=5,"Very High ",D79&gt;=4,"High",D79&gt;=3,"Medium",TRUE,"LOW")</f>
        <v>LOW</v>
      </c>
    </row>
    <row r="80" spans="1:5" hidden="1" x14ac:dyDescent="0.3">
      <c r="A80">
        <v>1079</v>
      </c>
      <c r="B80" t="s">
        <v>11</v>
      </c>
      <c r="C80" t="s">
        <v>9</v>
      </c>
      <c r="D80">
        <v>5</v>
      </c>
      <c r="E80" t="str" cm="1">
        <f t="array" ref="E80">_xlfn.IFS(D80&gt;=5,"Very High ",D80&gt;=4,"High",D80&gt;=3,"Medium",TRUE,"LOW")</f>
        <v xml:space="preserve">Very High </v>
      </c>
    </row>
    <row r="81" spans="1:5" hidden="1" x14ac:dyDescent="0.3">
      <c r="A81">
        <v>1080</v>
      </c>
      <c r="B81" t="s">
        <v>5</v>
      </c>
      <c r="C81" t="s">
        <v>12</v>
      </c>
      <c r="D81">
        <v>4</v>
      </c>
      <c r="E81" t="str" cm="1">
        <f t="array" ref="E81">_xlfn.IFS(D81&gt;=5,"Very High ",D81&gt;=4,"High",D81&gt;=3,"Medium",TRUE,"LOW")</f>
        <v>High</v>
      </c>
    </row>
    <row r="82" spans="1:5" hidden="1" x14ac:dyDescent="0.3">
      <c r="A82">
        <v>1081</v>
      </c>
      <c r="B82" t="s">
        <v>11</v>
      </c>
      <c r="C82" t="s">
        <v>6</v>
      </c>
      <c r="D82">
        <v>3</v>
      </c>
      <c r="E82" t="str" cm="1">
        <f t="array" ref="E82">_xlfn.IFS(D82&gt;=5,"Very High ",D82&gt;=4,"High",D82&gt;=3,"Medium",TRUE,"LOW")</f>
        <v>Medium</v>
      </c>
    </row>
    <row r="83" spans="1:5" hidden="1" x14ac:dyDescent="0.3">
      <c r="A83">
        <v>1082</v>
      </c>
      <c r="B83" t="s">
        <v>5</v>
      </c>
      <c r="C83" t="s">
        <v>9</v>
      </c>
      <c r="D83">
        <v>5</v>
      </c>
      <c r="E83" t="str" cm="1">
        <f t="array" ref="E83">_xlfn.IFS(D83&gt;=5,"Very High ",D83&gt;=4,"High",D83&gt;=3,"Medium",TRUE,"LOW")</f>
        <v xml:space="preserve">Very High </v>
      </c>
    </row>
    <row r="84" spans="1:5" hidden="1" x14ac:dyDescent="0.3">
      <c r="A84">
        <v>1083</v>
      </c>
      <c r="B84" t="s">
        <v>13</v>
      </c>
      <c r="C84" t="s">
        <v>10</v>
      </c>
      <c r="D84">
        <v>4</v>
      </c>
      <c r="E84" t="str" cm="1">
        <f t="array" ref="E84">_xlfn.IFS(D84&gt;=5,"Very High ",D84&gt;=4,"High",D84&gt;=3,"Medium",TRUE,"LOW")</f>
        <v>High</v>
      </c>
    </row>
    <row r="85" spans="1:5" hidden="1" x14ac:dyDescent="0.3">
      <c r="A85">
        <v>1084</v>
      </c>
      <c r="B85" t="s">
        <v>7</v>
      </c>
      <c r="C85" t="s">
        <v>10</v>
      </c>
      <c r="D85">
        <v>3</v>
      </c>
      <c r="E85" t="str" cm="1">
        <f t="array" ref="E85">_xlfn.IFS(D85&gt;=5,"Very High ",D85&gt;=4,"High",D85&gt;=3,"Medium",TRUE,"LOW")</f>
        <v>Medium</v>
      </c>
    </row>
    <row r="86" spans="1:5" hidden="1" x14ac:dyDescent="0.3">
      <c r="A86">
        <v>1085</v>
      </c>
      <c r="B86" t="s">
        <v>5</v>
      </c>
      <c r="C86" t="s">
        <v>12</v>
      </c>
      <c r="D86">
        <v>5</v>
      </c>
      <c r="E86" t="str" cm="1">
        <f t="array" ref="E86">_xlfn.IFS(D86&gt;=5,"Very High ",D86&gt;=4,"High",D86&gt;=3,"Medium",TRUE,"LOW")</f>
        <v xml:space="preserve">Very High </v>
      </c>
    </row>
    <row r="87" spans="1:5" hidden="1" x14ac:dyDescent="0.3">
      <c r="A87">
        <v>1086</v>
      </c>
      <c r="B87" t="s">
        <v>7</v>
      </c>
      <c r="C87" t="s">
        <v>10</v>
      </c>
      <c r="D87">
        <v>2</v>
      </c>
      <c r="E87" t="str" cm="1">
        <f t="array" ref="E87">_xlfn.IFS(D87&gt;=5,"Very High ",D87&gt;=4,"High",D87&gt;=3,"Medium",TRUE,"LOW")</f>
        <v>LOW</v>
      </c>
    </row>
    <row r="88" spans="1:5" hidden="1" x14ac:dyDescent="0.3">
      <c r="A88">
        <v>1087</v>
      </c>
      <c r="B88" t="s">
        <v>8</v>
      </c>
      <c r="C88" t="s">
        <v>9</v>
      </c>
      <c r="D88">
        <v>5</v>
      </c>
      <c r="E88" t="str" cm="1">
        <f t="array" ref="E88">_xlfn.IFS(D88&gt;=5,"Very High ",D88&gt;=4,"High",D88&gt;=3,"Medium",TRUE,"LOW")</f>
        <v xml:space="preserve">Very High </v>
      </c>
    </row>
    <row r="89" spans="1:5" hidden="1" x14ac:dyDescent="0.3">
      <c r="A89">
        <v>1088</v>
      </c>
      <c r="B89" t="s">
        <v>7</v>
      </c>
      <c r="C89" t="s">
        <v>6</v>
      </c>
      <c r="D89">
        <v>2</v>
      </c>
      <c r="E89" t="str" cm="1">
        <f t="array" ref="E89">_xlfn.IFS(D89&gt;=5,"Very High ",D89&gt;=4,"High",D89&gt;=3,"Medium",TRUE,"LOW")</f>
        <v>LOW</v>
      </c>
    </row>
    <row r="90" spans="1:5" hidden="1" x14ac:dyDescent="0.3">
      <c r="A90">
        <v>1089</v>
      </c>
      <c r="B90" t="s">
        <v>8</v>
      </c>
      <c r="C90" t="s">
        <v>12</v>
      </c>
      <c r="D90">
        <v>2</v>
      </c>
      <c r="E90" t="str" cm="1">
        <f t="array" ref="E90">_xlfn.IFS(D90&gt;=5,"Very High ",D90&gt;=4,"High",D90&gt;=3,"Medium",TRUE,"LOW")</f>
        <v>LOW</v>
      </c>
    </row>
    <row r="91" spans="1:5" hidden="1" x14ac:dyDescent="0.3">
      <c r="A91">
        <v>1090</v>
      </c>
      <c r="B91" t="s">
        <v>11</v>
      </c>
      <c r="C91" t="s">
        <v>10</v>
      </c>
      <c r="D91">
        <v>1</v>
      </c>
      <c r="E91" t="str" cm="1">
        <f t="array" ref="E91">_xlfn.IFS(D91&gt;=5,"Very High ",D91&gt;=4,"High",D91&gt;=3,"Medium",TRUE,"LOW")</f>
        <v>LOW</v>
      </c>
    </row>
    <row r="92" spans="1:5" hidden="1" x14ac:dyDescent="0.3">
      <c r="A92">
        <v>1091</v>
      </c>
      <c r="B92" t="s">
        <v>5</v>
      </c>
      <c r="C92" t="s">
        <v>9</v>
      </c>
      <c r="D92">
        <v>2</v>
      </c>
      <c r="E92" t="str" cm="1">
        <f t="array" ref="E92">_xlfn.IFS(D92&gt;=5,"Very High ",D92&gt;=4,"High",D92&gt;=3,"Medium",TRUE,"LOW")</f>
        <v>LOW</v>
      </c>
    </row>
    <row r="93" spans="1:5" hidden="1" x14ac:dyDescent="0.3">
      <c r="A93">
        <v>1092</v>
      </c>
      <c r="B93" t="s">
        <v>11</v>
      </c>
      <c r="C93" t="s">
        <v>10</v>
      </c>
      <c r="D93">
        <v>5</v>
      </c>
      <c r="E93" t="str" cm="1">
        <f t="array" ref="E93">_xlfn.IFS(D93&gt;=5,"Very High ",D93&gt;=4,"High",D93&gt;=3,"Medium",TRUE,"LOW")</f>
        <v xml:space="preserve">Very High </v>
      </c>
    </row>
    <row r="94" spans="1:5" hidden="1" x14ac:dyDescent="0.3">
      <c r="A94">
        <v>1093</v>
      </c>
      <c r="B94" t="s">
        <v>5</v>
      </c>
      <c r="C94" t="s">
        <v>6</v>
      </c>
      <c r="D94">
        <v>5</v>
      </c>
      <c r="E94" t="str" cm="1">
        <f t="array" ref="E94">_xlfn.IFS(D94&gt;=5,"Very High ",D94&gt;=4,"High",D94&gt;=3,"Medium",TRUE,"LOW")</f>
        <v xml:space="preserve">Very High </v>
      </c>
    </row>
    <row r="95" spans="1:5" hidden="1" x14ac:dyDescent="0.3">
      <c r="A95">
        <v>1094</v>
      </c>
      <c r="B95" t="s">
        <v>11</v>
      </c>
      <c r="C95" t="s">
        <v>6</v>
      </c>
      <c r="D95">
        <v>4</v>
      </c>
      <c r="E95" t="str" cm="1">
        <f t="array" ref="E95">_xlfn.IFS(D95&gt;=5,"Very High ",D95&gt;=4,"High",D95&gt;=3,"Medium",TRUE,"LOW")</f>
        <v>High</v>
      </c>
    </row>
    <row r="96" spans="1:5" hidden="1" x14ac:dyDescent="0.3">
      <c r="A96">
        <v>1095</v>
      </c>
      <c r="B96" t="s">
        <v>5</v>
      </c>
      <c r="C96" t="s">
        <v>12</v>
      </c>
      <c r="D96">
        <v>4</v>
      </c>
      <c r="E96" t="str" cm="1">
        <f t="array" ref="E96">_xlfn.IFS(D96&gt;=5,"Very High ",D96&gt;=4,"High",D96&gt;=3,"Medium",TRUE,"LOW")</f>
        <v>High</v>
      </c>
    </row>
    <row r="97" spans="1:5" hidden="1" x14ac:dyDescent="0.3">
      <c r="A97">
        <v>1096</v>
      </c>
      <c r="B97" t="s">
        <v>8</v>
      </c>
      <c r="C97" t="s">
        <v>9</v>
      </c>
      <c r="D97">
        <v>5</v>
      </c>
      <c r="E97" t="str" cm="1">
        <f t="array" ref="E97">_xlfn.IFS(D97&gt;=5,"Very High ",D97&gt;=4,"High",D97&gt;=3,"Medium",TRUE,"LOW")</f>
        <v xml:space="preserve">Very High </v>
      </c>
    </row>
    <row r="98" spans="1:5" hidden="1" x14ac:dyDescent="0.3">
      <c r="A98">
        <v>1097</v>
      </c>
      <c r="B98" t="s">
        <v>5</v>
      </c>
      <c r="C98" t="s">
        <v>10</v>
      </c>
      <c r="D98">
        <v>1</v>
      </c>
      <c r="E98" t="str" cm="1">
        <f t="array" ref="E98">_xlfn.IFS(D98&gt;=5,"Very High ",D98&gt;=4,"High",D98&gt;=3,"Medium",TRUE,"LOW")</f>
        <v>LOW</v>
      </c>
    </row>
    <row r="99" spans="1:5" hidden="1" x14ac:dyDescent="0.3">
      <c r="A99">
        <v>1098</v>
      </c>
      <c r="B99" t="s">
        <v>7</v>
      </c>
      <c r="C99" t="s">
        <v>6</v>
      </c>
      <c r="D99">
        <v>5</v>
      </c>
      <c r="E99" t="str" cm="1">
        <f t="array" ref="E99">_xlfn.IFS(D99&gt;=5,"Very High ",D99&gt;=4,"High",D99&gt;=3,"Medium",TRUE,"LOW")</f>
        <v xml:space="preserve">Very High </v>
      </c>
    </row>
    <row r="100" spans="1:5" hidden="1" x14ac:dyDescent="0.3">
      <c r="A100">
        <v>1099</v>
      </c>
      <c r="B100" t="s">
        <v>13</v>
      </c>
      <c r="C100" t="s">
        <v>9</v>
      </c>
      <c r="D100">
        <v>5</v>
      </c>
      <c r="E100" t="str" cm="1">
        <f t="array" ref="E100">_xlfn.IFS(D100&gt;=5,"Very High ",D100&gt;=4,"High",D100&gt;=3,"Medium",TRUE,"LOW")</f>
        <v xml:space="preserve">Very High </v>
      </c>
    </row>
    <row r="101" spans="1:5" hidden="1" x14ac:dyDescent="0.3">
      <c r="A101">
        <v>1100</v>
      </c>
      <c r="B101" t="s">
        <v>11</v>
      </c>
      <c r="C101" t="s">
        <v>10</v>
      </c>
      <c r="D101">
        <v>3</v>
      </c>
      <c r="E101" t="str" cm="1">
        <f t="array" ref="E101">_xlfn.IFS(D101&gt;=5,"Very High ",D101&gt;=4,"High",D101&gt;=3,"Medium",TRUE,"LOW")</f>
        <v>Medium</v>
      </c>
    </row>
    <row r="102" spans="1:5" hidden="1" x14ac:dyDescent="0.3">
      <c r="A102">
        <v>1101</v>
      </c>
      <c r="B102" t="s">
        <v>11</v>
      </c>
      <c r="C102" t="s">
        <v>12</v>
      </c>
      <c r="D102">
        <v>5</v>
      </c>
      <c r="E102" t="str" cm="1">
        <f t="array" ref="E102">_xlfn.IFS(D102&gt;=5,"Very High ",D102&gt;=4,"High",D102&gt;=3,"Medium",TRUE,"LOW")</f>
        <v xml:space="preserve">Very High </v>
      </c>
    </row>
    <row r="103" spans="1:5" hidden="1" x14ac:dyDescent="0.3">
      <c r="A103">
        <v>1102</v>
      </c>
      <c r="B103" t="s">
        <v>13</v>
      </c>
      <c r="C103" t="s">
        <v>6</v>
      </c>
      <c r="D103">
        <v>2</v>
      </c>
      <c r="E103" t="str" cm="1">
        <f t="array" ref="E103">_xlfn.IFS(D103&gt;=5,"Very High ",D103&gt;=4,"High",D103&gt;=3,"Medium",TRUE,"LOW")</f>
        <v>LOW</v>
      </c>
    </row>
    <row r="104" spans="1:5" hidden="1" x14ac:dyDescent="0.3">
      <c r="A104">
        <v>1103</v>
      </c>
      <c r="B104" t="s">
        <v>7</v>
      </c>
      <c r="C104" t="s">
        <v>12</v>
      </c>
      <c r="D104">
        <v>3</v>
      </c>
      <c r="E104" t="str" cm="1">
        <f t="array" ref="E104">_xlfn.IFS(D104&gt;=5,"Very High ",D104&gt;=4,"High",D104&gt;=3,"Medium",TRUE,"LOW")</f>
        <v>Medium</v>
      </c>
    </row>
    <row r="105" spans="1:5" hidden="1" x14ac:dyDescent="0.3">
      <c r="A105">
        <v>1104</v>
      </c>
      <c r="B105" t="s">
        <v>11</v>
      </c>
      <c r="C105" t="s">
        <v>10</v>
      </c>
      <c r="D105">
        <v>4</v>
      </c>
      <c r="E105" t="str" cm="1">
        <f t="array" ref="E105">_xlfn.IFS(D105&gt;=5,"Very High ",D105&gt;=4,"High",D105&gt;=3,"Medium",TRUE,"LOW")</f>
        <v>High</v>
      </c>
    </row>
    <row r="106" spans="1:5" hidden="1" x14ac:dyDescent="0.3">
      <c r="A106">
        <v>1105</v>
      </c>
      <c r="B106" t="s">
        <v>8</v>
      </c>
      <c r="C106" t="s">
        <v>9</v>
      </c>
      <c r="D106">
        <v>4</v>
      </c>
      <c r="E106" t="str" cm="1">
        <f t="array" ref="E106">_xlfn.IFS(D106&gt;=5,"Very High ",D106&gt;=4,"High",D106&gt;=3,"Medium",TRUE,"LOW")</f>
        <v>High</v>
      </c>
    </row>
    <row r="107" spans="1:5" hidden="1" x14ac:dyDescent="0.3">
      <c r="A107">
        <v>1106</v>
      </c>
      <c r="B107" t="s">
        <v>13</v>
      </c>
      <c r="C107" t="s">
        <v>10</v>
      </c>
      <c r="D107">
        <v>1</v>
      </c>
      <c r="E107" t="str" cm="1">
        <f t="array" ref="E107">_xlfn.IFS(D107&gt;=5,"Very High ",D107&gt;=4,"High",D107&gt;=3,"Medium",TRUE,"LOW")</f>
        <v>LOW</v>
      </c>
    </row>
    <row r="108" spans="1:5" hidden="1" x14ac:dyDescent="0.3">
      <c r="A108">
        <v>1107</v>
      </c>
      <c r="B108" t="s">
        <v>8</v>
      </c>
      <c r="C108" t="s">
        <v>6</v>
      </c>
      <c r="D108">
        <v>2</v>
      </c>
      <c r="E108" t="str" cm="1">
        <f t="array" ref="E108">_xlfn.IFS(D108&gt;=5,"Very High ",D108&gt;=4,"High",D108&gt;=3,"Medium",TRUE,"LOW")</f>
        <v>LOW</v>
      </c>
    </row>
    <row r="109" spans="1:5" hidden="1" x14ac:dyDescent="0.3">
      <c r="A109">
        <v>1108</v>
      </c>
      <c r="B109" t="s">
        <v>5</v>
      </c>
      <c r="C109" t="s">
        <v>10</v>
      </c>
      <c r="D109">
        <v>5</v>
      </c>
      <c r="E109" t="str" cm="1">
        <f t="array" ref="E109">_xlfn.IFS(D109&gt;=5,"Very High ",D109&gt;=4,"High",D109&gt;=3,"Medium",TRUE,"LOW")</f>
        <v xml:space="preserve">Very High </v>
      </c>
    </row>
    <row r="110" spans="1:5" hidden="1" x14ac:dyDescent="0.3">
      <c r="A110">
        <v>1109</v>
      </c>
      <c r="B110" t="s">
        <v>7</v>
      </c>
      <c r="C110" t="s">
        <v>10</v>
      </c>
      <c r="D110">
        <v>5</v>
      </c>
      <c r="E110" t="str" cm="1">
        <f t="array" ref="E110">_xlfn.IFS(D110&gt;=5,"Very High ",D110&gt;=4,"High",D110&gt;=3,"Medium",TRUE,"LOW")</f>
        <v xml:space="preserve">Very High </v>
      </c>
    </row>
    <row r="111" spans="1:5" hidden="1" x14ac:dyDescent="0.3">
      <c r="A111">
        <v>1110</v>
      </c>
      <c r="B111" t="s">
        <v>5</v>
      </c>
      <c r="C111" t="s">
        <v>12</v>
      </c>
      <c r="D111">
        <v>2</v>
      </c>
      <c r="E111" t="str" cm="1">
        <f t="array" ref="E111">_xlfn.IFS(D111&gt;=5,"Very High ",D111&gt;=4,"High",D111&gt;=3,"Medium",TRUE,"LOW")</f>
        <v>LOW</v>
      </c>
    </row>
    <row r="112" spans="1:5" hidden="1" x14ac:dyDescent="0.3">
      <c r="A112">
        <v>1111</v>
      </c>
      <c r="B112" t="s">
        <v>13</v>
      </c>
      <c r="C112" t="s">
        <v>6</v>
      </c>
      <c r="D112">
        <v>5</v>
      </c>
      <c r="E112" t="str" cm="1">
        <f t="array" ref="E112">_xlfn.IFS(D112&gt;=5,"Very High ",D112&gt;=4,"High",D112&gt;=3,"Medium",TRUE,"LOW")</f>
        <v xml:space="preserve">Very High </v>
      </c>
    </row>
    <row r="113" spans="1:5" hidden="1" x14ac:dyDescent="0.3">
      <c r="A113">
        <v>1112</v>
      </c>
      <c r="B113" t="s">
        <v>11</v>
      </c>
      <c r="C113" t="s">
        <v>6</v>
      </c>
      <c r="D113">
        <v>3</v>
      </c>
      <c r="E113" t="str" cm="1">
        <f t="array" ref="E113">_xlfn.IFS(D113&gt;=5,"Very High ",D113&gt;=4,"High",D113&gt;=3,"Medium",TRUE,"LOW")</f>
        <v>Medium</v>
      </c>
    </row>
    <row r="114" spans="1:5" hidden="1" x14ac:dyDescent="0.3">
      <c r="A114">
        <v>1113</v>
      </c>
      <c r="B114" t="s">
        <v>8</v>
      </c>
      <c r="C114" t="s">
        <v>9</v>
      </c>
      <c r="D114">
        <v>2</v>
      </c>
      <c r="E114" t="str" cm="1">
        <f t="array" ref="E114">_xlfn.IFS(D114&gt;=5,"Very High ",D114&gt;=4,"High",D114&gt;=3,"Medium",TRUE,"LOW")</f>
        <v>LOW</v>
      </c>
    </row>
    <row r="115" spans="1:5" hidden="1" x14ac:dyDescent="0.3">
      <c r="A115">
        <v>1114</v>
      </c>
      <c r="B115" t="s">
        <v>11</v>
      </c>
      <c r="C115" t="s">
        <v>9</v>
      </c>
      <c r="D115">
        <v>1</v>
      </c>
      <c r="E115" t="str" cm="1">
        <f t="array" ref="E115">_xlfn.IFS(D115&gt;=5,"Very High ",D115&gt;=4,"High",D115&gt;=3,"Medium",TRUE,"LOW")</f>
        <v>LOW</v>
      </c>
    </row>
    <row r="116" spans="1:5" hidden="1" x14ac:dyDescent="0.3">
      <c r="A116">
        <v>1115</v>
      </c>
      <c r="B116" t="s">
        <v>5</v>
      </c>
      <c r="C116" t="s">
        <v>9</v>
      </c>
      <c r="D116">
        <v>4</v>
      </c>
      <c r="E116" t="str" cm="1">
        <f t="array" ref="E116">_xlfn.IFS(D116&gt;=5,"Very High ",D116&gt;=4,"High",D116&gt;=3,"Medium",TRUE,"LOW")</f>
        <v>High</v>
      </c>
    </row>
    <row r="117" spans="1:5" hidden="1" x14ac:dyDescent="0.3">
      <c r="A117">
        <v>1116</v>
      </c>
      <c r="B117" t="s">
        <v>11</v>
      </c>
      <c r="C117" t="s">
        <v>9</v>
      </c>
      <c r="D117">
        <v>4</v>
      </c>
      <c r="E117" t="str" cm="1">
        <f t="array" ref="E117">_xlfn.IFS(D117&gt;=5,"Very High ",D117&gt;=4,"High",D117&gt;=3,"Medium",TRUE,"LOW")</f>
        <v>High</v>
      </c>
    </row>
    <row r="118" spans="1:5" hidden="1" x14ac:dyDescent="0.3">
      <c r="A118">
        <v>1117</v>
      </c>
      <c r="B118" t="s">
        <v>11</v>
      </c>
      <c r="C118" t="s">
        <v>10</v>
      </c>
      <c r="D118">
        <v>4</v>
      </c>
      <c r="E118" t="str" cm="1">
        <f t="array" ref="E118">_xlfn.IFS(D118&gt;=5,"Very High ",D118&gt;=4,"High",D118&gt;=3,"Medium",TRUE,"LOW")</f>
        <v>High</v>
      </c>
    </row>
    <row r="119" spans="1:5" hidden="1" x14ac:dyDescent="0.3">
      <c r="A119">
        <v>1118</v>
      </c>
      <c r="B119" t="s">
        <v>11</v>
      </c>
      <c r="C119" t="s">
        <v>10</v>
      </c>
      <c r="D119">
        <v>2</v>
      </c>
      <c r="E119" t="str" cm="1">
        <f t="array" ref="E119">_xlfn.IFS(D119&gt;=5,"Very High ",D119&gt;=4,"High",D119&gt;=3,"Medium",TRUE,"LOW")</f>
        <v>LOW</v>
      </c>
    </row>
    <row r="120" spans="1:5" hidden="1" x14ac:dyDescent="0.3">
      <c r="A120">
        <v>1119</v>
      </c>
      <c r="B120" t="s">
        <v>11</v>
      </c>
      <c r="C120" t="s">
        <v>9</v>
      </c>
      <c r="D120">
        <v>5</v>
      </c>
      <c r="E120" t="str" cm="1">
        <f t="array" ref="E120">_xlfn.IFS(D120&gt;=5,"Very High ",D120&gt;=4,"High",D120&gt;=3,"Medium",TRUE,"LOW")</f>
        <v xml:space="preserve">Very High </v>
      </c>
    </row>
    <row r="121" spans="1:5" hidden="1" x14ac:dyDescent="0.3">
      <c r="A121">
        <v>1120</v>
      </c>
      <c r="B121" t="s">
        <v>7</v>
      </c>
      <c r="C121" t="s">
        <v>9</v>
      </c>
      <c r="D121">
        <v>4</v>
      </c>
      <c r="E121" t="str" cm="1">
        <f t="array" ref="E121">_xlfn.IFS(D121&gt;=5,"Very High ",D121&gt;=4,"High",D121&gt;=3,"Medium",TRUE,"LOW")</f>
        <v>High</v>
      </c>
    </row>
    <row r="122" spans="1:5" hidden="1" x14ac:dyDescent="0.3">
      <c r="A122">
        <v>1121</v>
      </c>
      <c r="B122" t="s">
        <v>7</v>
      </c>
      <c r="C122" t="s">
        <v>6</v>
      </c>
      <c r="D122">
        <v>1</v>
      </c>
      <c r="E122" t="str" cm="1">
        <f t="array" ref="E122">_xlfn.IFS(D122&gt;=5,"Very High ",D122&gt;=4,"High",D122&gt;=3,"Medium",TRUE,"LOW")</f>
        <v>LOW</v>
      </c>
    </row>
    <row r="123" spans="1:5" hidden="1" x14ac:dyDescent="0.3">
      <c r="A123">
        <v>1122</v>
      </c>
      <c r="B123" t="s">
        <v>11</v>
      </c>
      <c r="C123" t="s">
        <v>12</v>
      </c>
      <c r="D123">
        <v>3</v>
      </c>
      <c r="E123" t="str" cm="1">
        <f t="array" ref="E123">_xlfn.IFS(D123&gt;=5,"Very High ",D123&gt;=4,"High",D123&gt;=3,"Medium",TRUE,"LOW")</f>
        <v>Medium</v>
      </c>
    </row>
    <row r="124" spans="1:5" hidden="1" x14ac:dyDescent="0.3">
      <c r="A124">
        <v>1123</v>
      </c>
      <c r="B124" t="s">
        <v>13</v>
      </c>
      <c r="C124" t="s">
        <v>10</v>
      </c>
      <c r="D124">
        <v>4</v>
      </c>
      <c r="E124" t="str" cm="1">
        <f t="array" ref="E124">_xlfn.IFS(D124&gt;=5,"Very High ",D124&gt;=4,"High",D124&gt;=3,"Medium",TRUE,"LOW")</f>
        <v>High</v>
      </c>
    </row>
    <row r="125" spans="1:5" hidden="1" x14ac:dyDescent="0.3">
      <c r="A125">
        <v>1124</v>
      </c>
      <c r="B125" t="s">
        <v>11</v>
      </c>
      <c r="C125" t="s">
        <v>6</v>
      </c>
      <c r="D125">
        <v>1</v>
      </c>
      <c r="E125" t="str" cm="1">
        <f t="array" ref="E125">_xlfn.IFS(D125&gt;=5,"Very High ",D125&gt;=4,"High",D125&gt;=3,"Medium",TRUE,"LOW")</f>
        <v>LOW</v>
      </c>
    </row>
    <row r="126" spans="1:5" hidden="1" x14ac:dyDescent="0.3">
      <c r="A126">
        <v>1125</v>
      </c>
      <c r="B126" t="s">
        <v>11</v>
      </c>
      <c r="C126" t="s">
        <v>9</v>
      </c>
      <c r="D126">
        <v>2</v>
      </c>
      <c r="E126" t="str" cm="1">
        <f t="array" ref="E126">_xlfn.IFS(D126&gt;=5,"Very High ",D126&gt;=4,"High",D126&gt;=3,"Medium",TRUE,"LOW")</f>
        <v>LOW</v>
      </c>
    </row>
    <row r="127" spans="1:5" hidden="1" x14ac:dyDescent="0.3">
      <c r="A127">
        <v>1126</v>
      </c>
      <c r="B127" t="s">
        <v>8</v>
      </c>
      <c r="C127" t="s">
        <v>6</v>
      </c>
      <c r="D127">
        <v>4</v>
      </c>
      <c r="E127" t="str" cm="1">
        <f t="array" ref="E127">_xlfn.IFS(D127&gt;=5,"Very High ",D127&gt;=4,"High",D127&gt;=3,"Medium",TRUE,"LOW")</f>
        <v>High</v>
      </c>
    </row>
    <row r="128" spans="1:5" hidden="1" x14ac:dyDescent="0.3">
      <c r="A128">
        <v>1127</v>
      </c>
      <c r="B128" t="s">
        <v>11</v>
      </c>
      <c r="C128" t="s">
        <v>9</v>
      </c>
      <c r="D128">
        <v>2</v>
      </c>
      <c r="E128" t="str" cm="1">
        <f t="array" ref="E128">_xlfn.IFS(D128&gt;=5,"Very High ",D128&gt;=4,"High",D128&gt;=3,"Medium",TRUE,"LOW")</f>
        <v>LOW</v>
      </c>
    </row>
    <row r="129" spans="1:5" hidden="1" x14ac:dyDescent="0.3">
      <c r="A129">
        <v>1128</v>
      </c>
      <c r="B129" t="s">
        <v>11</v>
      </c>
      <c r="C129" t="s">
        <v>9</v>
      </c>
      <c r="D129">
        <v>1</v>
      </c>
      <c r="E129" t="str" cm="1">
        <f t="array" ref="E129">_xlfn.IFS(D129&gt;=5,"Very High ",D129&gt;=4,"High",D129&gt;=3,"Medium",TRUE,"LOW")</f>
        <v>LOW</v>
      </c>
    </row>
    <row r="130" spans="1:5" hidden="1" x14ac:dyDescent="0.3">
      <c r="A130">
        <v>1129</v>
      </c>
      <c r="B130" t="s">
        <v>8</v>
      </c>
      <c r="C130" t="s">
        <v>12</v>
      </c>
      <c r="D130">
        <v>2</v>
      </c>
      <c r="E130" t="str" cm="1">
        <f t="array" ref="E130">_xlfn.IFS(D130&gt;=5,"Very High ",D130&gt;=4,"High",D130&gt;=3,"Medium",TRUE,"LOW")</f>
        <v>LOW</v>
      </c>
    </row>
    <row r="131" spans="1:5" hidden="1" x14ac:dyDescent="0.3">
      <c r="A131">
        <v>1130</v>
      </c>
      <c r="B131" t="s">
        <v>7</v>
      </c>
      <c r="C131" t="s">
        <v>10</v>
      </c>
      <c r="D131">
        <v>3</v>
      </c>
      <c r="E131" t="str" cm="1">
        <f t="array" ref="E131">_xlfn.IFS(D131&gt;=5,"Very High ",D131&gt;=4,"High",D131&gt;=3,"Medium",TRUE,"LOW")</f>
        <v>Medium</v>
      </c>
    </row>
    <row r="132" spans="1:5" hidden="1" x14ac:dyDescent="0.3">
      <c r="A132">
        <v>1131</v>
      </c>
      <c r="B132" t="s">
        <v>5</v>
      </c>
      <c r="C132" t="s">
        <v>9</v>
      </c>
      <c r="D132">
        <v>2</v>
      </c>
      <c r="E132" t="str" cm="1">
        <f t="array" ref="E132">_xlfn.IFS(D132&gt;=5,"Very High ",D132&gt;=4,"High",D132&gt;=3,"Medium",TRUE,"LOW")</f>
        <v>LOW</v>
      </c>
    </row>
    <row r="133" spans="1:5" hidden="1" x14ac:dyDescent="0.3">
      <c r="A133">
        <v>1132</v>
      </c>
      <c r="B133" t="s">
        <v>11</v>
      </c>
      <c r="C133" t="s">
        <v>12</v>
      </c>
      <c r="D133">
        <v>4</v>
      </c>
      <c r="E133" t="str" cm="1">
        <f t="array" ref="E133">_xlfn.IFS(D133&gt;=5,"Very High ",D133&gt;=4,"High",D133&gt;=3,"Medium",TRUE,"LOW")</f>
        <v>High</v>
      </c>
    </row>
    <row r="134" spans="1:5" hidden="1" x14ac:dyDescent="0.3">
      <c r="A134">
        <v>1133</v>
      </c>
      <c r="B134" t="s">
        <v>5</v>
      </c>
      <c r="C134" t="s">
        <v>12</v>
      </c>
      <c r="D134">
        <v>3</v>
      </c>
      <c r="E134" t="str" cm="1">
        <f t="array" ref="E134">_xlfn.IFS(D134&gt;=5,"Very High ",D134&gt;=4,"High",D134&gt;=3,"Medium",TRUE,"LOW")</f>
        <v>Medium</v>
      </c>
    </row>
    <row r="135" spans="1:5" hidden="1" x14ac:dyDescent="0.3">
      <c r="A135">
        <v>1134</v>
      </c>
      <c r="B135" t="s">
        <v>11</v>
      </c>
      <c r="C135" t="s">
        <v>12</v>
      </c>
      <c r="D135">
        <v>1</v>
      </c>
      <c r="E135" t="str" cm="1">
        <f t="array" ref="E135">_xlfn.IFS(D135&gt;=5,"Very High ",D135&gt;=4,"High",D135&gt;=3,"Medium",TRUE,"LOW")</f>
        <v>LOW</v>
      </c>
    </row>
    <row r="136" spans="1:5" hidden="1" x14ac:dyDescent="0.3">
      <c r="A136">
        <v>1135</v>
      </c>
      <c r="B136" t="s">
        <v>13</v>
      </c>
      <c r="C136" t="s">
        <v>12</v>
      </c>
      <c r="D136">
        <v>2</v>
      </c>
      <c r="E136" t="str" cm="1">
        <f t="array" ref="E136">_xlfn.IFS(D136&gt;=5,"Very High ",D136&gt;=4,"High",D136&gt;=3,"Medium",TRUE,"LOW")</f>
        <v>LOW</v>
      </c>
    </row>
    <row r="137" spans="1:5" hidden="1" x14ac:dyDescent="0.3">
      <c r="A137">
        <v>1136</v>
      </c>
      <c r="B137" t="s">
        <v>5</v>
      </c>
      <c r="C137" t="s">
        <v>10</v>
      </c>
      <c r="D137">
        <v>3</v>
      </c>
      <c r="E137" t="str" cm="1">
        <f t="array" ref="E137">_xlfn.IFS(D137&gt;=5,"Very High ",D137&gt;=4,"High",D137&gt;=3,"Medium",TRUE,"LOW")</f>
        <v>Medium</v>
      </c>
    </row>
    <row r="138" spans="1:5" hidden="1" x14ac:dyDescent="0.3">
      <c r="A138">
        <v>1137</v>
      </c>
      <c r="B138" t="s">
        <v>11</v>
      </c>
      <c r="C138" t="s">
        <v>12</v>
      </c>
      <c r="D138">
        <v>5</v>
      </c>
      <c r="E138" t="str" cm="1">
        <f t="array" ref="E138">_xlfn.IFS(D138&gt;=5,"Very High ",D138&gt;=4,"High",D138&gt;=3,"Medium",TRUE,"LOW")</f>
        <v xml:space="preserve">Very High </v>
      </c>
    </row>
    <row r="139" spans="1:5" hidden="1" x14ac:dyDescent="0.3">
      <c r="A139">
        <v>1138</v>
      </c>
      <c r="B139" t="s">
        <v>5</v>
      </c>
      <c r="C139" t="s">
        <v>6</v>
      </c>
      <c r="D139">
        <v>4</v>
      </c>
      <c r="E139" t="str" cm="1">
        <f t="array" ref="E139">_xlfn.IFS(D139&gt;=5,"Very High ",D139&gt;=4,"High",D139&gt;=3,"Medium",TRUE,"LOW")</f>
        <v>High</v>
      </c>
    </row>
    <row r="140" spans="1:5" hidden="1" x14ac:dyDescent="0.3">
      <c r="A140">
        <v>1139</v>
      </c>
      <c r="B140" t="s">
        <v>5</v>
      </c>
      <c r="C140" t="s">
        <v>10</v>
      </c>
      <c r="D140">
        <v>1</v>
      </c>
      <c r="E140" t="str" cm="1">
        <f t="array" ref="E140">_xlfn.IFS(D140&gt;=5,"Very High ",D140&gt;=4,"High",D140&gt;=3,"Medium",TRUE,"LOW")</f>
        <v>LOW</v>
      </c>
    </row>
    <row r="141" spans="1:5" hidden="1" x14ac:dyDescent="0.3">
      <c r="A141">
        <v>1140</v>
      </c>
      <c r="B141" t="s">
        <v>5</v>
      </c>
      <c r="C141" t="s">
        <v>12</v>
      </c>
      <c r="D141">
        <v>1</v>
      </c>
      <c r="E141" t="str" cm="1">
        <f t="array" ref="E141">_xlfn.IFS(D141&gt;=5,"Very High ",D141&gt;=4,"High",D141&gt;=3,"Medium",TRUE,"LOW")</f>
        <v>LOW</v>
      </c>
    </row>
    <row r="142" spans="1:5" hidden="1" x14ac:dyDescent="0.3">
      <c r="A142">
        <v>1141</v>
      </c>
      <c r="B142" t="s">
        <v>8</v>
      </c>
      <c r="C142" t="s">
        <v>9</v>
      </c>
      <c r="D142">
        <v>1</v>
      </c>
      <c r="E142" t="str" cm="1">
        <f t="array" ref="E142">_xlfn.IFS(D142&gt;=5,"Very High ",D142&gt;=4,"High",D142&gt;=3,"Medium",TRUE,"LOW")</f>
        <v>LOW</v>
      </c>
    </row>
    <row r="143" spans="1:5" hidden="1" x14ac:dyDescent="0.3">
      <c r="A143">
        <v>1142</v>
      </c>
      <c r="B143" t="s">
        <v>7</v>
      </c>
      <c r="C143" t="s">
        <v>10</v>
      </c>
      <c r="D143">
        <v>3</v>
      </c>
      <c r="E143" t="str" cm="1">
        <f t="array" ref="E143">_xlfn.IFS(D143&gt;=5,"Very High ",D143&gt;=4,"High",D143&gt;=3,"Medium",TRUE,"LOW")</f>
        <v>Medium</v>
      </c>
    </row>
    <row r="144" spans="1:5" hidden="1" x14ac:dyDescent="0.3">
      <c r="A144">
        <v>1143</v>
      </c>
      <c r="B144" t="s">
        <v>5</v>
      </c>
      <c r="C144" t="s">
        <v>6</v>
      </c>
      <c r="D144">
        <v>3</v>
      </c>
      <c r="E144" t="str" cm="1">
        <f t="array" ref="E144">_xlfn.IFS(D144&gt;=5,"Very High ",D144&gt;=4,"High",D144&gt;=3,"Medium",TRUE,"LOW")</f>
        <v>Medium</v>
      </c>
    </row>
    <row r="145" spans="1:5" hidden="1" x14ac:dyDescent="0.3">
      <c r="A145">
        <v>1144</v>
      </c>
      <c r="B145" t="s">
        <v>11</v>
      </c>
      <c r="C145" t="s">
        <v>10</v>
      </c>
      <c r="D145">
        <v>4</v>
      </c>
      <c r="E145" t="str" cm="1">
        <f t="array" ref="E145">_xlfn.IFS(D145&gt;=5,"Very High ",D145&gt;=4,"High",D145&gt;=3,"Medium",TRUE,"LOW")</f>
        <v>High</v>
      </c>
    </row>
    <row r="146" spans="1:5" hidden="1" x14ac:dyDescent="0.3">
      <c r="A146">
        <v>1145</v>
      </c>
      <c r="B146" t="s">
        <v>8</v>
      </c>
      <c r="C146" t="s">
        <v>9</v>
      </c>
      <c r="D146">
        <v>2</v>
      </c>
      <c r="E146" t="str" cm="1">
        <f t="array" ref="E146">_xlfn.IFS(D146&gt;=5,"Very High ",D146&gt;=4,"High",D146&gt;=3,"Medium",TRUE,"LOW")</f>
        <v>LOW</v>
      </c>
    </row>
    <row r="147" spans="1:5" hidden="1" x14ac:dyDescent="0.3">
      <c r="A147">
        <v>1146</v>
      </c>
      <c r="B147" t="s">
        <v>8</v>
      </c>
      <c r="C147" t="s">
        <v>6</v>
      </c>
      <c r="D147">
        <v>3</v>
      </c>
      <c r="E147" t="str" cm="1">
        <f t="array" ref="E147">_xlfn.IFS(D147&gt;=5,"Very High ",D147&gt;=4,"High",D147&gt;=3,"Medium",TRUE,"LOW")</f>
        <v>Medium</v>
      </c>
    </row>
    <row r="148" spans="1:5" hidden="1" x14ac:dyDescent="0.3">
      <c r="A148">
        <v>1147</v>
      </c>
      <c r="B148" t="s">
        <v>7</v>
      </c>
      <c r="C148" t="s">
        <v>6</v>
      </c>
      <c r="D148">
        <v>2</v>
      </c>
      <c r="E148" t="str" cm="1">
        <f t="array" ref="E148">_xlfn.IFS(D148&gt;=5,"Very High ",D148&gt;=4,"High",D148&gt;=3,"Medium",TRUE,"LOW")</f>
        <v>LOW</v>
      </c>
    </row>
    <row r="149" spans="1:5" hidden="1" x14ac:dyDescent="0.3">
      <c r="A149">
        <v>1148</v>
      </c>
      <c r="B149" t="s">
        <v>11</v>
      </c>
      <c r="C149" t="s">
        <v>12</v>
      </c>
      <c r="D149">
        <v>3</v>
      </c>
      <c r="E149" t="str" cm="1">
        <f t="array" ref="E149">_xlfn.IFS(D149&gt;=5,"Very High ",D149&gt;=4,"High",D149&gt;=3,"Medium",TRUE,"LOW")</f>
        <v>Medium</v>
      </c>
    </row>
    <row r="150" spans="1:5" hidden="1" x14ac:dyDescent="0.3">
      <c r="A150">
        <v>1149</v>
      </c>
      <c r="B150" t="s">
        <v>7</v>
      </c>
      <c r="C150" t="s">
        <v>6</v>
      </c>
      <c r="D150">
        <v>5</v>
      </c>
      <c r="E150" t="str" cm="1">
        <f t="array" ref="E150">_xlfn.IFS(D150&gt;=5,"Very High ",D150&gt;=4,"High",D150&gt;=3,"Medium",TRUE,"LOW")</f>
        <v xml:space="preserve">Very High </v>
      </c>
    </row>
    <row r="151" spans="1:5" hidden="1" x14ac:dyDescent="0.3">
      <c r="A151">
        <v>1150</v>
      </c>
      <c r="B151" t="s">
        <v>13</v>
      </c>
      <c r="C151" t="s">
        <v>9</v>
      </c>
      <c r="D151">
        <v>5</v>
      </c>
      <c r="E151" t="str" cm="1">
        <f t="array" ref="E151">_xlfn.IFS(D151&gt;=5,"Very High ",D151&gt;=4,"High",D151&gt;=3,"Medium",TRUE,"LOW")</f>
        <v xml:space="preserve">Very High </v>
      </c>
    </row>
    <row r="152" spans="1:5" hidden="1" x14ac:dyDescent="0.3">
      <c r="A152">
        <v>1151</v>
      </c>
      <c r="B152" t="s">
        <v>13</v>
      </c>
      <c r="C152" t="s">
        <v>12</v>
      </c>
      <c r="D152">
        <v>4</v>
      </c>
      <c r="E152" t="str" cm="1">
        <f t="array" ref="E152">_xlfn.IFS(D152&gt;=5,"Very High ",D152&gt;=4,"High",D152&gt;=3,"Medium",TRUE,"LOW")</f>
        <v>High</v>
      </c>
    </row>
    <row r="153" spans="1:5" hidden="1" x14ac:dyDescent="0.3">
      <c r="A153">
        <v>1152</v>
      </c>
      <c r="B153" t="s">
        <v>5</v>
      </c>
      <c r="C153" t="s">
        <v>9</v>
      </c>
      <c r="D153">
        <v>2</v>
      </c>
      <c r="E153" t="str" cm="1">
        <f t="array" ref="E153">_xlfn.IFS(D153&gt;=5,"Very High ",D153&gt;=4,"High",D153&gt;=3,"Medium",TRUE,"LOW")</f>
        <v>LOW</v>
      </c>
    </row>
    <row r="154" spans="1:5" hidden="1" x14ac:dyDescent="0.3">
      <c r="A154">
        <v>1153</v>
      </c>
      <c r="B154" t="s">
        <v>11</v>
      </c>
      <c r="C154" t="s">
        <v>6</v>
      </c>
      <c r="D154">
        <v>4</v>
      </c>
      <c r="E154" t="str" cm="1">
        <f t="array" ref="E154">_xlfn.IFS(D154&gt;=5,"Very High ",D154&gt;=4,"High",D154&gt;=3,"Medium",TRUE,"LOW")</f>
        <v>High</v>
      </c>
    </row>
    <row r="155" spans="1:5" hidden="1" x14ac:dyDescent="0.3">
      <c r="A155">
        <v>1154</v>
      </c>
      <c r="B155" t="s">
        <v>5</v>
      </c>
      <c r="C155" t="s">
        <v>9</v>
      </c>
      <c r="D155">
        <v>3</v>
      </c>
      <c r="E155" t="str" cm="1">
        <f t="array" ref="E155">_xlfn.IFS(D155&gt;=5,"Very High ",D155&gt;=4,"High",D155&gt;=3,"Medium",TRUE,"LOW")</f>
        <v>Medium</v>
      </c>
    </row>
    <row r="156" spans="1:5" hidden="1" x14ac:dyDescent="0.3">
      <c r="A156">
        <v>1155</v>
      </c>
      <c r="B156" t="s">
        <v>8</v>
      </c>
      <c r="C156" t="s">
        <v>6</v>
      </c>
      <c r="D156">
        <v>1</v>
      </c>
      <c r="E156" t="str" cm="1">
        <f t="array" ref="E156">_xlfn.IFS(D156&gt;=5,"Very High ",D156&gt;=4,"High",D156&gt;=3,"Medium",TRUE,"LOW")</f>
        <v>LOW</v>
      </c>
    </row>
    <row r="157" spans="1:5" hidden="1" x14ac:dyDescent="0.3">
      <c r="A157">
        <v>1156</v>
      </c>
      <c r="B157" t="s">
        <v>5</v>
      </c>
      <c r="C157" t="s">
        <v>9</v>
      </c>
      <c r="D157">
        <v>5</v>
      </c>
      <c r="E157" t="str" cm="1">
        <f t="array" ref="E157">_xlfn.IFS(D157&gt;=5,"Very High ",D157&gt;=4,"High",D157&gt;=3,"Medium",TRUE,"LOW")</f>
        <v xml:space="preserve">Very High </v>
      </c>
    </row>
    <row r="158" spans="1:5" hidden="1" x14ac:dyDescent="0.3">
      <c r="A158">
        <v>1157</v>
      </c>
      <c r="B158" t="s">
        <v>8</v>
      </c>
      <c r="C158" t="s">
        <v>12</v>
      </c>
      <c r="D158">
        <v>1</v>
      </c>
      <c r="E158" t="str" cm="1">
        <f t="array" ref="E158">_xlfn.IFS(D158&gt;=5,"Very High ",D158&gt;=4,"High",D158&gt;=3,"Medium",TRUE,"LOW")</f>
        <v>LOW</v>
      </c>
    </row>
    <row r="159" spans="1:5" hidden="1" x14ac:dyDescent="0.3">
      <c r="A159">
        <v>1158</v>
      </c>
      <c r="B159" t="s">
        <v>5</v>
      </c>
      <c r="C159" t="s">
        <v>10</v>
      </c>
      <c r="D159">
        <v>3</v>
      </c>
      <c r="E159" t="str" cm="1">
        <f t="array" ref="E159">_xlfn.IFS(D159&gt;=5,"Very High ",D159&gt;=4,"High",D159&gt;=3,"Medium",TRUE,"LOW")</f>
        <v>Medium</v>
      </c>
    </row>
    <row r="160" spans="1:5" hidden="1" x14ac:dyDescent="0.3">
      <c r="A160">
        <v>1159</v>
      </c>
      <c r="B160" t="s">
        <v>7</v>
      </c>
      <c r="C160" t="s">
        <v>6</v>
      </c>
      <c r="D160">
        <v>3</v>
      </c>
      <c r="E160" t="str" cm="1">
        <f t="array" ref="E160">_xlfn.IFS(D160&gt;=5,"Very High ",D160&gt;=4,"High",D160&gt;=3,"Medium",TRUE,"LOW")</f>
        <v>Medium</v>
      </c>
    </row>
    <row r="161" spans="1:5" hidden="1" x14ac:dyDescent="0.3">
      <c r="A161">
        <v>1160</v>
      </c>
      <c r="B161" t="s">
        <v>7</v>
      </c>
      <c r="C161" t="s">
        <v>6</v>
      </c>
      <c r="D161">
        <v>2</v>
      </c>
      <c r="E161" t="str" cm="1">
        <f t="array" ref="E161">_xlfn.IFS(D161&gt;=5,"Very High ",D161&gt;=4,"High",D161&gt;=3,"Medium",TRUE,"LOW")</f>
        <v>LOW</v>
      </c>
    </row>
    <row r="162" spans="1:5" hidden="1" x14ac:dyDescent="0.3">
      <c r="A162">
        <v>1161</v>
      </c>
      <c r="B162" t="s">
        <v>8</v>
      </c>
      <c r="C162" t="s">
        <v>12</v>
      </c>
      <c r="D162">
        <v>5</v>
      </c>
      <c r="E162" t="str" cm="1">
        <f t="array" ref="E162">_xlfn.IFS(D162&gt;=5,"Very High ",D162&gt;=4,"High",D162&gt;=3,"Medium",TRUE,"LOW")</f>
        <v xml:space="preserve">Very High </v>
      </c>
    </row>
    <row r="163" spans="1:5" hidden="1" x14ac:dyDescent="0.3">
      <c r="A163">
        <v>1162</v>
      </c>
      <c r="B163" t="s">
        <v>11</v>
      </c>
      <c r="C163" t="s">
        <v>9</v>
      </c>
      <c r="D163">
        <v>1</v>
      </c>
      <c r="E163" t="str" cm="1">
        <f t="array" ref="E163">_xlfn.IFS(D163&gt;=5,"Very High ",D163&gt;=4,"High",D163&gt;=3,"Medium",TRUE,"LOW")</f>
        <v>LOW</v>
      </c>
    </row>
    <row r="164" spans="1:5" hidden="1" x14ac:dyDescent="0.3">
      <c r="A164">
        <v>1163</v>
      </c>
      <c r="B164" t="s">
        <v>11</v>
      </c>
      <c r="C164" t="s">
        <v>12</v>
      </c>
      <c r="D164">
        <v>3</v>
      </c>
      <c r="E164" t="str" cm="1">
        <f t="array" ref="E164">_xlfn.IFS(D164&gt;=5,"Very High ",D164&gt;=4,"High",D164&gt;=3,"Medium",TRUE,"LOW")</f>
        <v>Medium</v>
      </c>
    </row>
    <row r="165" spans="1:5" hidden="1" x14ac:dyDescent="0.3">
      <c r="A165">
        <v>1164</v>
      </c>
      <c r="B165" t="s">
        <v>8</v>
      </c>
      <c r="C165" t="s">
        <v>9</v>
      </c>
      <c r="D165">
        <v>3</v>
      </c>
      <c r="E165" t="str" cm="1">
        <f t="array" ref="E165">_xlfn.IFS(D165&gt;=5,"Very High ",D165&gt;=4,"High",D165&gt;=3,"Medium",TRUE,"LOW")</f>
        <v>Medium</v>
      </c>
    </row>
    <row r="166" spans="1:5" hidden="1" x14ac:dyDescent="0.3">
      <c r="A166">
        <v>1165</v>
      </c>
      <c r="B166" t="s">
        <v>11</v>
      </c>
      <c r="C166" t="s">
        <v>12</v>
      </c>
      <c r="D166">
        <v>3</v>
      </c>
      <c r="E166" t="str" cm="1">
        <f t="array" ref="E166">_xlfn.IFS(D166&gt;=5,"Very High ",D166&gt;=4,"High",D166&gt;=3,"Medium",TRUE,"LOW")</f>
        <v>Medium</v>
      </c>
    </row>
    <row r="167" spans="1:5" hidden="1" x14ac:dyDescent="0.3">
      <c r="A167">
        <v>1166</v>
      </c>
      <c r="B167" t="s">
        <v>11</v>
      </c>
      <c r="C167" t="s">
        <v>12</v>
      </c>
      <c r="D167">
        <v>4</v>
      </c>
      <c r="E167" t="str" cm="1">
        <f t="array" ref="E167">_xlfn.IFS(D167&gt;=5,"Very High ",D167&gt;=4,"High",D167&gt;=3,"Medium",TRUE,"LOW")</f>
        <v>High</v>
      </c>
    </row>
    <row r="168" spans="1:5" hidden="1" x14ac:dyDescent="0.3">
      <c r="A168">
        <v>1167</v>
      </c>
      <c r="B168" t="s">
        <v>13</v>
      </c>
      <c r="C168" t="s">
        <v>6</v>
      </c>
      <c r="D168">
        <v>4</v>
      </c>
      <c r="E168" t="str" cm="1">
        <f t="array" ref="E168">_xlfn.IFS(D168&gt;=5,"Very High ",D168&gt;=4,"High",D168&gt;=3,"Medium",TRUE,"LOW")</f>
        <v>High</v>
      </c>
    </row>
    <row r="169" spans="1:5" hidden="1" x14ac:dyDescent="0.3">
      <c r="A169">
        <v>1168</v>
      </c>
      <c r="B169" t="s">
        <v>13</v>
      </c>
      <c r="C169" t="s">
        <v>6</v>
      </c>
      <c r="D169">
        <v>1</v>
      </c>
      <c r="E169" t="str" cm="1">
        <f t="array" ref="E169">_xlfn.IFS(D169&gt;=5,"Very High ",D169&gt;=4,"High",D169&gt;=3,"Medium",TRUE,"LOW")</f>
        <v>LOW</v>
      </c>
    </row>
    <row r="170" spans="1:5" hidden="1" x14ac:dyDescent="0.3">
      <c r="A170">
        <v>1169</v>
      </c>
      <c r="B170" t="s">
        <v>8</v>
      </c>
      <c r="C170" t="s">
        <v>9</v>
      </c>
      <c r="D170">
        <v>1</v>
      </c>
      <c r="E170" t="str" cm="1">
        <f t="array" ref="E170">_xlfn.IFS(D170&gt;=5,"Very High ",D170&gt;=4,"High",D170&gt;=3,"Medium",TRUE,"LOW")</f>
        <v>LOW</v>
      </c>
    </row>
    <row r="171" spans="1:5" hidden="1" x14ac:dyDescent="0.3">
      <c r="A171">
        <v>1170</v>
      </c>
      <c r="B171" t="s">
        <v>11</v>
      </c>
      <c r="C171" t="s">
        <v>9</v>
      </c>
      <c r="D171">
        <v>1</v>
      </c>
      <c r="E171" t="str" cm="1">
        <f t="array" ref="E171">_xlfn.IFS(D171&gt;=5,"Very High ",D171&gt;=4,"High",D171&gt;=3,"Medium",TRUE,"LOW")</f>
        <v>LOW</v>
      </c>
    </row>
    <row r="172" spans="1:5" hidden="1" x14ac:dyDescent="0.3">
      <c r="A172">
        <v>1171</v>
      </c>
      <c r="B172" t="s">
        <v>13</v>
      </c>
      <c r="C172" t="s">
        <v>10</v>
      </c>
      <c r="D172">
        <v>1</v>
      </c>
      <c r="E172" t="str" cm="1">
        <f t="array" ref="E172">_xlfn.IFS(D172&gt;=5,"Very High ",D172&gt;=4,"High",D172&gt;=3,"Medium",TRUE,"LOW")</f>
        <v>LOW</v>
      </c>
    </row>
    <row r="173" spans="1:5" hidden="1" x14ac:dyDescent="0.3">
      <c r="A173">
        <v>1172</v>
      </c>
      <c r="B173" t="s">
        <v>11</v>
      </c>
      <c r="C173" t="s">
        <v>12</v>
      </c>
      <c r="D173">
        <v>5</v>
      </c>
      <c r="E173" t="str" cm="1">
        <f t="array" ref="E173">_xlfn.IFS(D173&gt;=5,"Very High ",D173&gt;=4,"High",D173&gt;=3,"Medium",TRUE,"LOW")</f>
        <v xml:space="preserve">Very High </v>
      </c>
    </row>
    <row r="174" spans="1:5" hidden="1" x14ac:dyDescent="0.3">
      <c r="A174">
        <v>1173</v>
      </c>
      <c r="B174" t="s">
        <v>5</v>
      </c>
      <c r="C174" t="s">
        <v>12</v>
      </c>
      <c r="D174">
        <v>4</v>
      </c>
      <c r="E174" t="str" cm="1">
        <f t="array" ref="E174">_xlfn.IFS(D174&gt;=5,"Very High ",D174&gt;=4,"High",D174&gt;=3,"Medium",TRUE,"LOW")</f>
        <v>High</v>
      </c>
    </row>
    <row r="175" spans="1:5" hidden="1" x14ac:dyDescent="0.3">
      <c r="A175">
        <v>1174</v>
      </c>
      <c r="B175" t="s">
        <v>13</v>
      </c>
      <c r="C175" t="s">
        <v>9</v>
      </c>
      <c r="D175">
        <v>3</v>
      </c>
      <c r="E175" t="str" cm="1">
        <f t="array" ref="E175">_xlfn.IFS(D175&gt;=5,"Very High ",D175&gt;=4,"High",D175&gt;=3,"Medium",TRUE,"LOW")</f>
        <v>Medium</v>
      </c>
    </row>
    <row r="176" spans="1:5" hidden="1" x14ac:dyDescent="0.3">
      <c r="A176">
        <v>1175</v>
      </c>
      <c r="B176" t="s">
        <v>13</v>
      </c>
      <c r="C176" t="s">
        <v>12</v>
      </c>
      <c r="D176">
        <v>3</v>
      </c>
      <c r="E176" t="str" cm="1">
        <f t="array" ref="E176">_xlfn.IFS(D176&gt;=5,"Very High ",D176&gt;=4,"High",D176&gt;=3,"Medium",TRUE,"LOW")</f>
        <v>Medium</v>
      </c>
    </row>
    <row r="177" spans="1:5" hidden="1" x14ac:dyDescent="0.3">
      <c r="A177">
        <v>1176</v>
      </c>
      <c r="B177" t="s">
        <v>7</v>
      </c>
      <c r="C177" t="s">
        <v>10</v>
      </c>
      <c r="D177">
        <v>2</v>
      </c>
      <c r="E177" t="str" cm="1">
        <f t="array" ref="E177">_xlfn.IFS(D177&gt;=5,"Very High ",D177&gt;=4,"High",D177&gt;=3,"Medium",TRUE,"LOW")</f>
        <v>LOW</v>
      </c>
    </row>
    <row r="178" spans="1:5" hidden="1" x14ac:dyDescent="0.3">
      <c r="A178">
        <v>1177</v>
      </c>
      <c r="B178" t="s">
        <v>5</v>
      </c>
      <c r="C178" t="s">
        <v>12</v>
      </c>
      <c r="D178">
        <v>3</v>
      </c>
      <c r="E178" t="str" cm="1">
        <f t="array" ref="E178">_xlfn.IFS(D178&gt;=5,"Very High ",D178&gt;=4,"High",D178&gt;=3,"Medium",TRUE,"LOW")</f>
        <v>Medium</v>
      </c>
    </row>
    <row r="179" spans="1:5" hidden="1" x14ac:dyDescent="0.3">
      <c r="A179">
        <v>1178</v>
      </c>
      <c r="B179" t="s">
        <v>13</v>
      </c>
      <c r="C179" t="s">
        <v>6</v>
      </c>
      <c r="D179">
        <v>1</v>
      </c>
      <c r="E179" t="str" cm="1">
        <f t="array" ref="E179">_xlfn.IFS(D179&gt;=5,"Very High ",D179&gt;=4,"High",D179&gt;=3,"Medium",TRUE,"LOW")</f>
        <v>LOW</v>
      </c>
    </row>
    <row r="180" spans="1:5" hidden="1" x14ac:dyDescent="0.3">
      <c r="A180">
        <v>1179</v>
      </c>
      <c r="B180" t="s">
        <v>8</v>
      </c>
      <c r="C180" t="s">
        <v>12</v>
      </c>
      <c r="D180">
        <v>2</v>
      </c>
      <c r="E180" t="str" cm="1">
        <f t="array" ref="E180">_xlfn.IFS(D180&gt;=5,"Very High ",D180&gt;=4,"High",D180&gt;=3,"Medium",TRUE,"LOW")</f>
        <v>LOW</v>
      </c>
    </row>
    <row r="181" spans="1:5" hidden="1" x14ac:dyDescent="0.3">
      <c r="A181">
        <v>1180</v>
      </c>
      <c r="B181" t="s">
        <v>8</v>
      </c>
      <c r="C181" t="s">
        <v>10</v>
      </c>
      <c r="D181">
        <v>3</v>
      </c>
      <c r="E181" t="str" cm="1">
        <f t="array" ref="E181">_xlfn.IFS(D181&gt;=5,"Very High ",D181&gt;=4,"High",D181&gt;=3,"Medium",TRUE,"LOW")</f>
        <v>Medium</v>
      </c>
    </row>
    <row r="182" spans="1:5" hidden="1" x14ac:dyDescent="0.3">
      <c r="A182">
        <v>1181</v>
      </c>
      <c r="B182" t="s">
        <v>11</v>
      </c>
      <c r="C182" t="s">
        <v>9</v>
      </c>
      <c r="D182">
        <v>1</v>
      </c>
      <c r="E182" t="str" cm="1">
        <f t="array" ref="E182">_xlfn.IFS(D182&gt;=5,"Very High ",D182&gt;=4,"High",D182&gt;=3,"Medium",TRUE,"LOW")</f>
        <v>LOW</v>
      </c>
    </row>
    <row r="183" spans="1:5" hidden="1" x14ac:dyDescent="0.3">
      <c r="A183">
        <v>1182</v>
      </c>
      <c r="B183" t="s">
        <v>11</v>
      </c>
      <c r="C183" t="s">
        <v>12</v>
      </c>
      <c r="D183">
        <v>5</v>
      </c>
      <c r="E183" t="str" cm="1">
        <f t="array" ref="E183">_xlfn.IFS(D183&gt;=5,"Very High ",D183&gt;=4,"High",D183&gt;=3,"Medium",TRUE,"LOW")</f>
        <v xml:space="preserve">Very High </v>
      </c>
    </row>
    <row r="184" spans="1:5" hidden="1" x14ac:dyDescent="0.3">
      <c r="A184">
        <v>1183</v>
      </c>
      <c r="B184" t="s">
        <v>8</v>
      </c>
      <c r="C184" t="s">
        <v>9</v>
      </c>
      <c r="D184">
        <v>4</v>
      </c>
      <c r="E184" t="str" cm="1">
        <f t="array" ref="E184">_xlfn.IFS(D184&gt;=5,"Very High ",D184&gt;=4,"High",D184&gt;=3,"Medium",TRUE,"LOW")</f>
        <v>High</v>
      </c>
    </row>
    <row r="185" spans="1:5" hidden="1" x14ac:dyDescent="0.3">
      <c r="A185">
        <v>1184</v>
      </c>
      <c r="B185" t="s">
        <v>5</v>
      </c>
      <c r="C185" t="s">
        <v>10</v>
      </c>
      <c r="D185">
        <v>3</v>
      </c>
      <c r="E185" t="str" cm="1">
        <f t="array" ref="E185">_xlfn.IFS(D185&gt;=5,"Very High ",D185&gt;=4,"High",D185&gt;=3,"Medium",TRUE,"LOW")</f>
        <v>Medium</v>
      </c>
    </row>
    <row r="186" spans="1:5" hidden="1" x14ac:dyDescent="0.3">
      <c r="A186">
        <v>1185</v>
      </c>
      <c r="B186" t="s">
        <v>13</v>
      </c>
      <c r="C186" t="s">
        <v>6</v>
      </c>
      <c r="D186">
        <v>5</v>
      </c>
      <c r="E186" t="str" cm="1">
        <f t="array" ref="E186">_xlfn.IFS(D186&gt;=5,"Very High ",D186&gt;=4,"High",D186&gt;=3,"Medium",TRUE,"LOW")</f>
        <v xml:space="preserve">Very High </v>
      </c>
    </row>
    <row r="187" spans="1:5" hidden="1" x14ac:dyDescent="0.3">
      <c r="A187">
        <v>1186</v>
      </c>
      <c r="B187" t="s">
        <v>11</v>
      </c>
      <c r="C187" t="s">
        <v>6</v>
      </c>
      <c r="D187">
        <v>5</v>
      </c>
      <c r="E187" t="str" cm="1">
        <f t="array" ref="E187">_xlfn.IFS(D187&gt;=5,"Very High ",D187&gt;=4,"High",D187&gt;=3,"Medium",TRUE,"LOW")</f>
        <v xml:space="preserve">Very High </v>
      </c>
    </row>
    <row r="188" spans="1:5" hidden="1" x14ac:dyDescent="0.3">
      <c r="A188">
        <v>1187</v>
      </c>
      <c r="B188" t="s">
        <v>11</v>
      </c>
      <c r="C188" t="s">
        <v>9</v>
      </c>
      <c r="D188">
        <v>4</v>
      </c>
      <c r="E188" t="str" cm="1">
        <f t="array" ref="E188">_xlfn.IFS(D188&gt;=5,"Very High ",D188&gt;=4,"High",D188&gt;=3,"Medium",TRUE,"LOW")</f>
        <v>High</v>
      </c>
    </row>
    <row r="189" spans="1:5" hidden="1" x14ac:dyDescent="0.3">
      <c r="A189">
        <v>1188</v>
      </c>
      <c r="B189" t="s">
        <v>8</v>
      </c>
      <c r="C189" t="s">
        <v>12</v>
      </c>
      <c r="D189">
        <v>4</v>
      </c>
      <c r="E189" t="str" cm="1">
        <f t="array" ref="E189">_xlfn.IFS(D189&gt;=5,"Very High ",D189&gt;=4,"High",D189&gt;=3,"Medium",TRUE,"LOW")</f>
        <v>High</v>
      </c>
    </row>
    <row r="190" spans="1:5" hidden="1" x14ac:dyDescent="0.3">
      <c r="A190">
        <v>1189</v>
      </c>
      <c r="B190" t="s">
        <v>11</v>
      </c>
      <c r="C190" t="s">
        <v>10</v>
      </c>
      <c r="D190">
        <v>1</v>
      </c>
      <c r="E190" t="str" cm="1">
        <f t="array" ref="E190">_xlfn.IFS(D190&gt;=5,"Very High ",D190&gt;=4,"High",D190&gt;=3,"Medium",TRUE,"LOW")</f>
        <v>LOW</v>
      </c>
    </row>
    <row r="191" spans="1:5" hidden="1" x14ac:dyDescent="0.3">
      <c r="A191">
        <v>1190</v>
      </c>
      <c r="B191" t="s">
        <v>13</v>
      </c>
      <c r="C191" t="s">
        <v>6</v>
      </c>
      <c r="D191">
        <v>4</v>
      </c>
      <c r="E191" t="str" cm="1">
        <f t="array" ref="E191">_xlfn.IFS(D191&gt;=5,"Very High ",D191&gt;=4,"High",D191&gt;=3,"Medium",TRUE,"LOW")</f>
        <v>High</v>
      </c>
    </row>
    <row r="192" spans="1:5" hidden="1" x14ac:dyDescent="0.3">
      <c r="A192">
        <v>1191</v>
      </c>
      <c r="B192" t="s">
        <v>5</v>
      </c>
      <c r="C192" t="s">
        <v>10</v>
      </c>
      <c r="D192">
        <v>2</v>
      </c>
      <c r="E192" t="str" cm="1">
        <f t="array" ref="E192">_xlfn.IFS(D192&gt;=5,"Very High ",D192&gt;=4,"High",D192&gt;=3,"Medium",TRUE,"LOW")</f>
        <v>LOW</v>
      </c>
    </row>
    <row r="193" spans="1:5" hidden="1" x14ac:dyDescent="0.3">
      <c r="A193">
        <v>1192</v>
      </c>
      <c r="B193" t="s">
        <v>7</v>
      </c>
      <c r="C193" t="s">
        <v>12</v>
      </c>
      <c r="D193">
        <v>4</v>
      </c>
      <c r="E193" t="str" cm="1">
        <f t="array" ref="E193">_xlfn.IFS(D193&gt;=5,"Very High ",D193&gt;=4,"High",D193&gt;=3,"Medium",TRUE,"LOW")</f>
        <v>High</v>
      </c>
    </row>
    <row r="194" spans="1:5" hidden="1" x14ac:dyDescent="0.3">
      <c r="A194">
        <v>1193</v>
      </c>
      <c r="B194" t="s">
        <v>8</v>
      </c>
      <c r="C194" t="s">
        <v>6</v>
      </c>
      <c r="D194">
        <v>1</v>
      </c>
      <c r="E194" t="str" cm="1">
        <f t="array" ref="E194">_xlfn.IFS(D194&gt;=5,"Very High ",D194&gt;=4,"High",D194&gt;=3,"Medium",TRUE,"LOW")</f>
        <v>LOW</v>
      </c>
    </row>
    <row r="195" spans="1:5" hidden="1" x14ac:dyDescent="0.3">
      <c r="A195">
        <v>1194</v>
      </c>
      <c r="B195" t="s">
        <v>11</v>
      </c>
      <c r="C195" t="s">
        <v>10</v>
      </c>
      <c r="D195">
        <v>2</v>
      </c>
      <c r="E195" t="str" cm="1">
        <f t="array" ref="E195">_xlfn.IFS(D195&gt;=5,"Very High ",D195&gt;=4,"High",D195&gt;=3,"Medium",TRUE,"LOW")</f>
        <v>LOW</v>
      </c>
    </row>
    <row r="196" spans="1:5" hidden="1" x14ac:dyDescent="0.3">
      <c r="A196">
        <v>1195</v>
      </c>
      <c r="B196" t="s">
        <v>8</v>
      </c>
      <c r="C196" t="s">
        <v>6</v>
      </c>
      <c r="D196">
        <v>3</v>
      </c>
      <c r="E196" t="str" cm="1">
        <f t="array" ref="E196">_xlfn.IFS(D196&gt;=5,"Very High ",D196&gt;=4,"High",D196&gt;=3,"Medium",TRUE,"LOW")</f>
        <v>Medium</v>
      </c>
    </row>
    <row r="197" spans="1:5" hidden="1" x14ac:dyDescent="0.3">
      <c r="A197">
        <v>1196</v>
      </c>
      <c r="B197" t="s">
        <v>11</v>
      </c>
      <c r="C197" t="s">
        <v>10</v>
      </c>
      <c r="D197">
        <v>5</v>
      </c>
      <c r="E197" t="str" cm="1">
        <f t="array" ref="E197">_xlfn.IFS(D197&gt;=5,"Very High ",D197&gt;=4,"High",D197&gt;=3,"Medium",TRUE,"LOW")</f>
        <v xml:space="preserve">Very High </v>
      </c>
    </row>
    <row r="198" spans="1:5" hidden="1" x14ac:dyDescent="0.3">
      <c r="A198">
        <v>1197</v>
      </c>
      <c r="B198" t="s">
        <v>8</v>
      </c>
      <c r="C198" t="s">
        <v>12</v>
      </c>
      <c r="D198">
        <v>5</v>
      </c>
      <c r="E198" t="str" cm="1">
        <f t="array" ref="E198">_xlfn.IFS(D198&gt;=5,"Very High ",D198&gt;=4,"High",D198&gt;=3,"Medium",TRUE,"LOW")</f>
        <v xml:space="preserve">Very High </v>
      </c>
    </row>
    <row r="199" spans="1:5" hidden="1" x14ac:dyDescent="0.3">
      <c r="A199">
        <v>1198</v>
      </c>
      <c r="B199" t="s">
        <v>13</v>
      </c>
      <c r="C199" t="s">
        <v>6</v>
      </c>
      <c r="D199">
        <v>1</v>
      </c>
      <c r="E199" t="str" cm="1">
        <f t="array" ref="E199">_xlfn.IFS(D199&gt;=5,"Very High ",D199&gt;=4,"High",D199&gt;=3,"Medium",TRUE,"LOW")</f>
        <v>LOW</v>
      </c>
    </row>
    <row r="200" spans="1:5" hidden="1" x14ac:dyDescent="0.3">
      <c r="A200">
        <v>1199</v>
      </c>
      <c r="B200" t="s">
        <v>7</v>
      </c>
      <c r="C200" t="s">
        <v>12</v>
      </c>
      <c r="D200">
        <v>2</v>
      </c>
      <c r="E200" t="str" cm="1">
        <f t="array" ref="E200">_xlfn.IFS(D200&gt;=5,"Very High ",D200&gt;=4,"High",D200&gt;=3,"Medium",TRUE,"LOW")</f>
        <v>LOW</v>
      </c>
    </row>
    <row r="201" spans="1:5" hidden="1" x14ac:dyDescent="0.3">
      <c r="A201">
        <v>1200</v>
      </c>
      <c r="B201" t="s">
        <v>13</v>
      </c>
      <c r="C201" t="s">
        <v>9</v>
      </c>
      <c r="D201">
        <v>2</v>
      </c>
      <c r="E201" t="str" cm="1">
        <f t="array" ref="E201">_xlfn.IFS(D201&gt;=5,"Very High ",D201&gt;=4,"High",D201&gt;=3,"Medium",TRUE,"LOW")</f>
        <v>LOW</v>
      </c>
    </row>
    <row r="202" spans="1:5" hidden="1" x14ac:dyDescent="0.3">
      <c r="A202">
        <v>1201</v>
      </c>
      <c r="B202" t="s">
        <v>11</v>
      </c>
      <c r="C202" t="s">
        <v>12</v>
      </c>
      <c r="D202">
        <v>2</v>
      </c>
      <c r="E202" t="str" cm="1">
        <f t="array" ref="E202">_xlfn.IFS(D202&gt;=5,"Very High ",D202&gt;=4,"High",D202&gt;=3,"Medium",TRUE,"LOW")</f>
        <v>LOW</v>
      </c>
    </row>
    <row r="203" spans="1:5" hidden="1" x14ac:dyDescent="0.3">
      <c r="A203">
        <v>1202</v>
      </c>
      <c r="B203" t="s">
        <v>8</v>
      </c>
      <c r="C203" t="s">
        <v>9</v>
      </c>
      <c r="D203">
        <v>1</v>
      </c>
      <c r="E203" t="str" cm="1">
        <f t="array" ref="E203">_xlfn.IFS(D203&gt;=5,"Very High ",D203&gt;=4,"High",D203&gt;=3,"Medium",TRUE,"LOW")</f>
        <v>LOW</v>
      </c>
    </row>
    <row r="204" spans="1:5" hidden="1" x14ac:dyDescent="0.3">
      <c r="A204">
        <v>1203</v>
      </c>
      <c r="B204" t="s">
        <v>13</v>
      </c>
      <c r="C204" t="s">
        <v>9</v>
      </c>
      <c r="D204">
        <v>5</v>
      </c>
      <c r="E204" t="str" cm="1">
        <f t="array" ref="E204">_xlfn.IFS(D204&gt;=5,"Very High ",D204&gt;=4,"High",D204&gt;=3,"Medium",TRUE,"LOW")</f>
        <v xml:space="preserve">Very High </v>
      </c>
    </row>
    <row r="205" spans="1:5" hidden="1" x14ac:dyDescent="0.3">
      <c r="A205">
        <v>1204</v>
      </c>
      <c r="B205" t="s">
        <v>13</v>
      </c>
      <c r="C205" t="s">
        <v>9</v>
      </c>
      <c r="D205">
        <v>1</v>
      </c>
      <c r="E205" t="str" cm="1">
        <f t="array" ref="E205">_xlfn.IFS(D205&gt;=5,"Very High ",D205&gt;=4,"High",D205&gt;=3,"Medium",TRUE,"LOW")</f>
        <v>LOW</v>
      </c>
    </row>
    <row r="206" spans="1:5" hidden="1" x14ac:dyDescent="0.3">
      <c r="A206">
        <v>1205</v>
      </c>
      <c r="B206" t="s">
        <v>11</v>
      </c>
      <c r="C206" t="s">
        <v>6</v>
      </c>
      <c r="D206">
        <v>3</v>
      </c>
      <c r="E206" t="str" cm="1">
        <f t="array" ref="E206">_xlfn.IFS(D206&gt;=5,"Very High ",D206&gt;=4,"High",D206&gt;=3,"Medium",TRUE,"LOW")</f>
        <v>Medium</v>
      </c>
    </row>
    <row r="207" spans="1:5" hidden="1" x14ac:dyDescent="0.3">
      <c r="A207">
        <v>1206</v>
      </c>
      <c r="B207" t="s">
        <v>8</v>
      </c>
      <c r="C207" t="s">
        <v>12</v>
      </c>
      <c r="D207">
        <v>5</v>
      </c>
      <c r="E207" t="str" cm="1">
        <f t="array" ref="E207">_xlfn.IFS(D207&gt;=5,"Very High ",D207&gt;=4,"High",D207&gt;=3,"Medium",TRUE,"LOW")</f>
        <v xml:space="preserve">Very High </v>
      </c>
    </row>
    <row r="208" spans="1:5" hidden="1" x14ac:dyDescent="0.3">
      <c r="A208">
        <v>1207</v>
      </c>
      <c r="B208" t="s">
        <v>11</v>
      </c>
      <c r="C208" t="s">
        <v>10</v>
      </c>
      <c r="D208">
        <v>5</v>
      </c>
      <c r="E208" t="str" cm="1">
        <f t="array" ref="E208">_xlfn.IFS(D208&gt;=5,"Very High ",D208&gt;=4,"High",D208&gt;=3,"Medium",TRUE,"LOW")</f>
        <v xml:space="preserve">Very High </v>
      </c>
    </row>
    <row r="209" spans="1:5" hidden="1" x14ac:dyDescent="0.3">
      <c r="A209">
        <v>1208</v>
      </c>
      <c r="B209" t="s">
        <v>7</v>
      </c>
      <c r="C209" t="s">
        <v>12</v>
      </c>
      <c r="D209">
        <v>3</v>
      </c>
      <c r="E209" t="str" cm="1">
        <f t="array" ref="E209">_xlfn.IFS(D209&gt;=5,"Very High ",D209&gt;=4,"High",D209&gt;=3,"Medium",TRUE,"LOW")</f>
        <v>Medium</v>
      </c>
    </row>
    <row r="210" spans="1:5" hidden="1" x14ac:dyDescent="0.3">
      <c r="A210">
        <v>1209</v>
      </c>
      <c r="B210" t="s">
        <v>11</v>
      </c>
      <c r="C210" t="s">
        <v>6</v>
      </c>
      <c r="D210">
        <v>2</v>
      </c>
      <c r="E210" t="str" cm="1">
        <f t="array" ref="E210">_xlfn.IFS(D210&gt;=5,"Very High ",D210&gt;=4,"High",D210&gt;=3,"Medium",TRUE,"LOW")</f>
        <v>LOW</v>
      </c>
    </row>
    <row r="211" spans="1:5" hidden="1" x14ac:dyDescent="0.3">
      <c r="A211">
        <v>1210</v>
      </c>
      <c r="B211" t="s">
        <v>7</v>
      </c>
      <c r="C211" t="s">
        <v>9</v>
      </c>
      <c r="D211">
        <v>4</v>
      </c>
      <c r="E211" t="str" cm="1">
        <f t="array" ref="E211">_xlfn.IFS(D211&gt;=5,"Very High ",D211&gt;=4,"High",D211&gt;=3,"Medium",TRUE,"LOW")</f>
        <v>High</v>
      </c>
    </row>
    <row r="212" spans="1:5" hidden="1" x14ac:dyDescent="0.3">
      <c r="A212">
        <v>1211</v>
      </c>
      <c r="B212" t="s">
        <v>7</v>
      </c>
      <c r="C212" t="s">
        <v>12</v>
      </c>
      <c r="D212">
        <v>3</v>
      </c>
      <c r="E212" t="str" cm="1">
        <f t="array" ref="E212">_xlfn.IFS(D212&gt;=5,"Very High ",D212&gt;=4,"High",D212&gt;=3,"Medium",TRUE,"LOW")</f>
        <v>Medium</v>
      </c>
    </row>
    <row r="213" spans="1:5" hidden="1" x14ac:dyDescent="0.3">
      <c r="A213">
        <v>1212</v>
      </c>
      <c r="B213" t="s">
        <v>13</v>
      </c>
      <c r="C213" t="s">
        <v>6</v>
      </c>
      <c r="D213">
        <v>5</v>
      </c>
      <c r="E213" t="str" cm="1">
        <f t="array" ref="E213">_xlfn.IFS(D213&gt;=5,"Very High ",D213&gt;=4,"High",D213&gt;=3,"Medium",TRUE,"LOW")</f>
        <v xml:space="preserve">Very High </v>
      </c>
    </row>
    <row r="214" spans="1:5" hidden="1" x14ac:dyDescent="0.3">
      <c r="A214">
        <v>1213</v>
      </c>
      <c r="B214" t="s">
        <v>13</v>
      </c>
      <c r="C214" t="s">
        <v>6</v>
      </c>
      <c r="D214">
        <v>4</v>
      </c>
      <c r="E214" t="str" cm="1">
        <f t="array" ref="E214">_xlfn.IFS(D214&gt;=5,"Very High ",D214&gt;=4,"High",D214&gt;=3,"Medium",TRUE,"LOW")</f>
        <v>High</v>
      </c>
    </row>
    <row r="215" spans="1:5" hidden="1" x14ac:dyDescent="0.3">
      <c r="A215">
        <v>1214</v>
      </c>
      <c r="B215" t="s">
        <v>5</v>
      </c>
      <c r="C215" t="s">
        <v>10</v>
      </c>
      <c r="D215">
        <v>3</v>
      </c>
      <c r="E215" t="str" cm="1">
        <f t="array" ref="E215">_xlfn.IFS(D215&gt;=5,"Very High ",D215&gt;=4,"High",D215&gt;=3,"Medium",TRUE,"LOW")</f>
        <v>Medium</v>
      </c>
    </row>
    <row r="216" spans="1:5" hidden="1" x14ac:dyDescent="0.3">
      <c r="A216">
        <v>1215</v>
      </c>
      <c r="B216" t="s">
        <v>11</v>
      </c>
      <c r="C216" t="s">
        <v>12</v>
      </c>
      <c r="D216">
        <v>4</v>
      </c>
      <c r="E216" t="str" cm="1">
        <f t="array" ref="E216">_xlfn.IFS(D216&gt;=5,"Very High ",D216&gt;=4,"High",D216&gt;=3,"Medium",TRUE,"LOW")</f>
        <v>High</v>
      </c>
    </row>
    <row r="217" spans="1:5" hidden="1" x14ac:dyDescent="0.3">
      <c r="A217">
        <v>1216</v>
      </c>
      <c r="B217" t="s">
        <v>7</v>
      </c>
      <c r="C217" t="s">
        <v>9</v>
      </c>
      <c r="D217">
        <v>1</v>
      </c>
      <c r="E217" t="str" cm="1">
        <f t="array" ref="E217">_xlfn.IFS(D217&gt;=5,"Very High ",D217&gt;=4,"High",D217&gt;=3,"Medium",TRUE,"LOW")</f>
        <v>LOW</v>
      </c>
    </row>
    <row r="218" spans="1:5" hidden="1" x14ac:dyDescent="0.3">
      <c r="A218">
        <v>1217</v>
      </c>
      <c r="B218" t="s">
        <v>5</v>
      </c>
      <c r="C218" t="s">
        <v>10</v>
      </c>
      <c r="D218">
        <v>1</v>
      </c>
      <c r="E218" t="str" cm="1">
        <f t="array" ref="E218">_xlfn.IFS(D218&gt;=5,"Very High ",D218&gt;=4,"High",D218&gt;=3,"Medium",TRUE,"LOW")</f>
        <v>LOW</v>
      </c>
    </row>
    <row r="219" spans="1:5" hidden="1" x14ac:dyDescent="0.3">
      <c r="A219">
        <v>1218</v>
      </c>
      <c r="B219" t="s">
        <v>7</v>
      </c>
      <c r="C219" t="s">
        <v>6</v>
      </c>
      <c r="D219">
        <v>3</v>
      </c>
      <c r="E219" t="str" cm="1">
        <f t="array" ref="E219">_xlfn.IFS(D219&gt;=5,"Very High ",D219&gt;=4,"High",D219&gt;=3,"Medium",TRUE,"LOW")</f>
        <v>Medium</v>
      </c>
    </row>
    <row r="220" spans="1:5" hidden="1" x14ac:dyDescent="0.3">
      <c r="A220">
        <v>1219</v>
      </c>
      <c r="B220" t="s">
        <v>11</v>
      </c>
      <c r="C220" t="s">
        <v>6</v>
      </c>
      <c r="D220">
        <v>5</v>
      </c>
      <c r="E220" t="str" cm="1">
        <f t="array" ref="E220">_xlfn.IFS(D220&gt;=5,"Very High ",D220&gt;=4,"High",D220&gt;=3,"Medium",TRUE,"LOW")</f>
        <v xml:space="preserve">Very High </v>
      </c>
    </row>
    <row r="221" spans="1:5" hidden="1" x14ac:dyDescent="0.3">
      <c r="A221">
        <v>1220</v>
      </c>
      <c r="B221" t="s">
        <v>7</v>
      </c>
      <c r="C221" t="s">
        <v>12</v>
      </c>
      <c r="D221">
        <v>1</v>
      </c>
      <c r="E221" t="str" cm="1">
        <f t="array" ref="E221">_xlfn.IFS(D221&gt;=5,"Very High ",D221&gt;=4,"High",D221&gt;=3,"Medium",TRUE,"LOW")</f>
        <v>LOW</v>
      </c>
    </row>
    <row r="222" spans="1:5" hidden="1" x14ac:dyDescent="0.3">
      <c r="A222">
        <v>1221</v>
      </c>
      <c r="B222" t="s">
        <v>5</v>
      </c>
      <c r="C222" t="s">
        <v>12</v>
      </c>
      <c r="D222">
        <v>4</v>
      </c>
      <c r="E222" t="str" cm="1">
        <f t="array" ref="E222">_xlfn.IFS(D222&gt;=5,"Very High ",D222&gt;=4,"High",D222&gt;=3,"Medium",TRUE,"LOW")</f>
        <v>High</v>
      </c>
    </row>
    <row r="223" spans="1:5" hidden="1" x14ac:dyDescent="0.3">
      <c r="A223">
        <v>1222</v>
      </c>
      <c r="B223" t="s">
        <v>7</v>
      </c>
      <c r="C223" t="s">
        <v>12</v>
      </c>
      <c r="D223">
        <v>2</v>
      </c>
      <c r="E223" t="str" cm="1">
        <f t="array" ref="E223">_xlfn.IFS(D223&gt;=5,"Very High ",D223&gt;=4,"High",D223&gt;=3,"Medium",TRUE,"LOW")</f>
        <v>LOW</v>
      </c>
    </row>
    <row r="224" spans="1:5" hidden="1" x14ac:dyDescent="0.3">
      <c r="A224">
        <v>1223</v>
      </c>
      <c r="B224" t="s">
        <v>13</v>
      </c>
      <c r="C224" t="s">
        <v>10</v>
      </c>
      <c r="D224">
        <v>1</v>
      </c>
      <c r="E224" t="str" cm="1">
        <f t="array" ref="E224">_xlfn.IFS(D224&gt;=5,"Very High ",D224&gt;=4,"High",D224&gt;=3,"Medium",TRUE,"LOW")</f>
        <v>LOW</v>
      </c>
    </row>
    <row r="225" spans="1:5" hidden="1" x14ac:dyDescent="0.3">
      <c r="A225">
        <v>1224</v>
      </c>
      <c r="B225" t="s">
        <v>13</v>
      </c>
      <c r="C225" t="s">
        <v>9</v>
      </c>
      <c r="D225">
        <v>5</v>
      </c>
      <c r="E225" t="str" cm="1">
        <f t="array" ref="E225">_xlfn.IFS(D225&gt;=5,"Very High ",D225&gt;=4,"High",D225&gt;=3,"Medium",TRUE,"LOW")</f>
        <v xml:space="preserve">Very High </v>
      </c>
    </row>
    <row r="226" spans="1:5" hidden="1" x14ac:dyDescent="0.3">
      <c r="A226">
        <v>1225</v>
      </c>
      <c r="B226" t="s">
        <v>5</v>
      </c>
      <c r="C226" t="s">
        <v>10</v>
      </c>
      <c r="D226">
        <v>5</v>
      </c>
      <c r="E226" t="str" cm="1">
        <f t="array" ref="E226">_xlfn.IFS(D226&gt;=5,"Very High ",D226&gt;=4,"High",D226&gt;=3,"Medium",TRUE,"LOW")</f>
        <v xml:space="preserve">Very High </v>
      </c>
    </row>
    <row r="227" spans="1:5" hidden="1" x14ac:dyDescent="0.3">
      <c r="A227">
        <v>1226</v>
      </c>
      <c r="B227" t="s">
        <v>5</v>
      </c>
      <c r="C227" t="s">
        <v>10</v>
      </c>
      <c r="D227">
        <v>3</v>
      </c>
      <c r="E227" t="str" cm="1">
        <f t="array" ref="E227">_xlfn.IFS(D227&gt;=5,"Very High ",D227&gt;=4,"High",D227&gt;=3,"Medium",TRUE,"LOW")</f>
        <v>Medium</v>
      </c>
    </row>
    <row r="228" spans="1:5" hidden="1" x14ac:dyDescent="0.3">
      <c r="A228">
        <v>1227</v>
      </c>
      <c r="B228" t="s">
        <v>11</v>
      </c>
      <c r="C228" t="s">
        <v>6</v>
      </c>
      <c r="D228">
        <v>3</v>
      </c>
      <c r="E228" t="str" cm="1">
        <f t="array" ref="E228">_xlfn.IFS(D228&gt;=5,"Very High ",D228&gt;=4,"High",D228&gt;=3,"Medium",TRUE,"LOW")</f>
        <v>Medium</v>
      </c>
    </row>
    <row r="229" spans="1:5" hidden="1" x14ac:dyDescent="0.3">
      <c r="A229">
        <v>1228</v>
      </c>
      <c r="B229" t="s">
        <v>8</v>
      </c>
      <c r="C229" t="s">
        <v>6</v>
      </c>
      <c r="D229">
        <v>5</v>
      </c>
      <c r="E229" t="str" cm="1">
        <f t="array" ref="E229">_xlfn.IFS(D229&gt;=5,"Very High ",D229&gt;=4,"High",D229&gt;=3,"Medium",TRUE,"LOW")</f>
        <v xml:space="preserve">Very High </v>
      </c>
    </row>
    <row r="230" spans="1:5" hidden="1" x14ac:dyDescent="0.3">
      <c r="A230">
        <v>1229</v>
      </c>
      <c r="B230" t="s">
        <v>5</v>
      </c>
      <c r="C230" t="s">
        <v>6</v>
      </c>
      <c r="D230">
        <v>1</v>
      </c>
      <c r="E230" t="str" cm="1">
        <f t="array" ref="E230">_xlfn.IFS(D230&gt;=5,"Very High ",D230&gt;=4,"High",D230&gt;=3,"Medium",TRUE,"LOW")</f>
        <v>LOW</v>
      </c>
    </row>
    <row r="231" spans="1:5" hidden="1" x14ac:dyDescent="0.3">
      <c r="A231">
        <v>1230</v>
      </c>
      <c r="B231" t="s">
        <v>11</v>
      </c>
      <c r="C231" t="s">
        <v>10</v>
      </c>
      <c r="D231">
        <v>1</v>
      </c>
      <c r="E231" t="str" cm="1">
        <f t="array" ref="E231">_xlfn.IFS(D231&gt;=5,"Very High ",D231&gt;=4,"High",D231&gt;=3,"Medium",TRUE,"LOW")</f>
        <v>LOW</v>
      </c>
    </row>
    <row r="232" spans="1:5" hidden="1" x14ac:dyDescent="0.3">
      <c r="A232">
        <v>1231</v>
      </c>
      <c r="B232" t="s">
        <v>13</v>
      </c>
      <c r="C232" t="s">
        <v>12</v>
      </c>
      <c r="D232">
        <v>1</v>
      </c>
      <c r="E232" t="str" cm="1">
        <f t="array" ref="E232">_xlfn.IFS(D232&gt;=5,"Very High ",D232&gt;=4,"High",D232&gt;=3,"Medium",TRUE,"LOW")</f>
        <v>LOW</v>
      </c>
    </row>
    <row r="233" spans="1:5" hidden="1" x14ac:dyDescent="0.3">
      <c r="A233">
        <v>1232</v>
      </c>
      <c r="B233" t="s">
        <v>7</v>
      </c>
      <c r="C233" t="s">
        <v>9</v>
      </c>
      <c r="D233">
        <v>4</v>
      </c>
      <c r="E233" t="str" cm="1">
        <f t="array" ref="E233">_xlfn.IFS(D233&gt;=5,"Very High ",D233&gt;=4,"High",D233&gt;=3,"Medium",TRUE,"LOW")</f>
        <v>High</v>
      </c>
    </row>
    <row r="234" spans="1:5" hidden="1" x14ac:dyDescent="0.3">
      <c r="A234">
        <v>1233</v>
      </c>
      <c r="B234" t="s">
        <v>5</v>
      </c>
      <c r="C234" t="s">
        <v>6</v>
      </c>
      <c r="D234">
        <v>3</v>
      </c>
      <c r="E234" t="str" cm="1">
        <f t="array" ref="E234">_xlfn.IFS(D234&gt;=5,"Very High ",D234&gt;=4,"High",D234&gt;=3,"Medium",TRUE,"LOW")</f>
        <v>Medium</v>
      </c>
    </row>
    <row r="235" spans="1:5" hidden="1" x14ac:dyDescent="0.3">
      <c r="A235">
        <v>1234</v>
      </c>
      <c r="B235" t="s">
        <v>7</v>
      </c>
      <c r="C235" t="s">
        <v>12</v>
      </c>
      <c r="D235">
        <v>1</v>
      </c>
      <c r="E235" t="str" cm="1">
        <f t="array" ref="E235">_xlfn.IFS(D235&gt;=5,"Very High ",D235&gt;=4,"High",D235&gt;=3,"Medium",TRUE,"LOW")</f>
        <v>LOW</v>
      </c>
    </row>
    <row r="236" spans="1:5" hidden="1" x14ac:dyDescent="0.3">
      <c r="A236">
        <v>1235</v>
      </c>
      <c r="B236" t="s">
        <v>13</v>
      </c>
      <c r="C236" t="s">
        <v>6</v>
      </c>
      <c r="D236">
        <v>3</v>
      </c>
      <c r="E236" t="str" cm="1">
        <f t="array" ref="E236">_xlfn.IFS(D236&gt;=5,"Very High ",D236&gt;=4,"High",D236&gt;=3,"Medium",TRUE,"LOW")</f>
        <v>Medium</v>
      </c>
    </row>
    <row r="237" spans="1:5" hidden="1" x14ac:dyDescent="0.3">
      <c r="A237">
        <v>1236</v>
      </c>
      <c r="B237" t="s">
        <v>5</v>
      </c>
      <c r="C237" t="s">
        <v>12</v>
      </c>
      <c r="D237">
        <v>2</v>
      </c>
      <c r="E237" t="str" cm="1">
        <f t="array" ref="E237">_xlfn.IFS(D237&gt;=5,"Very High ",D237&gt;=4,"High",D237&gt;=3,"Medium",TRUE,"LOW")</f>
        <v>LOW</v>
      </c>
    </row>
    <row r="238" spans="1:5" hidden="1" x14ac:dyDescent="0.3">
      <c r="A238">
        <v>1237</v>
      </c>
      <c r="B238" t="s">
        <v>7</v>
      </c>
      <c r="C238" t="s">
        <v>12</v>
      </c>
      <c r="D238">
        <v>2</v>
      </c>
      <c r="E238" t="str" cm="1">
        <f t="array" ref="E238">_xlfn.IFS(D238&gt;=5,"Very High ",D238&gt;=4,"High",D238&gt;=3,"Medium",TRUE,"LOW")</f>
        <v>LOW</v>
      </c>
    </row>
    <row r="239" spans="1:5" hidden="1" x14ac:dyDescent="0.3">
      <c r="A239">
        <v>1238</v>
      </c>
      <c r="B239" t="s">
        <v>7</v>
      </c>
      <c r="C239" t="s">
        <v>9</v>
      </c>
      <c r="D239">
        <v>2</v>
      </c>
      <c r="E239" t="str" cm="1">
        <f t="array" ref="E239">_xlfn.IFS(D239&gt;=5,"Very High ",D239&gt;=4,"High",D239&gt;=3,"Medium",TRUE,"LOW")</f>
        <v>LOW</v>
      </c>
    </row>
    <row r="240" spans="1:5" hidden="1" x14ac:dyDescent="0.3">
      <c r="A240">
        <v>1239</v>
      </c>
      <c r="B240" t="s">
        <v>13</v>
      </c>
      <c r="C240" t="s">
        <v>9</v>
      </c>
      <c r="D240">
        <v>3</v>
      </c>
      <c r="E240" t="str" cm="1">
        <f t="array" ref="E240">_xlfn.IFS(D240&gt;=5,"Very High ",D240&gt;=4,"High",D240&gt;=3,"Medium",TRUE,"LOW")</f>
        <v>Medium</v>
      </c>
    </row>
    <row r="241" spans="1:5" hidden="1" x14ac:dyDescent="0.3">
      <c r="A241">
        <v>1240</v>
      </c>
      <c r="B241" t="s">
        <v>11</v>
      </c>
      <c r="C241" t="s">
        <v>12</v>
      </c>
      <c r="D241">
        <v>5</v>
      </c>
      <c r="E241" t="str" cm="1">
        <f t="array" ref="E241">_xlfn.IFS(D241&gt;=5,"Very High ",D241&gt;=4,"High",D241&gt;=3,"Medium",TRUE,"LOW")</f>
        <v xml:space="preserve">Very High </v>
      </c>
    </row>
    <row r="242" spans="1:5" hidden="1" x14ac:dyDescent="0.3">
      <c r="A242">
        <v>1241</v>
      </c>
      <c r="B242" t="s">
        <v>13</v>
      </c>
      <c r="C242" t="s">
        <v>6</v>
      </c>
      <c r="D242">
        <v>5</v>
      </c>
      <c r="E242" t="str" cm="1">
        <f t="array" ref="E242">_xlfn.IFS(D242&gt;=5,"Very High ",D242&gt;=4,"High",D242&gt;=3,"Medium",TRUE,"LOW")</f>
        <v xml:space="preserve">Very High </v>
      </c>
    </row>
    <row r="243" spans="1:5" hidden="1" x14ac:dyDescent="0.3">
      <c r="A243">
        <v>1242</v>
      </c>
      <c r="B243" t="s">
        <v>13</v>
      </c>
      <c r="C243" t="s">
        <v>12</v>
      </c>
      <c r="D243">
        <v>3</v>
      </c>
      <c r="E243" t="str" cm="1">
        <f t="array" ref="E243">_xlfn.IFS(D243&gt;=5,"Very High ",D243&gt;=4,"High",D243&gt;=3,"Medium",TRUE,"LOW")</f>
        <v>Medium</v>
      </c>
    </row>
    <row r="244" spans="1:5" hidden="1" x14ac:dyDescent="0.3">
      <c r="A244">
        <v>1243</v>
      </c>
      <c r="B244" t="s">
        <v>11</v>
      </c>
      <c r="C244" t="s">
        <v>9</v>
      </c>
      <c r="D244">
        <v>3</v>
      </c>
      <c r="E244" t="str" cm="1">
        <f t="array" ref="E244">_xlfn.IFS(D244&gt;=5,"Very High ",D244&gt;=4,"High",D244&gt;=3,"Medium",TRUE,"LOW")</f>
        <v>Medium</v>
      </c>
    </row>
    <row r="245" spans="1:5" hidden="1" x14ac:dyDescent="0.3">
      <c r="A245">
        <v>1244</v>
      </c>
      <c r="B245" t="s">
        <v>8</v>
      </c>
      <c r="C245" t="s">
        <v>9</v>
      </c>
      <c r="D245">
        <v>5</v>
      </c>
      <c r="E245" t="str" cm="1">
        <f t="array" ref="E245">_xlfn.IFS(D245&gt;=5,"Very High ",D245&gt;=4,"High",D245&gt;=3,"Medium",TRUE,"LOW")</f>
        <v xml:space="preserve">Very High </v>
      </c>
    </row>
    <row r="246" spans="1:5" hidden="1" x14ac:dyDescent="0.3">
      <c r="A246">
        <v>1245</v>
      </c>
      <c r="B246" t="s">
        <v>11</v>
      </c>
      <c r="C246" t="s">
        <v>9</v>
      </c>
      <c r="D246">
        <v>4</v>
      </c>
      <c r="E246" t="str" cm="1">
        <f t="array" ref="E246">_xlfn.IFS(D246&gt;=5,"Very High ",D246&gt;=4,"High",D246&gt;=3,"Medium",TRUE,"LOW")</f>
        <v>High</v>
      </c>
    </row>
    <row r="247" spans="1:5" hidden="1" x14ac:dyDescent="0.3">
      <c r="A247">
        <v>1246</v>
      </c>
      <c r="B247" t="s">
        <v>11</v>
      </c>
      <c r="C247" t="s">
        <v>10</v>
      </c>
      <c r="D247">
        <v>1</v>
      </c>
      <c r="E247" t="str" cm="1">
        <f t="array" ref="E247">_xlfn.IFS(D247&gt;=5,"Very High ",D247&gt;=4,"High",D247&gt;=3,"Medium",TRUE,"LOW")</f>
        <v>LOW</v>
      </c>
    </row>
    <row r="248" spans="1:5" hidden="1" x14ac:dyDescent="0.3">
      <c r="A248">
        <v>1247</v>
      </c>
      <c r="B248" t="s">
        <v>5</v>
      </c>
      <c r="C248" t="s">
        <v>10</v>
      </c>
      <c r="D248">
        <v>5</v>
      </c>
      <c r="E248" t="str" cm="1">
        <f t="array" ref="E248">_xlfn.IFS(D248&gt;=5,"Very High ",D248&gt;=4,"High",D248&gt;=3,"Medium",TRUE,"LOW")</f>
        <v xml:space="preserve">Very High </v>
      </c>
    </row>
    <row r="249" spans="1:5" hidden="1" x14ac:dyDescent="0.3">
      <c r="A249">
        <v>1248</v>
      </c>
      <c r="B249" t="s">
        <v>11</v>
      </c>
      <c r="C249" t="s">
        <v>12</v>
      </c>
      <c r="D249">
        <v>4</v>
      </c>
      <c r="E249" t="str" cm="1">
        <f t="array" ref="E249">_xlfn.IFS(D249&gt;=5,"Very High ",D249&gt;=4,"High",D249&gt;=3,"Medium",TRUE,"LOW")</f>
        <v>High</v>
      </c>
    </row>
    <row r="250" spans="1:5" hidden="1" x14ac:dyDescent="0.3">
      <c r="A250">
        <v>1249</v>
      </c>
      <c r="B250" t="s">
        <v>11</v>
      </c>
      <c r="C250" t="s">
        <v>10</v>
      </c>
      <c r="D250">
        <v>4</v>
      </c>
      <c r="E250" t="str" cm="1">
        <f t="array" ref="E250">_xlfn.IFS(D250&gt;=5,"Very High ",D250&gt;=4,"High",D250&gt;=3,"Medium",TRUE,"LOW")</f>
        <v>High</v>
      </c>
    </row>
    <row r="251" spans="1:5" hidden="1" x14ac:dyDescent="0.3">
      <c r="A251">
        <v>1250</v>
      </c>
      <c r="B251" t="s">
        <v>11</v>
      </c>
      <c r="C251" t="s">
        <v>9</v>
      </c>
      <c r="D251">
        <v>3</v>
      </c>
      <c r="E251" t="str" cm="1">
        <f t="array" ref="E251">_xlfn.IFS(D251&gt;=5,"Very High ",D251&gt;=4,"High",D251&gt;=3,"Medium",TRUE,"LOW")</f>
        <v>Medium</v>
      </c>
    </row>
    <row r="252" spans="1:5" hidden="1" x14ac:dyDescent="0.3">
      <c r="A252">
        <v>1251</v>
      </c>
      <c r="B252" t="s">
        <v>11</v>
      </c>
      <c r="C252" t="s">
        <v>6</v>
      </c>
      <c r="D252">
        <v>5</v>
      </c>
      <c r="E252" t="str" cm="1">
        <f t="array" ref="E252">_xlfn.IFS(D252&gt;=5,"Very High ",D252&gt;=4,"High",D252&gt;=3,"Medium",TRUE,"LOW")</f>
        <v xml:space="preserve">Very High </v>
      </c>
    </row>
    <row r="253" spans="1:5" hidden="1" x14ac:dyDescent="0.3">
      <c r="A253">
        <v>1252</v>
      </c>
      <c r="B253" t="s">
        <v>7</v>
      </c>
      <c r="C253" t="s">
        <v>10</v>
      </c>
      <c r="D253">
        <v>1</v>
      </c>
      <c r="E253" t="str" cm="1">
        <f t="array" ref="E253">_xlfn.IFS(D253&gt;=5,"Very High ",D253&gt;=4,"High",D253&gt;=3,"Medium",TRUE,"LOW")</f>
        <v>LOW</v>
      </c>
    </row>
    <row r="254" spans="1:5" hidden="1" x14ac:dyDescent="0.3">
      <c r="A254">
        <v>1253</v>
      </c>
      <c r="B254" t="s">
        <v>5</v>
      </c>
      <c r="C254" t="s">
        <v>10</v>
      </c>
      <c r="D254">
        <v>2</v>
      </c>
      <c r="E254" t="str" cm="1">
        <f t="array" ref="E254">_xlfn.IFS(D254&gt;=5,"Very High ",D254&gt;=4,"High",D254&gt;=3,"Medium",TRUE,"LOW")</f>
        <v>LOW</v>
      </c>
    </row>
    <row r="255" spans="1:5" hidden="1" x14ac:dyDescent="0.3">
      <c r="A255">
        <v>1254</v>
      </c>
      <c r="B255" t="s">
        <v>13</v>
      </c>
      <c r="C255" t="s">
        <v>12</v>
      </c>
      <c r="D255">
        <v>3</v>
      </c>
      <c r="E255" t="str" cm="1">
        <f t="array" ref="E255">_xlfn.IFS(D255&gt;=5,"Very High ",D255&gt;=4,"High",D255&gt;=3,"Medium",TRUE,"LOW")</f>
        <v>Medium</v>
      </c>
    </row>
    <row r="256" spans="1:5" hidden="1" x14ac:dyDescent="0.3">
      <c r="A256">
        <v>1255</v>
      </c>
      <c r="B256" t="s">
        <v>5</v>
      </c>
      <c r="C256" t="s">
        <v>12</v>
      </c>
      <c r="D256">
        <v>2</v>
      </c>
      <c r="E256" t="str" cm="1">
        <f t="array" ref="E256">_xlfn.IFS(D256&gt;=5,"Very High ",D256&gt;=4,"High",D256&gt;=3,"Medium",TRUE,"LOW")</f>
        <v>LOW</v>
      </c>
    </row>
    <row r="257" spans="1:5" hidden="1" x14ac:dyDescent="0.3">
      <c r="A257">
        <v>1256</v>
      </c>
      <c r="B257" t="s">
        <v>13</v>
      </c>
      <c r="C257" t="s">
        <v>10</v>
      </c>
      <c r="D257">
        <v>4</v>
      </c>
      <c r="E257" t="str" cm="1">
        <f t="array" ref="E257">_xlfn.IFS(D257&gt;=5,"Very High ",D257&gt;=4,"High",D257&gt;=3,"Medium",TRUE,"LOW")</f>
        <v>High</v>
      </c>
    </row>
    <row r="258" spans="1:5" hidden="1" x14ac:dyDescent="0.3">
      <c r="A258">
        <v>1257</v>
      </c>
      <c r="B258" t="s">
        <v>8</v>
      </c>
      <c r="C258" t="s">
        <v>6</v>
      </c>
      <c r="D258">
        <v>1</v>
      </c>
      <c r="E258" t="str" cm="1">
        <f t="array" ref="E258">_xlfn.IFS(D258&gt;=5,"Very High ",D258&gt;=4,"High",D258&gt;=3,"Medium",TRUE,"LOW")</f>
        <v>LOW</v>
      </c>
    </row>
    <row r="259" spans="1:5" hidden="1" x14ac:dyDescent="0.3">
      <c r="A259">
        <v>1258</v>
      </c>
      <c r="B259" t="s">
        <v>13</v>
      </c>
      <c r="C259" t="s">
        <v>9</v>
      </c>
      <c r="D259">
        <v>1</v>
      </c>
      <c r="E259" t="str" cm="1">
        <f t="array" ref="E259">_xlfn.IFS(D259&gt;=5,"Very High ",D259&gt;=4,"High",D259&gt;=3,"Medium",TRUE,"LOW")</f>
        <v>LOW</v>
      </c>
    </row>
    <row r="260" spans="1:5" hidden="1" x14ac:dyDescent="0.3">
      <c r="A260">
        <v>1259</v>
      </c>
      <c r="B260" t="s">
        <v>7</v>
      </c>
      <c r="C260" t="s">
        <v>10</v>
      </c>
      <c r="D260">
        <v>1</v>
      </c>
      <c r="E260" t="str" cm="1">
        <f t="array" ref="E260">_xlfn.IFS(D260&gt;=5,"Very High ",D260&gt;=4,"High",D260&gt;=3,"Medium",TRUE,"LOW")</f>
        <v>LOW</v>
      </c>
    </row>
    <row r="261" spans="1:5" hidden="1" x14ac:dyDescent="0.3">
      <c r="A261">
        <v>1260</v>
      </c>
      <c r="B261" t="s">
        <v>7</v>
      </c>
      <c r="C261" t="s">
        <v>10</v>
      </c>
      <c r="D261">
        <v>2</v>
      </c>
      <c r="E261" t="str" cm="1">
        <f t="array" ref="E261">_xlfn.IFS(D261&gt;=5,"Very High ",D261&gt;=4,"High",D261&gt;=3,"Medium",TRUE,"LOW")</f>
        <v>LOW</v>
      </c>
    </row>
    <row r="262" spans="1:5" hidden="1" x14ac:dyDescent="0.3">
      <c r="A262">
        <v>1261</v>
      </c>
      <c r="B262" t="s">
        <v>13</v>
      </c>
      <c r="C262" t="s">
        <v>9</v>
      </c>
      <c r="D262">
        <v>3</v>
      </c>
      <c r="E262" t="str" cm="1">
        <f t="array" ref="E262">_xlfn.IFS(D262&gt;=5,"Very High ",D262&gt;=4,"High",D262&gt;=3,"Medium",TRUE,"LOW")</f>
        <v>Medium</v>
      </c>
    </row>
    <row r="263" spans="1:5" hidden="1" x14ac:dyDescent="0.3">
      <c r="A263">
        <v>1262</v>
      </c>
      <c r="B263" t="s">
        <v>11</v>
      </c>
      <c r="C263" t="s">
        <v>12</v>
      </c>
      <c r="D263">
        <v>2</v>
      </c>
      <c r="E263" t="str" cm="1">
        <f t="array" ref="E263">_xlfn.IFS(D263&gt;=5,"Very High ",D263&gt;=4,"High",D263&gt;=3,"Medium",TRUE,"LOW")</f>
        <v>LOW</v>
      </c>
    </row>
    <row r="264" spans="1:5" hidden="1" x14ac:dyDescent="0.3">
      <c r="A264">
        <v>1263</v>
      </c>
      <c r="B264" t="s">
        <v>11</v>
      </c>
      <c r="C264" t="s">
        <v>6</v>
      </c>
      <c r="D264">
        <v>5</v>
      </c>
      <c r="E264" t="str" cm="1">
        <f t="array" ref="E264">_xlfn.IFS(D264&gt;=5,"Very High ",D264&gt;=4,"High",D264&gt;=3,"Medium",TRUE,"LOW")</f>
        <v xml:space="preserve">Very High </v>
      </c>
    </row>
    <row r="265" spans="1:5" hidden="1" x14ac:dyDescent="0.3">
      <c r="A265">
        <v>1264</v>
      </c>
      <c r="B265" t="s">
        <v>5</v>
      </c>
      <c r="C265" t="s">
        <v>6</v>
      </c>
      <c r="D265">
        <v>5</v>
      </c>
      <c r="E265" t="str" cm="1">
        <f t="array" ref="E265">_xlfn.IFS(D265&gt;=5,"Very High ",D265&gt;=4,"High",D265&gt;=3,"Medium",TRUE,"LOW")</f>
        <v xml:space="preserve">Very High </v>
      </c>
    </row>
    <row r="266" spans="1:5" hidden="1" x14ac:dyDescent="0.3">
      <c r="A266">
        <v>1265</v>
      </c>
      <c r="B266" t="s">
        <v>7</v>
      </c>
      <c r="C266" t="s">
        <v>9</v>
      </c>
      <c r="D266">
        <v>4</v>
      </c>
      <c r="E266" t="str" cm="1">
        <f t="array" ref="E266">_xlfn.IFS(D266&gt;=5,"Very High ",D266&gt;=4,"High",D266&gt;=3,"Medium",TRUE,"LOW")</f>
        <v>High</v>
      </c>
    </row>
    <row r="267" spans="1:5" hidden="1" x14ac:dyDescent="0.3">
      <c r="A267">
        <v>1266</v>
      </c>
      <c r="B267" t="s">
        <v>13</v>
      </c>
      <c r="C267" t="s">
        <v>9</v>
      </c>
      <c r="D267">
        <v>5</v>
      </c>
      <c r="E267" t="str" cm="1">
        <f t="array" ref="E267">_xlfn.IFS(D267&gt;=5,"Very High ",D267&gt;=4,"High",D267&gt;=3,"Medium",TRUE,"LOW")</f>
        <v xml:space="preserve">Very High </v>
      </c>
    </row>
    <row r="268" spans="1:5" hidden="1" x14ac:dyDescent="0.3">
      <c r="A268">
        <v>1267</v>
      </c>
      <c r="B268" t="s">
        <v>8</v>
      </c>
      <c r="C268" t="s">
        <v>6</v>
      </c>
      <c r="D268">
        <v>1</v>
      </c>
      <c r="E268" t="str" cm="1">
        <f t="array" ref="E268">_xlfn.IFS(D268&gt;=5,"Very High ",D268&gt;=4,"High",D268&gt;=3,"Medium",TRUE,"LOW")</f>
        <v>LOW</v>
      </c>
    </row>
    <row r="269" spans="1:5" hidden="1" x14ac:dyDescent="0.3">
      <c r="A269">
        <v>1268</v>
      </c>
      <c r="B269" t="s">
        <v>13</v>
      </c>
      <c r="C269" t="s">
        <v>12</v>
      </c>
      <c r="D269">
        <v>5</v>
      </c>
      <c r="E269" t="str" cm="1">
        <f t="array" ref="E269">_xlfn.IFS(D269&gt;=5,"Very High ",D269&gt;=4,"High",D269&gt;=3,"Medium",TRUE,"LOW")</f>
        <v xml:space="preserve">Very High </v>
      </c>
    </row>
    <row r="270" spans="1:5" hidden="1" x14ac:dyDescent="0.3">
      <c r="A270">
        <v>1269</v>
      </c>
      <c r="B270" t="s">
        <v>5</v>
      </c>
      <c r="C270" t="s">
        <v>12</v>
      </c>
      <c r="D270">
        <v>4</v>
      </c>
      <c r="E270" t="str" cm="1">
        <f t="array" ref="E270">_xlfn.IFS(D270&gt;=5,"Very High ",D270&gt;=4,"High",D270&gt;=3,"Medium",TRUE,"LOW")</f>
        <v>High</v>
      </c>
    </row>
    <row r="271" spans="1:5" hidden="1" x14ac:dyDescent="0.3">
      <c r="A271">
        <v>1270</v>
      </c>
      <c r="B271" t="s">
        <v>7</v>
      </c>
      <c r="C271" t="s">
        <v>10</v>
      </c>
      <c r="D271">
        <v>2</v>
      </c>
      <c r="E271" t="str" cm="1">
        <f t="array" ref="E271">_xlfn.IFS(D271&gt;=5,"Very High ",D271&gt;=4,"High",D271&gt;=3,"Medium",TRUE,"LOW")</f>
        <v>LOW</v>
      </c>
    </row>
    <row r="272" spans="1:5" hidden="1" x14ac:dyDescent="0.3">
      <c r="A272">
        <v>1271</v>
      </c>
      <c r="B272" t="s">
        <v>5</v>
      </c>
      <c r="C272" t="s">
        <v>10</v>
      </c>
      <c r="D272">
        <v>3</v>
      </c>
      <c r="E272" t="str" cm="1">
        <f t="array" ref="E272">_xlfn.IFS(D272&gt;=5,"Very High ",D272&gt;=4,"High",D272&gt;=3,"Medium",TRUE,"LOW")</f>
        <v>Medium</v>
      </c>
    </row>
    <row r="273" spans="1:5" hidden="1" x14ac:dyDescent="0.3">
      <c r="A273">
        <v>1272</v>
      </c>
      <c r="B273" t="s">
        <v>8</v>
      </c>
      <c r="C273" t="s">
        <v>6</v>
      </c>
      <c r="D273">
        <v>3</v>
      </c>
      <c r="E273" t="str" cm="1">
        <f t="array" ref="E273">_xlfn.IFS(D273&gt;=5,"Very High ",D273&gt;=4,"High",D273&gt;=3,"Medium",TRUE,"LOW")</f>
        <v>Medium</v>
      </c>
    </row>
    <row r="274" spans="1:5" hidden="1" x14ac:dyDescent="0.3">
      <c r="A274">
        <v>1273</v>
      </c>
      <c r="B274" t="s">
        <v>8</v>
      </c>
      <c r="C274" t="s">
        <v>9</v>
      </c>
      <c r="D274">
        <v>1</v>
      </c>
      <c r="E274" t="str" cm="1">
        <f t="array" ref="E274">_xlfn.IFS(D274&gt;=5,"Very High ",D274&gt;=4,"High",D274&gt;=3,"Medium",TRUE,"LOW")</f>
        <v>LOW</v>
      </c>
    </row>
    <row r="275" spans="1:5" hidden="1" x14ac:dyDescent="0.3">
      <c r="A275">
        <v>1274</v>
      </c>
      <c r="B275" t="s">
        <v>13</v>
      </c>
      <c r="C275" t="s">
        <v>12</v>
      </c>
      <c r="D275">
        <v>2</v>
      </c>
      <c r="E275" t="str" cm="1">
        <f t="array" ref="E275">_xlfn.IFS(D275&gt;=5,"Very High ",D275&gt;=4,"High",D275&gt;=3,"Medium",TRUE,"LOW")</f>
        <v>LOW</v>
      </c>
    </row>
    <row r="276" spans="1:5" hidden="1" x14ac:dyDescent="0.3">
      <c r="A276">
        <v>1275</v>
      </c>
      <c r="B276" t="s">
        <v>11</v>
      </c>
      <c r="C276" t="s">
        <v>9</v>
      </c>
      <c r="D276">
        <v>3</v>
      </c>
      <c r="E276" t="str" cm="1">
        <f t="array" ref="E276">_xlfn.IFS(D276&gt;=5,"Very High ",D276&gt;=4,"High",D276&gt;=3,"Medium",TRUE,"LOW")</f>
        <v>Medium</v>
      </c>
    </row>
    <row r="277" spans="1:5" hidden="1" x14ac:dyDescent="0.3">
      <c r="A277">
        <v>1276</v>
      </c>
      <c r="B277" t="s">
        <v>11</v>
      </c>
      <c r="C277" t="s">
        <v>6</v>
      </c>
      <c r="D277">
        <v>1</v>
      </c>
      <c r="E277" t="str" cm="1">
        <f t="array" ref="E277">_xlfn.IFS(D277&gt;=5,"Very High ",D277&gt;=4,"High",D277&gt;=3,"Medium",TRUE,"LOW")</f>
        <v>LOW</v>
      </c>
    </row>
    <row r="278" spans="1:5" hidden="1" x14ac:dyDescent="0.3">
      <c r="A278">
        <v>1277</v>
      </c>
      <c r="B278" t="s">
        <v>11</v>
      </c>
      <c r="C278" t="s">
        <v>12</v>
      </c>
      <c r="D278">
        <v>3</v>
      </c>
      <c r="E278" t="str" cm="1">
        <f t="array" ref="E278">_xlfn.IFS(D278&gt;=5,"Very High ",D278&gt;=4,"High",D278&gt;=3,"Medium",TRUE,"LOW")</f>
        <v>Medium</v>
      </c>
    </row>
    <row r="279" spans="1:5" hidden="1" x14ac:dyDescent="0.3">
      <c r="A279">
        <v>1278</v>
      </c>
      <c r="B279" t="s">
        <v>8</v>
      </c>
      <c r="C279" t="s">
        <v>9</v>
      </c>
      <c r="D279">
        <v>1</v>
      </c>
      <c r="E279" t="str" cm="1">
        <f t="array" ref="E279">_xlfn.IFS(D279&gt;=5,"Very High ",D279&gt;=4,"High",D279&gt;=3,"Medium",TRUE,"LOW")</f>
        <v>LOW</v>
      </c>
    </row>
    <row r="280" spans="1:5" hidden="1" x14ac:dyDescent="0.3">
      <c r="A280">
        <v>1279</v>
      </c>
      <c r="B280" t="s">
        <v>8</v>
      </c>
      <c r="C280" t="s">
        <v>9</v>
      </c>
      <c r="D280">
        <v>4</v>
      </c>
      <c r="E280" t="str" cm="1">
        <f t="array" ref="E280">_xlfn.IFS(D280&gt;=5,"Very High ",D280&gt;=4,"High",D280&gt;=3,"Medium",TRUE,"LOW")</f>
        <v>High</v>
      </c>
    </row>
    <row r="281" spans="1:5" hidden="1" x14ac:dyDescent="0.3">
      <c r="A281">
        <v>1280</v>
      </c>
      <c r="B281" t="s">
        <v>7</v>
      </c>
      <c r="C281" t="s">
        <v>10</v>
      </c>
      <c r="D281">
        <v>4</v>
      </c>
      <c r="E281" t="str" cm="1">
        <f t="array" ref="E281">_xlfn.IFS(D281&gt;=5,"Very High ",D281&gt;=4,"High",D281&gt;=3,"Medium",TRUE,"LOW")</f>
        <v>High</v>
      </c>
    </row>
    <row r="282" spans="1:5" x14ac:dyDescent="0.3">
      <c r="A282">
        <v>1281</v>
      </c>
      <c r="B282" t="s">
        <v>13</v>
      </c>
      <c r="C282" t="s">
        <v>10</v>
      </c>
      <c r="D282">
        <v>3</v>
      </c>
      <c r="E282" t="str" cm="1">
        <f t="array" ref="E282">_xlfn.IFS(D282&gt;=5,"Very High ",D282&gt;=4,"High",D282&gt;=3,"Medium",TRUE,"LOW")</f>
        <v>Medium</v>
      </c>
    </row>
    <row r="283" spans="1:5" hidden="1" x14ac:dyDescent="0.3">
      <c r="A283">
        <v>1282</v>
      </c>
      <c r="B283" t="s">
        <v>7</v>
      </c>
      <c r="C283" t="s">
        <v>12</v>
      </c>
      <c r="D283">
        <v>4</v>
      </c>
      <c r="E283" t="str" cm="1">
        <f t="array" ref="E283">_xlfn.IFS(D283&gt;=5,"Very High ",D283&gt;=4,"High",D283&gt;=3,"Medium",TRUE,"LOW")</f>
        <v>High</v>
      </c>
    </row>
    <row r="284" spans="1:5" hidden="1" x14ac:dyDescent="0.3">
      <c r="A284">
        <v>1283</v>
      </c>
      <c r="B284" t="s">
        <v>5</v>
      </c>
      <c r="C284" t="s">
        <v>6</v>
      </c>
      <c r="D284">
        <v>2</v>
      </c>
      <c r="E284" t="str" cm="1">
        <f t="array" ref="E284">_xlfn.IFS(D284&gt;=5,"Very High ",D284&gt;=4,"High",D284&gt;=3,"Medium",TRUE,"LOW")</f>
        <v>LOW</v>
      </c>
    </row>
    <row r="285" spans="1:5" hidden="1" x14ac:dyDescent="0.3">
      <c r="A285">
        <v>1284</v>
      </c>
      <c r="B285" t="s">
        <v>11</v>
      </c>
      <c r="C285" t="s">
        <v>10</v>
      </c>
      <c r="D285">
        <v>1</v>
      </c>
      <c r="E285" t="str" cm="1">
        <f t="array" ref="E285">_xlfn.IFS(D285&gt;=5,"Very High ",D285&gt;=4,"High",D285&gt;=3,"Medium",TRUE,"LOW")</f>
        <v>LOW</v>
      </c>
    </row>
    <row r="286" spans="1:5" x14ac:dyDescent="0.3">
      <c r="A286">
        <v>1285</v>
      </c>
      <c r="B286" t="s">
        <v>13</v>
      </c>
      <c r="C286" t="s">
        <v>10</v>
      </c>
      <c r="D286">
        <v>4</v>
      </c>
      <c r="E286" t="str" cm="1">
        <f t="array" ref="E286">_xlfn.IFS(D286&gt;=5,"Very High ",D286&gt;=4,"High",D286&gt;=3,"Medium",TRUE,"LOW")</f>
        <v>High</v>
      </c>
    </row>
    <row r="287" spans="1:5" hidden="1" x14ac:dyDescent="0.3">
      <c r="A287">
        <v>1286</v>
      </c>
      <c r="B287" t="s">
        <v>5</v>
      </c>
      <c r="C287" t="s">
        <v>9</v>
      </c>
      <c r="D287">
        <v>2</v>
      </c>
      <c r="E287" t="str" cm="1">
        <f t="array" ref="E287">_xlfn.IFS(D287&gt;=5,"Very High ",D287&gt;=4,"High",D287&gt;=3,"Medium",TRUE,"LOW")</f>
        <v>LOW</v>
      </c>
    </row>
    <row r="288" spans="1:5" x14ac:dyDescent="0.3">
      <c r="A288">
        <v>1287</v>
      </c>
      <c r="B288" t="s">
        <v>8</v>
      </c>
      <c r="C288" t="s">
        <v>10</v>
      </c>
      <c r="D288">
        <v>1</v>
      </c>
      <c r="E288" t="str" cm="1">
        <f t="array" ref="E288">_xlfn.IFS(D288&gt;=5,"Very High ",D288&gt;=4,"High",D288&gt;=3,"Medium",TRUE,"LOW")</f>
        <v>LOW</v>
      </c>
    </row>
    <row r="289" spans="1:5" hidden="1" x14ac:dyDescent="0.3">
      <c r="A289">
        <v>1288</v>
      </c>
      <c r="B289" t="s">
        <v>8</v>
      </c>
      <c r="C289" t="s">
        <v>9</v>
      </c>
      <c r="D289">
        <v>5</v>
      </c>
      <c r="E289" t="str" cm="1">
        <f t="array" ref="E289">_xlfn.IFS(D289&gt;=5,"Very High ",D289&gt;=4,"High",D289&gt;=3,"Medium",TRUE,"LOW")</f>
        <v xml:space="preserve">Very High </v>
      </c>
    </row>
    <row r="290" spans="1:5" hidden="1" x14ac:dyDescent="0.3">
      <c r="A290">
        <v>1289</v>
      </c>
      <c r="B290" t="s">
        <v>7</v>
      </c>
      <c r="C290" t="s">
        <v>9</v>
      </c>
      <c r="D290">
        <v>3</v>
      </c>
      <c r="E290" t="str" cm="1">
        <f t="array" ref="E290">_xlfn.IFS(D290&gt;=5,"Very High ",D290&gt;=4,"High",D290&gt;=3,"Medium",TRUE,"LOW")</f>
        <v>Medium</v>
      </c>
    </row>
    <row r="291" spans="1:5" x14ac:dyDescent="0.3">
      <c r="A291">
        <v>1290</v>
      </c>
      <c r="B291" t="s">
        <v>7</v>
      </c>
      <c r="C291" t="s">
        <v>10</v>
      </c>
      <c r="D291">
        <v>4</v>
      </c>
      <c r="E291" t="str" cm="1">
        <f t="array" ref="E291">_xlfn.IFS(D291&gt;=5,"Very High ",D291&gt;=4,"High",D291&gt;=3,"Medium",TRUE,"LOW")</f>
        <v>High</v>
      </c>
    </row>
    <row r="292" spans="1:5" hidden="1" x14ac:dyDescent="0.3">
      <c r="A292">
        <v>1291</v>
      </c>
      <c r="B292" t="s">
        <v>8</v>
      </c>
      <c r="C292" t="s">
        <v>12</v>
      </c>
      <c r="D292">
        <v>3</v>
      </c>
      <c r="E292" t="str" cm="1">
        <f t="array" ref="E292">_xlfn.IFS(D292&gt;=5,"Very High ",D292&gt;=4,"High",D292&gt;=3,"Medium",TRUE,"LOW")</f>
        <v>Medium</v>
      </c>
    </row>
    <row r="293" spans="1:5" x14ac:dyDescent="0.3">
      <c r="A293">
        <v>1292</v>
      </c>
      <c r="B293" t="s">
        <v>5</v>
      </c>
      <c r="C293" t="s">
        <v>10</v>
      </c>
      <c r="D293">
        <v>5</v>
      </c>
      <c r="E293" t="str" cm="1">
        <f t="array" ref="E293">_xlfn.IFS(D293&gt;=5,"Very High ",D293&gt;=4,"High",D293&gt;=3,"Medium",TRUE,"LOW")</f>
        <v xml:space="preserve">Very High </v>
      </c>
    </row>
    <row r="294" spans="1:5" hidden="1" x14ac:dyDescent="0.3">
      <c r="A294">
        <v>1293</v>
      </c>
      <c r="B294" t="s">
        <v>13</v>
      </c>
      <c r="C294" t="s">
        <v>12</v>
      </c>
      <c r="D294">
        <v>2</v>
      </c>
      <c r="E294" t="str" cm="1">
        <f t="array" ref="E294">_xlfn.IFS(D294&gt;=5,"Very High ",D294&gt;=4,"High",D294&gt;=3,"Medium",TRUE,"LOW")</f>
        <v>LOW</v>
      </c>
    </row>
    <row r="295" spans="1:5" hidden="1" x14ac:dyDescent="0.3">
      <c r="A295">
        <v>1294</v>
      </c>
      <c r="B295" t="s">
        <v>8</v>
      </c>
      <c r="C295" t="s">
        <v>12</v>
      </c>
      <c r="D295">
        <v>3</v>
      </c>
      <c r="E295" t="str" cm="1">
        <f t="array" ref="E295">_xlfn.IFS(D295&gt;=5,"Very High ",D295&gt;=4,"High",D295&gt;=3,"Medium",TRUE,"LOW")</f>
        <v>Medium</v>
      </c>
    </row>
    <row r="296" spans="1:5" hidden="1" x14ac:dyDescent="0.3">
      <c r="A296">
        <v>1295</v>
      </c>
      <c r="B296" t="s">
        <v>11</v>
      </c>
      <c r="C296" t="s">
        <v>9</v>
      </c>
      <c r="D296">
        <v>5</v>
      </c>
      <c r="E296" t="str" cm="1">
        <f t="array" ref="E296">_xlfn.IFS(D296&gt;=5,"Very High ",D296&gt;=4,"High",D296&gt;=3,"Medium",TRUE,"LOW")</f>
        <v xml:space="preserve">Very High </v>
      </c>
    </row>
    <row r="297" spans="1:5" hidden="1" x14ac:dyDescent="0.3">
      <c r="A297">
        <v>1296</v>
      </c>
      <c r="B297" t="s">
        <v>11</v>
      </c>
      <c r="C297" t="s">
        <v>12</v>
      </c>
      <c r="D297">
        <v>2</v>
      </c>
      <c r="E297" t="str" cm="1">
        <f t="array" ref="E297">_xlfn.IFS(D297&gt;=5,"Very High ",D297&gt;=4,"High",D297&gt;=3,"Medium",TRUE,"LOW")</f>
        <v>LOW</v>
      </c>
    </row>
    <row r="298" spans="1:5" hidden="1" x14ac:dyDescent="0.3">
      <c r="A298">
        <v>1297</v>
      </c>
      <c r="B298" t="s">
        <v>13</v>
      </c>
      <c r="C298" t="s">
        <v>12</v>
      </c>
      <c r="D298">
        <v>3</v>
      </c>
      <c r="E298" t="str" cm="1">
        <f t="array" ref="E298">_xlfn.IFS(D298&gt;=5,"Very High ",D298&gt;=4,"High",D298&gt;=3,"Medium",TRUE,"LOW")</f>
        <v>Medium</v>
      </c>
    </row>
    <row r="299" spans="1:5" hidden="1" x14ac:dyDescent="0.3">
      <c r="A299">
        <v>1298</v>
      </c>
      <c r="B299" t="s">
        <v>13</v>
      </c>
      <c r="C299" t="s">
        <v>12</v>
      </c>
      <c r="D299">
        <v>3</v>
      </c>
      <c r="E299" t="str" cm="1">
        <f t="array" ref="E299">_xlfn.IFS(D299&gt;=5,"Very High ",D299&gt;=4,"High",D299&gt;=3,"Medium",TRUE,"LOW")</f>
        <v>Medium</v>
      </c>
    </row>
    <row r="300" spans="1:5" x14ac:dyDescent="0.3">
      <c r="A300">
        <v>1299</v>
      </c>
      <c r="B300" t="s">
        <v>13</v>
      </c>
      <c r="C300" t="s">
        <v>10</v>
      </c>
      <c r="D300">
        <v>3</v>
      </c>
      <c r="E300" t="str" cm="1">
        <f t="array" ref="E300">_xlfn.IFS(D300&gt;=5,"Very High ",D300&gt;=4,"High",D300&gt;=3,"Medium",TRUE,"LOW")</f>
        <v>Medium</v>
      </c>
    </row>
    <row r="301" spans="1:5" hidden="1" x14ac:dyDescent="0.3">
      <c r="A301">
        <v>1300</v>
      </c>
      <c r="B301" t="s">
        <v>8</v>
      </c>
      <c r="C301" t="s">
        <v>12</v>
      </c>
      <c r="D301">
        <v>4</v>
      </c>
      <c r="E301" t="str" cm="1">
        <f t="array" ref="E301">_xlfn.IFS(D301&gt;=5,"Very High ",D301&gt;=4,"High",D301&gt;=3,"Medium",TRUE,"LOW")</f>
        <v>High</v>
      </c>
    </row>
    <row r="302" spans="1:5" hidden="1" x14ac:dyDescent="0.3">
      <c r="A302">
        <v>1301</v>
      </c>
      <c r="B302" t="s">
        <v>11</v>
      </c>
      <c r="C302" t="s">
        <v>9</v>
      </c>
      <c r="D302">
        <v>1</v>
      </c>
      <c r="E302" t="str" cm="1">
        <f t="array" ref="E302">_xlfn.IFS(D302&gt;=5,"Very High ",D302&gt;=4,"High",D302&gt;=3,"Medium",TRUE,"LOW")</f>
        <v>LOW</v>
      </c>
    </row>
    <row r="303" spans="1:5" hidden="1" x14ac:dyDescent="0.3">
      <c r="A303">
        <v>1302</v>
      </c>
      <c r="B303" t="s">
        <v>13</v>
      </c>
      <c r="C303" t="s">
        <v>12</v>
      </c>
      <c r="D303">
        <v>2</v>
      </c>
      <c r="E303" t="str" cm="1">
        <f t="array" ref="E303">_xlfn.IFS(D303&gt;=5,"Very High ",D303&gt;=4,"High",D303&gt;=3,"Medium",TRUE,"LOW")</f>
        <v>LOW</v>
      </c>
    </row>
    <row r="304" spans="1:5" hidden="1" x14ac:dyDescent="0.3">
      <c r="A304">
        <v>1303</v>
      </c>
      <c r="B304" t="s">
        <v>7</v>
      </c>
      <c r="C304" t="s">
        <v>6</v>
      </c>
      <c r="D304">
        <v>3</v>
      </c>
      <c r="E304" t="str" cm="1">
        <f t="array" ref="E304">_xlfn.IFS(D304&gt;=5,"Very High ",D304&gt;=4,"High",D304&gt;=3,"Medium",TRUE,"LOW")</f>
        <v>Medium</v>
      </c>
    </row>
    <row r="305" spans="1:5" hidden="1" x14ac:dyDescent="0.3">
      <c r="A305">
        <v>1304</v>
      </c>
      <c r="B305" t="s">
        <v>11</v>
      </c>
      <c r="C305" t="s">
        <v>10</v>
      </c>
      <c r="D305">
        <v>3</v>
      </c>
      <c r="E305" t="str" cm="1">
        <f t="array" ref="E305">_xlfn.IFS(D305&gt;=5,"Very High ",D305&gt;=4,"High",D305&gt;=3,"Medium",TRUE,"LOW")</f>
        <v>Medium</v>
      </c>
    </row>
    <row r="306" spans="1:5" hidden="1" x14ac:dyDescent="0.3">
      <c r="A306">
        <v>1305</v>
      </c>
      <c r="B306" t="s">
        <v>8</v>
      </c>
      <c r="C306" t="s">
        <v>6</v>
      </c>
      <c r="D306">
        <v>3</v>
      </c>
      <c r="E306" t="str" cm="1">
        <f t="array" ref="E306">_xlfn.IFS(D306&gt;=5,"Very High ",D306&gt;=4,"High",D306&gt;=3,"Medium",TRUE,"LOW")</f>
        <v>Medium</v>
      </c>
    </row>
    <row r="307" spans="1:5" hidden="1" x14ac:dyDescent="0.3">
      <c r="A307">
        <v>1306</v>
      </c>
      <c r="B307" t="s">
        <v>8</v>
      </c>
      <c r="C307" t="s">
        <v>6</v>
      </c>
      <c r="D307">
        <v>4</v>
      </c>
      <c r="E307" t="str" cm="1">
        <f t="array" ref="E307">_xlfn.IFS(D307&gt;=5,"Very High ",D307&gt;=4,"High",D307&gt;=3,"Medium",TRUE,"LOW")</f>
        <v>High</v>
      </c>
    </row>
    <row r="308" spans="1:5" hidden="1" x14ac:dyDescent="0.3">
      <c r="A308">
        <v>1307</v>
      </c>
      <c r="B308" t="s">
        <v>8</v>
      </c>
      <c r="C308" t="s">
        <v>9</v>
      </c>
      <c r="D308">
        <v>3</v>
      </c>
      <c r="E308" t="str" cm="1">
        <f t="array" ref="E308">_xlfn.IFS(D308&gt;=5,"Very High ",D308&gt;=4,"High",D308&gt;=3,"Medium",TRUE,"LOW")</f>
        <v>Medium</v>
      </c>
    </row>
    <row r="309" spans="1:5" hidden="1" x14ac:dyDescent="0.3">
      <c r="A309">
        <v>1308</v>
      </c>
      <c r="B309" t="s">
        <v>7</v>
      </c>
      <c r="C309" t="s">
        <v>6</v>
      </c>
      <c r="D309">
        <v>5</v>
      </c>
      <c r="E309" t="str" cm="1">
        <f t="array" ref="E309">_xlfn.IFS(D309&gt;=5,"Very High ",D309&gt;=4,"High",D309&gt;=3,"Medium",TRUE,"LOW")</f>
        <v xml:space="preserve">Very High </v>
      </c>
    </row>
    <row r="310" spans="1:5" hidden="1" x14ac:dyDescent="0.3">
      <c r="A310">
        <v>1309</v>
      </c>
      <c r="B310" t="s">
        <v>8</v>
      </c>
      <c r="C310" t="s">
        <v>6</v>
      </c>
      <c r="D310">
        <v>3</v>
      </c>
      <c r="E310" t="str" cm="1">
        <f t="array" ref="E310">_xlfn.IFS(D310&gt;=5,"Very High ",D310&gt;=4,"High",D310&gt;=3,"Medium",TRUE,"LOW")</f>
        <v>Medium</v>
      </c>
    </row>
    <row r="311" spans="1:5" hidden="1" x14ac:dyDescent="0.3">
      <c r="A311">
        <v>1310</v>
      </c>
      <c r="B311" t="s">
        <v>13</v>
      </c>
      <c r="C311" t="s">
        <v>9</v>
      </c>
      <c r="D311">
        <v>4</v>
      </c>
      <c r="E311" t="str" cm="1">
        <f t="array" ref="E311">_xlfn.IFS(D311&gt;=5,"Very High ",D311&gt;=4,"High",D311&gt;=3,"Medium",TRUE,"LOW")</f>
        <v>High</v>
      </c>
    </row>
    <row r="312" spans="1:5" hidden="1" x14ac:dyDescent="0.3">
      <c r="A312">
        <v>1311</v>
      </c>
      <c r="B312" t="s">
        <v>7</v>
      </c>
      <c r="C312" t="s">
        <v>9</v>
      </c>
      <c r="D312">
        <v>1</v>
      </c>
      <c r="E312" t="str" cm="1">
        <f t="array" ref="E312">_xlfn.IFS(D312&gt;=5,"Very High ",D312&gt;=4,"High",D312&gt;=3,"Medium",TRUE,"LOW")</f>
        <v>LOW</v>
      </c>
    </row>
    <row r="313" spans="1:5" hidden="1" x14ac:dyDescent="0.3">
      <c r="A313">
        <v>1312</v>
      </c>
      <c r="B313" t="s">
        <v>11</v>
      </c>
      <c r="C313" t="s">
        <v>10</v>
      </c>
      <c r="D313">
        <v>4</v>
      </c>
      <c r="E313" t="str" cm="1">
        <f t="array" ref="E313">_xlfn.IFS(D313&gt;=5,"Very High ",D313&gt;=4,"High",D313&gt;=3,"Medium",TRUE,"LOW")</f>
        <v>High</v>
      </c>
    </row>
    <row r="314" spans="1:5" hidden="1" x14ac:dyDescent="0.3">
      <c r="A314">
        <v>1313</v>
      </c>
      <c r="B314" t="s">
        <v>7</v>
      </c>
      <c r="C314" t="s">
        <v>9</v>
      </c>
      <c r="D314">
        <v>5</v>
      </c>
      <c r="E314" t="str" cm="1">
        <f t="array" ref="E314">_xlfn.IFS(D314&gt;=5,"Very High ",D314&gt;=4,"High",D314&gt;=3,"Medium",TRUE,"LOW")</f>
        <v xml:space="preserve">Very High </v>
      </c>
    </row>
    <row r="315" spans="1:5" hidden="1" x14ac:dyDescent="0.3">
      <c r="A315">
        <v>1314</v>
      </c>
      <c r="B315" t="s">
        <v>13</v>
      </c>
      <c r="C315" t="s">
        <v>12</v>
      </c>
      <c r="D315">
        <v>4</v>
      </c>
      <c r="E315" t="str" cm="1">
        <f t="array" ref="E315">_xlfn.IFS(D315&gt;=5,"Very High ",D315&gt;=4,"High",D315&gt;=3,"Medium",TRUE,"LOW")</f>
        <v>High</v>
      </c>
    </row>
    <row r="316" spans="1:5" hidden="1" x14ac:dyDescent="0.3">
      <c r="A316">
        <v>1315</v>
      </c>
      <c r="B316" t="s">
        <v>11</v>
      </c>
      <c r="C316" t="s">
        <v>6</v>
      </c>
      <c r="D316">
        <v>4</v>
      </c>
      <c r="E316" t="str" cm="1">
        <f t="array" ref="E316">_xlfn.IFS(D316&gt;=5,"Very High ",D316&gt;=4,"High",D316&gt;=3,"Medium",TRUE,"LOW")</f>
        <v>High</v>
      </c>
    </row>
    <row r="317" spans="1:5" hidden="1" x14ac:dyDescent="0.3">
      <c r="A317">
        <v>1316</v>
      </c>
      <c r="B317" t="s">
        <v>8</v>
      </c>
      <c r="C317" t="s">
        <v>12</v>
      </c>
      <c r="D317">
        <v>5</v>
      </c>
      <c r="E317" t="str" cm="1">
        <f t="array" ref="E317">_xlfn.IFS(D317&gt;=5,"Very High ",D317&gt;=4,"High",D317&gt;=3,"Medium",TRUE,"LOW")</f>
        <v xml:space="preserve">Very High </v>
      </c>
    </row>
    <row r="318" spans="1:5" hidden="1" x14ac:dyDescent="0.3">
      <c r="A318">
        <v>1317</v>
      </c>
      <c r="B318" t="s">
        <v>11</v>
      </c>
      <c r="C318" t="s">
        <v>12</v>
      </c>
      <c r="D318">
        <v>5</v>
      </c>
      <c r="E318" t="str" cm="1">
        <f t="array" ref="E318">_xlfn.IFS(D318&gt;=5,"Very High ",D318&gt;=4,"High",D318&gt;=3,"Medium",TRUE,"LOW")</f>
        <v xml:space="preserve">Very High </v>
      </c>
    </row>
    <row r="319" spans="1:5" hidden="1" x14ac:dyDescent="0.3">
      <c r="A319">
        <v>1318</v>
      </c>
      <c r="B319" t="s">
        <v>11</v>
      </c>
      <c r="C319" t="s">
        <v>10</v>
      </c>
      <c r="D319">
        <v>4</v>
      </c>
      <c r="E319" t="str" cm="1">
        <f t="array" ref="E319">_xlfn.IFS(D319&gt;=5,"Very High ",D319&gt;=4,"High",D319&gt;=3,"Medium",TRUE,"LOW")</f>
        <v>High</v>
      </c>
    </row>
    <row r="320" spans="1:5" hidden="1" x14ac:dyDescent="0.3">
      <c r="A320">
        <v>1319</v>
      </c>
      <c r="B320" t="s">
        <v>13</v>
      </c>
      <c r="C320" t="s">
        <v>6</v>
      </c>
      <c r="D320">
        <v>1</v>
      </c>
      <c r="E320" t="str" cm="1">
        <f t="array" ref="E320">_xlfn.IFS(D320&gt;=5,"Very High ",D320&gt;=4,"High",D320&gt;=3,"Medium",TRUE,"LOW")</f>
        <v>LOW</v>
      </c>
    </row>
    <row r="321" spans="1:5" hidden="1" x14ac:dyDescent="0.3">
      <c r="A321">
        <v>1320</v>
      </c>
      <c r="B321" t="s">
        <v>7</v>
      </c>
      <c r="C321" t="s">
        <v>10</v>
      </c>
      <c r="D321">
        <v>3</v>
      </c>
      <c r="E321" t="str" cm="1">
        <f t="array" ref="E321">_xlfn.IFS(D321&gt;=5,"Very High ",D321&gt;=4,"High",D321&gt;=3,"Medium",TRUE,"LOW")</f>
        <v>Medium</v>
      </c>
    </row>
    <row r="322" spans="1:5" hidden="1" x14ac:dyDescent="0.3">
      <c r="A322">
        <v>1321</v>
      </c>
      <c r="B322" t="s">
        <v>5</v>
      </c>
      <c r="C322" t="s">
        <v>12</v>
      </c>
      <c r="D322">
        <v>5</v>
      </c>
      <c r="E322" t="str" cm="1">
        <f t="array" ref="E322">_xlfn.IFS(D322&gt;=5,"Very High ",D322&gt;=4,"High",D322&gt;=3,"Medium",TRUE,"LOW")</f>
        <v xml:space="preserve">Very High </v>
      </c>
    </row>
    <row r="323" spans="1:5" hidden="1" x14ac:dyDescent="0.3">
      <c r="A323">
        <v>1322</v>
      </c>
      <c r="B323" t="s">
        <v>5</v>
      </c>
      <c r="C323" t="s">
        <v>9</v>
      </c>
      <c r="D323">
        <v>1</v>
      </c>
      <c r="E323" t="str" cm="1">
        <f t="array" ref="E323">_xlfn.IFS(D323&gt;=5,"Very High ",D323&gt;=4,"High",D323&gt;=3,"Medium",TRUE,"LOW")</f>
        <v>LOW</v>
      </c>
    </row>
    <row r="324" spans="1:5" hidden="1" x14ac:dyDescent="0.3">
      <c r="A324">
        <v>1323</v>
      </c>
      <c r="B324" t="s">
        <v>5</v>
      </c>
      <c r="C324" t="s">
        <v>12</v>
      </c>
      <c r="D324">
        <v>2</v>
      </c>
      <c r="E324" t="str" cm="1">
        <f t="array" ref="E324">_xlfn.IFS(D324&gt;=5,"Very High ",D324&gt;=4,"High",D324&gt;=3,"Medium",TRUE,"LOW")</f>
        <v>LOW</v>
      </c>
    </row>
    <row r="325" spans="1:5" hidden="1" x14ac:dyDescent="0.3">
      <c r="A325">
        <v>1324</v>
      </c>
      <c r="B325" t="s">
        <v>13</v>
      </c>
      <c r="C325" t="s">
        <v>6</v>
      </c>
      <c r="D325">
        <v>2</v>
      </c>
      <c r="E325" t="str" cm="1">
        <f t="array" ref="E325">_xlfn.IFS(D325&gt;=5,"Very High ",D325&gt;=4,"High",D325&gt;=3,"Medium",TRUE,"LOW")</f>
        <v>LOW</v>
      </c>
    </row>
    <row r="326" spans="1:5" hidden="1" x14ac:dyDescent="0.3">
      <c r="A326">
        <v>1325</v>
      </c>
      <c r="B326" t="s">
        <v>13</v>
      </c>
      <c r="C326" t="s">
        <v>6</v>
      </c>
      <c r="D326">
        <v>5</v>
      </c>
      <c r="E326" t="str" cm="1">
        <f t="array" ref="E326">_xlfn.IFS(D326&gt;=5,"Very High ",D326&gt;=4,"High",D326&gt;=3,"Medium",TRUE,"LOW")</f>
        <v xml:space="preserve">Very High </v>
      </c>
    </row>
    <row r="327" spans="1:5" hidden="1" x14ac:dyDescent="0.3">
      <c r="A327">
        <v>1326</v>
      </c>
      <c r="B327" t="s">
        <v>7</v>
      </c>
      <c r="C327" t="s">
        <v>12</v>
      </c>
      <c r="D327">
        <v>5</v>
      </c>
      <c r="E327" t="str" cm="1">
        <f t="array" ref="E327">_xlfn.IFS(D327&gt;=5,"Very High ",D327&gt;=4,"High",D327&gt;=3,"Medium",TRUE,"LOW")</f>
        <v xml:space="preserve">Very High </v>
      </c>
    </row>
    <row r="328" spans="1:5" hidden="1" x14ac:dyDescent="0.3">
      <c r="A328">
        <v>1327</v>
      </c>
      <c r="B328" t="s">
        <v>7</v>
      </c>
      <c r="C328" t="s">
        <v>12</v>
      </c>
      <c r="D328">
        <v>3</v>
      </c>
      <c r="E328" t="str" cm="1">
        <f t="array" ref="E328">_xlfn.IFS(D328&gt;=5,"Very High ",D328&gt;=4,"High",D328&gt;=3,"Medium",TRUE,"LOW")</f>
        <v>Medium</v>
      </c>
    </row>
    <row r="329" spans="1:5" hidden="1" x14ac:dyDescent="0.3">
      <c r="A329">
        <v>1328</v>
      </c>
      <c r="B329" t="s">
        <v>5</v>
      </c>
      <c r="C329" t="s">
        <v>6</v>
      </c>
      <c r="D329">
        <v>3</v>
      </c>
      <c r="E329" t="str" cm="1">
        <f t="array" ref="E329">_xlfn.IFS(D329&gt;=5,"Very High ",D329&gt;=4,"High",D329&gt;=3,"Medium",TRUE,"LOW")</f>
        <v>Medium</v>
      </c>
    </row>
    <row r="330" spans="1:5" hidden="1" x14ac:dyDescent="0.3">
      <c r="A330">
        <v>1329</v>
      </c>
      <c r="B330" t="s">
        <v>13</v>
      </c>
      <c r="C330" t="s">
        <v>12</v>
      </c>
      <c r="D330">
        <v>5</v>
      </c>
      <c r="E330" t="str" cm="1">
        <f t="array" ref="E330">_xlfn.IFS(D330&gt;=5,"Very High ",D330&gt;=4,"High",D330&gt;=3,"Medium",TRUE,"LOW")</f>
        <v xml:space="preserve">Very High </v>
      </c>
    </row>
    <row r="331" spans="1:5" hidden="1" x14ac:dyDescent="0.3">
      <c r="A331">
        <v>1330</v>
      </c>
      <c r="B331" t="s">
        <v>13</v>
      </c>
      <c r="C331" t="s">
        <v>9</v>
      </c>
      <c r="D331">
        <v>3</v>
      </c>
      <c r="E331" t="str" cm="1">
        <f t="array" ref="E331">_xlfn.IFS(D331&gt;=5,"Very High ",D331&gt;=4,"High",D331&gt;=3,"Medium",TRUE,"LOW")</f>
        <v>Medium</v>
      </c>
    </row>
    <row r="332" spans="1:5" hidden="1" x14ac:dyDescent="0.3">
      <c r="A332">
        <v>1331</v>
      </c>
      <c r="B332" t="s">
        <v>11</v>
      </c>
      <c r="C332" t="s">
        <v>6</v>
      </c>
      <c r="D332">
        <v>2</v>
      </c>
      <c r="E332" t="str" cm="1">
        <f t="array" ref="E332">_xlfn.IFS(D332&gt;=5,"Very High ",D332&gt;=4,"High",D332&gt;=3,"Medium",TRUE,"LOW")</f>
        <v>LOW</v>
      </c>
    </row>
    <row r="333" spans="1:5" hidden="1" x14ac:dyDescent="0.3">
      <c r="A333">
        <v>1332</v>
      </c>
      <c r="B333" t="s">
        <v>7</v>
      </c>
      <c r="C333" t="s">
        <v>9</v>
      </c>
      <c r="D333">
        <v>4</v>
      </c>
      <c r="E333" t="str" cm="1">
        <f t="array" ref="E333">_xlfn.IFS(D333&gt;=5,"Very High ",D333&gt;=4,"High",D333&gt;=3,"Medium",TRUE,"LOW")</f>
        <v>High</v>
      </c>
    </row>
    <row r="334" spans="1:5" hidden="1" x14ac:dyDescent="0.3">
      <c r="A334">
        <v>1333</v>
      </c>
      <c r="B334" t="s">
        <v>5</v>
      </c>
      <c r="C334" t="s">
        <v>12</v>
      </c>
      <c r="D334">
        <v>2</v>
      </c>
      <c r="E334" t="str" cm="1">
        <f t="array" ref="E334">_xlfn.IFS(D334&gt;=5,"Very High ",D334&gt;=4,"High",D334&gt;=3,"Medium",TRUE,"LOW")</f>
        <v>LOW</v>
      </c>
    </row>
    <row r="335" spans="1:5" hidden="1" x14ac:dyDescent="0.3">
      <c r="A335">
        <v>1334</v>
      </c>
      <c r="B335" t="s">
        <v>13</v>
      </c>
      <c r="C335" t="s">
        <v>6</v>
      </c>
      <c r="D335">
        <v>1</v>
      </c>
      <c r="E335" t="str" cm="1">
        <f t="array" ref="E335">_xlfn.IFS(D335&gt;=5,"Very High ",D335&gt;=4,"High",D335&gt;=3,"Medium",TRUE,"LOW")</f>
        <v>LOW</v>
      </c>
    </row>
    <row r="336" spans="1:5" hidden="1" x14ac:dyDescent="0.3">
      <c r="A336">
        <v>1335</v>
      </c>
      <c r="B336" t="s">
        <v>7</v>
      </c>
      <c r="C336" t="s">
        <v>9</v>
      </c>
      <c r="D336">
        <v>2</v>
      </c>
      <c r="E336" t="str" cm="1">
        <f t="array" ref="E336">_xlfn.IFS(D336&gt;=5,"Very High ",D336&gt;=4,"High",D336&gt;=3,"Medium",TRUE,"LOW")</f>
        <v>LOW</v>
      </c>
    </row>
    <row r="337" spans="1:5" hidden="1" x14ac:dyDescent="0.3">
      <c r="A337">
        <v>1336</v>
      </c>
      <c r="B337" t="s">
        <v>7</v>
      </c>
      <c r="C337" t="s">
        <v>12</v>
      </c>
      <c r="D337">
        <v>4</v>
      </c>
      <c r="E337" t="str" cm="1">
        <f t="array" ref="E337">_xlfn.IFS(D337&gt;=5,"Very High ",D337&gt;=4,"High",D337&gt;=3,"Medium",TRUE,"LOW")</f>
        <v>High</v>
      </c>
    </row>
    <row r="338" spans="1:5" hidden="1" x14ac:dyDescent="0.3">
      <c r="A338">
        <v>1337</v>
      </c>
      <c r="B338" t="s">
        <v>13</v>
      </c>
      <c r="C338" t="s">
        <v>6</v>
      </c>
      <c r="D338">
        <v>5</v>
      </c>
      <c r="E338" t="str" cm="1">
        <f t="array" ref="E338">_xlfn.IFS(D338&gt;=5,"Very High ",D338&gt;=4,"High",D338&gt;=3,"Medium",TRUE,"LOW")</f>
        <v xml:space="preserve">Very High </v>
      </c>
    </row>
    <row r="339" spans="1:5" hidden="1" x14ac:dyDescent="0.3">
      <c r="A339">
        <v>1338</v>
      </c>
      <c r="B339" t="s">
        <v>7</v>
      </c>
      <c r="C339" t="s">
        <v>9</v>
      </c>
      <c r="D339">
        <v>1</v>
      </c>
      <c r="E339" t="str" cm="1">
        <f t="array" ref="E339">_xlfn.IFS(D339&gt;=5,"Very High ",D339&gt;=4,"High",D339&gt;=3,"Medium",TRUE,"LOW")</f>
        <v>LOW</v>
      </c>
    </row>
    <row r="340" spans="1:5" hidden="1" x14ac:dyDescent="0.3">
      <c r="A340">
        <v>1339</v>
      </c>
      <c r="B340" t="s">
        <v>5</v>
      </c>
      <c r="C340" t="s">
        <v>9</v>
      </c>
      <c r="D340">
        <v>3</v>
      </c>
      <c r="E340" t="str" cm="1">
        <f t="array" ref="E340">_xlfn.IFS(D340&gt;=5,"Very High ",D340&gt;=4,"High",D340&gt;=3,"Medium",TRUE,"LOW")</f>
        <v>Medium</v>
      </c>
    </row>
    <row r="341" spans="1:5" hidden="1" x14ac:dyDescent="0.3">
      <c r="A341">
        <v>1340</v>
      </c>
      <c r="B341" t="s">
        <v>7</v>
      </c>
      <c r="C341" t="s">
        <v>9</v>
      </c>
      <c r="D341">
        <v>2</v>
      </c>
      <c r="E341" t="str" cm="1">
        <f t="array" ref="E341">_xlfn.IFS(D341&gt;=5,"Very High ",D341&gt;=4,"High",D341&gt;=3,"Medium",TRUE,"LOW")</f>
        <v>LOW</v>
      </c>
    </row>
    <row r="342" spans="1:5" hidden="1" x14ac:dyDescent="0.3">
      <c r="A342">
        <v>1341</v>
      </c>
      <c r="B342" t="s">
        <v>13</v>
      </c>
      <c r="C342" t="s">
        <v>12</v>
      </c>
      <c r="D342">
        <v>3</v>
      </c>
      <c r="E342" t="str" cm="1">
        <f t="array" ref="E342">_xlfn.IFS(D342&gt;=5,"Very High ",D342&gt;=4,"High",D342&gt;=3,"Medium",TRUE,"LOW")</f>
        <v>Medium</v>
      </c>
    </row>
    <row r="343" spans="1:5" hidden="1" x14ac:dyDescent="0.3">
      <c r="A343">
        <v>1342</v>
      </c>
      <c r="B343" t="s">
        <v>13</v>
      </c>
      <c r="C343" t="s">
        <v>6</v>
      </c>
      <c r="D343">
        <v>4</v>
      </c>
      <c r="E343" t="str" cm="1">
        <f t="array" ref="E343">_xlfn.IFS(D343&gt;=5,"Very High ",D343&gt;=4,"High",D343&gt;=3,"Medium",TRUE,"LOW")</f>
        <v>High</v>
      </c>
    </row>
    <row r="344" spans="1:5" hidden="1" x14ac:dyDescent="0.3">
      <c r="A344">
        <v>1343</v>
      </c>
      <c r="B344" t="s">
        <v>5</v>
      </c>
      <c r="C344" t="s">
        <v>10</v>
      </c>
      <c r="D344">
        <v>5</v>
      </c>
      <c r="E344" t="str" cm="1">
        <f t="array" ref="E344">_xlfn.IFS(D344&gt;=5,"Very High ",D344&gt;=4,"High",D344&gt;=3,"Medium",TRUE,"LOW")</f>
        <v xml:space="preserve">Very High </v>
      </c>
    </row>
    <row r="345" spans="1:5" hidden="1" x14ac:dyDescent="0.3">
      <c r="A345">
        <v>1344</v>
      </c>
      <c r="B345" t="s">
        <v>8</v>
      </c>
      <c r="C345" t="s">
        <v>9</v>
      </c>
      <c r="D345">
        <v>5</v>
      </c>
      <c r="E345" t="str" cm="1">
        <f t="array" ref="E345">_xlfn.IFS(D345&gt;=5,"Very High ",D345&gt;=4,"High",D345&gt;=3,"Medium",TRUE,"LOW")</f>
        <v xml:space="preserve">Very High </v>
      </c>
    </row>
    <row r="346" spans="1:5" hidden="1" x14ac:dyDescent="0.3">
      <c r="A346">
        <v>1345</v>
      </c>
      <c r="B346" t="s">
        <v>11</v>
      </c>
      <c r="C346" t="s">
        <v>12</v>
      </c>
      <c r="D346">
        <v>1</v>
      </c>
      <c r="E346" t="str" cm="1">
        <f t="array" ref="E346">_xlfn.IFS(D346&gt;=5,"Very High ",D346&gt;=4,"High",D346&gt;=3,"Medium",TRUE,"LOW")</f>
        <v>LOW</v>
      </c>
    </row>
    <row r="347" spans="1:5" hidden="1" x14ac:dyDescent="0.3">
      <c r="A347">
        <v>1346</v>
      </c>
      <c r="B347" t="s">
        <v>8</v>
      </c>
      <c r="C347" t="s">
        <v>6</v>
      </c>
      <c r="D347">
        <v>2</v>
      </c>
      <c r="E347" t="str" cm="1">
        <f t="array" ref="E347">_xlfn.IFS(D347&gt;=5,"Very High ",D347&gt;=4,"High",D347&gt;=3,"Medium",TRUE,"LOW")</f>
        <v>LOW</v>
      </c>
    </row>
    <row r="348" spans="1:5" hidden="1" x14ac:dyDescent="0.3">
      <c r="A348">
        <v>1347</v>
      </c>
      <c r="B348" t="s">
        <v>11</v>
      </c>
      <c r="C348" t="s">
        <v>6</v>
      </c>
      <c r="D348">
        <v>5</v>
      </c>
      <c r="E348" t="str" cm="1">
        <f t="array" ref="E348">_xlfn.IFS(D348&gt;=5,"Very High ",D348&gt;=4,"High",D348&gt;=3,"Medium",TRUE,"LOW")</f>
        <v xml:space="preserve">Very High </v>
      </c>
    </row>
    <row r="349" spans="1:5" hidden="1" x14ac:dyDescent="0.3">
      <c r="A349">
        <v>1348</v>
      </c>
      <c r="B349" t="s">
        <v>8</v>
      </c>
      <c r="C349" t="s">
        <v>10</v>
      </c>
      <c r="D349">
        <v>4</v>
      </c>
      <c r="E349" t="str" cm="1">
        <f t="array" ref="E349">_xlfn.IFS(D349&gt;=5,"Very High ",D349&gt;=4,"High",D349&gt;=3,"Medium",TRUE,"LOW")</f>
        <v>High</v>
      </c>
    </row>
    <row r="350" spans="1:5" hidden="1" x14ac:dyDescent="0.3">
      <c r="A350">
        <v>1349</v>
      </c>
      <c r="B350" t="s">
        <v>8</v>
      </c>
      <c r="C350" t="s">
        <v>9</v>
      </c>
      <c r="D350">
        <v>3</v>
      </c>
      <c r="E350" t="str" cm="1">
        <f t="array" ref="E350">_xlfn.IFS(D350&gt;=5,"Very High ",D350&gt;=4,"High",D350&gt;=3,"Medium",TRUE,"LOW")</f>
        <v>Medium</v>
      </c>
    </row>
    <row r="351" spans="1:5" hidden="1" x14ac:dyDescent="0.3">
      <c r="A351">
        <v>1350</v>
      </c>
      <c r="B351" t="s">
        <v>7</v>
      </c>
      <c r="C351" t="s">
        <v>9</v>
      </c>
      <c r="D351">
        <v>2</v>
      </c>
      <c r="E351" t="str" cm="1">
        <f t="array" ref="E351">_xlfn.IFS(D351&gt;=5,"Very High ",D351&gt;=4,"High",D351&gt;=3,"Medium",TRUE,"LOW")</f>
        <v>LOW</v>
      </c>
    </row>
    <row r="352" spans="1:5" hidden="1" x14ac:dyDescent="0.3">
      <c r="A352">
        <v>1351</v>
      </c>
      <c r="B352" t="s">
        <v>13</v>
      </c>
      <c r="C352" t="s">
        <v>12</v>
      </c>
      <c r="D352">
        <v>2</v>
      </c>
      <c r="E352" t="str" cm="1">
        <f t="array" ref="E352">_xlfn.IFS(D352&gt;=5,"Very High ",D352&gt;=4,"High",D352&gt;=3,"Medium",TRUE,"LOW")</f>
        <v>LOW</v>
      </c>
    </row>
    <row r="353" spans="1:5" hidden="1" x14ac:dyDescent="0.3">
      <c r="A353">
        <v>1352</v>
      </c>
      <c r="B353" t="s">
        <v>11</v>
      </c>
      <c r="C353" t="s">
        <v>10</v>
      </c>
      <c r="D353">
        <v>4</v>
      </c>
      <c r="E353" t="str" cm="1">
        <f t="array" ref="E353">_xlfn.IFS(D353&gt;=5,"Very High ",D353&gt;=4,"High",D353&gt;=3,"Medium",TRUE,"LOW")</f>
        <v>High</v>
      </c>
    </row>
    <row r="354" spans="1:5" hidden="1" x14ac:dyDescent="0.3">
      <c r="A354">
        <v>1353</v>
      </c>
      <c r="B354" t="s">
        <v>11</v>
      </c>
      <c r="C354" t="s">
        <v>9</v>
      </c>
      <c r="D354">
        <v>5</v>
      </c>
      <c r="E354" t="str" cm="1">
        <f t="array" ref="E354">_xlfn.IFS(D354&gt;=5,"Very High ",D354&gt;=4,"High",D354&gt;=3,"Medium",TRUE,"LOW")</f>
        <v xml:space="preserve">Very High </v>
      </c>
    </row>
    <row r="355" spans="1:5" hidden="1" x14ac:dyDescent="0.3">
      <c r="A355">
        <v>1354</v>
      </c>
      <c r="B355" t="s">
        <v>11</v>
      </c>
      <c r="C355" t="s">
        <v>6</v>
      </c>
      <c r="D355">
        <v>2</v>
      </c>
      <c r="E355" t="str" cm="1">
        <f t="array" ref="E355">_xlfn.IFS(D355&gt;=5,"Very High ",D355&gt;=4,"High",D355&gt;=3,"Medium",TRUE,"LOW")</f>
        <v>LOW</v>
      </c>
    </row>
    <row r="356" spans="1:5" hidden="1" x14ac:dyDescent="0.3">
      <c r="A356">
        <v>1355</v>
      </c>
      <c r="B356" t="s">
        <v>13</v>
      </c>
      <c r="C356" t="s">
        <v>10</v>
      </c>
      <c r="D356">
        <v>5</v>
      </c>
      <c r="E356" t="str" cm="1">
        <f t="array" ref="E356">_xlfn.IFS(D356&gt;=5,"Very High ",D356&gt;=4,"High",D356&gt;=3,"Medium",TRUE,"LOW")</f>
        <v xml:space="preserve">Very High </v>
      </c>
    </row>
    <row r="357" spans="1:5" hidden="1" x14ac:dyDescent="0.3">
      <c r="A357">
        <v>1356</v>
      </c>
      <c r="B357" t="s">
        <v>8</v>
      </c>
      <c r="C357" t="s">
        <v>9</v>
      </c>
      <c r="D357">
        <v>3</v>
      </c>
      <c r="E357" t="str" cm="1">
        <f t="array" ref="E357">_xlfn.IFS(D357&gt;=5,"Very High ",D357&gt;=4,"High",D357&gt;=3,"Medium",TRUE,"LOW")</f>
        <v>Medium</v>
      </c>
    </row>
    <row r="358" spans="1:5" hidden="1" x14ac:dyDescent="0.3">
      <c r="A358">
        <v>1357</v>
      </c>
      <c r="B358" t="s">
        <v>13</v>
      </c>
      <c r="C358" t="s">
        <v>9</v>
      </c>
      <c r="D358">
        <v>3</v>
      </c>
      <c r="E358" t="str" cm="1">
        <f t="array" ref="E358">_xlfn.IFS(D358&gt;=5,"Very High ",D358&gt;=4,"High",D358&gt;=3,"Medium",TRUE,"LOW")</f>
        <v>Medium</v>
      </c>
    </row>
    <row r="359" spans="1:5" hidden="1" x14ac:dyDescent="0.3">
      <c r="A359">
        <v>1358</v>
      </c>
      <c r="B359" t="s">
        <v>11</v>
      </c>
      <c r="C359" t="s">
        <v>10</v>
      </c>
      <c r="D359">
        <v>2</v>
      </c>
      <c r="E359" t="str" cm="1">
        <f t="array" ref="E359">_xlfn.IFS(D359&gt;=5,"Very High ",D359&gt;=4,"High",D359&gt;=3,"Medium",TRUE,"LOW")</f>
        <v>LOW</v>
      </c>
    </row>
    <row r="360" spans="1:5" hidden="1" x14ac:dyDescent="0.3">
      <c r="A360">
        <v>1359</v>
      </c>
      <c r="B360" t="s">
        <v>5</v>
      </c>
      <c r="C360" t="s">
        <v>9</v>
      </c>
      <c r="D360">
        <v>4</v>
      </c>
      <c r="E360" t="str" cm="1">
        <f t="array" ref="E360">_xlfn.IFS(D360&gt;=5,"Very High ",D360&gt;=4,"High",D360&gt;=3,"Medium",TRUE,"LOW")</f>
        <v>High</v>
      </c>
    </row>
    <row r="361" spans="1:5" hidden="1" x14ac:dyDescent="0.3">
      <c r="A361">
        <v>1360</v>
      </c>
      <c r="B361" t="s">
        <v>7</v>
      </c>
      <c r="C361" t="s">
        <v>12</v>
      </c>
      <c r="D361">
        <v>2</v>
      </c>
      <c r="E361" t="str" cm="1">
        <f t="array" ref="E361">_xlfn.IFS(D361&gt;=5,"Very High ",D361&gt;=4,"High",D361&gt;=3,"Medium",TRUE,"LOW")</f>
        <v>LOW</v>
      </c>
    </row>
    <row r="362" spans="1:5" hidden="1" x14ac:dyDescent="0.3">
      <c r="A362">
        <v>1361</v>
      </c>
      <c r="B362" t="s">
        <v>13</v>
      </c>
      <c r="C362" t="s">
        <v>6</v>
      </c>
      <c r="D362">
        <v>4</v>
      </c>
      <c r="E362" t="str" cm="1">
        <f t="array" ref="E362">_xlfn.IFS(D362&gt;=5,"Very High ",D362&gt;=4,"High",D362&gt;=3,"Medium",TRUE,"LOW")</f>
        <v>High</v>
      </c>
    </row>
    <row r="363" spans="1:5" hidden="1" x14ac:dyDescent="0.3">
      <c r="A363">
        <v>1362</v>
      </c>
      <c r="B363" t="s">
        <v>5</v>
      </c>
      <c r="C363" t="s">
        <v>12</v>
      </c>
      <c r="D363">
        <v>4</v>
      </c>
      <c r="E363" t="str" cm="1">
        <f t="array" ref="E363">_xlfn.IFS(D363&gt;=5,"Very High ",D363&gt;=4,"High",D363&gt;=3,"Medium",TRUE,"LOW")</f>
        <v>High</v>
      </c>
    </row>
    <row r="364" spans="1:5" hidden="1" x14ac:dyDescent="0.3">
      <c r="A364">
        <v>1363</v>
      </c>
      <c r="B364" t="s">
        <v>13</v>
      </c>
      <c r="C364" t="s">
        <v>10</v>
      </c>
      <c r="D364">
        <v>2</v>
      </c>
      <c r="E364" t="str" cm="1">
        <f t="array" ref="E364">_xlfn.IFS(D364&gt;=5,"Very High ",D364&gt;=4,"High",D364&gt;=3,"Medium",TRUE,"LOW")</f>
        <v>LOW</v>
      </c>
    </row>
    <row r="365" spans="1:5" hidden="1" x14ac:dyDescent="0.3">
      <c r="A365">
        <v>1364</v>
      </c>
      <c r="B365" t="s">
        <v>13</v>
      </c>
      <c r="C365" t="s">
        <v>9</v>
      </c>
      <c r="D365">
        <v>4</v>
      </c>
      <c r="E365" t="str" cm="1">
        <f t="array" ref="E365">_xlfn.IFS(D365&gt;=5,"Very High ",D365&gt;=4,"High",D365&gt;=3,"Medium",TRUE,"LOW")</f>
        <v>High</v>
      </c>
    </row>
    <row r="366" spans="1:5" hidden="1" x14ac:dyDescent="0.3">
      <c r="A366">
        <v>1365</v>
      </c>
      <c r="B366" t="s">
        <v>7</v>
      </c>
      <c r="C366" t="s">
        <v>9</v>
      </c>
      <c r="D366">
        <v>1</v>
      </c>
      <c r="E366" t="str" cm="1">
        <f t="array" ref="E366">_xlfn.IFS(D366&gt;=5,"Very High ",D366&gt;=4,"High",D366&gt;=3,"Medium",TRUE,"LOW")</f>
        <v>LOW</v>
      </c>
    </row>
    <row r="367" spans="1:5" hidden="1" x14ac:dyDescent="0.3">
      <c r="A367">
        <v>1366</v>
      </c>
      <c r="B367" t="s">
        <v>8</v>
      </c>
      <c r="C367" t="s">
        <v>10</v>
      </c>
      <c r="D367">
        <v>1</v>
      </c>
      <c r="E367" t="str" cm="1">
        <f t="array" ref="E367">_xlfn.IFS(D367&gt;=5,"Very High ",D367&gt;=4,"High",D367&gt;=3,"Medium",TRUE,"LOW")</f>
        <v>LOW</v>
      </c>
    </row>
    <row r="368" spans="1:5" hidden="1" x14ac:dyDescent="0.3">
      <c r="A368">
        <v>1367</v>
      </c>
      <c r="B368" t="s">
        <v>13</v>
      </c>
      <c r="C368" t="s">
        <v>9</v>
      </c>
      <c r="D368">
        <v>5</v>
      </c>
      <c r="E368" t="str" cm="1">
        <f t="array" ref="E368">_xlfn.IFS(D368&gt;=5,"Very High ",D368&gt;=4,"High",D368&gt;=3,"Medium",TRUE,"LOW")</f>
        <v xml:space="preserve">Very High </v>
      </c>
    </row>
    <row r="369" spans="1:5" hidden="1" x14ac:dyDescent="0.3">
      <c r="A369">
        <v>1368</v>
      </c>
      <c r="B369" t="s">
        <v>13</v>
      </c>
      <c r="C369" t="s">
        <v>9</v>
      </c>
      <c r="D369">
        <v>4</v>
      </c>
      <c r="E369" t="str" cm="1">
        <f t="array" ref="E369">_xlfn.IFS(D369&gt;=5,"Very High ",D369&gt;=4,"High",D369&gt;=3,"Medium",TRUE,"LOW")</f>
        <v>High</v>
      </c>
    </row>
    <row r="370" spans="1:5" hidden="1" x14ac:dyDescent="0.3">
      <c r="A370">
        <v>1369</v>
      </c>
      <c r="B370" t="s">
        <v>11</v>
      </c>
      <c r="C370" t="s">
        <v>9</v>
      </c>
      <c r="D370">
        <v>2</v>
      </c>
      <c r="E370" t="str" cm="1">
        <f t="array" ref="E370">_xlfn.IFS(D370&gt;=5,"Very High ",D370&gt;=4,"High",D370&gt;=3,"Medium",TRUE,"LOW")</f>
        <v>LOW</v>
      </c>
    </row>
    <row r="371" spans="1:5" hidden="1" x14ac:dyDescent="0.3">
      <c r="A371">
        <v>1370</v>
      </c>
      <c r="B371" t="s">
        <v>7</v>
      </c>
      <c r="C371" t="s">
        <v>9</v>
      </c>
      <c r="D371">
        <v>1</v>
      </c>
      <c r="E371" t="str" cm="1">
        <f t="array" ref="E371">_xlfn.IFS(D371&gt;=5,"Very High ",D371&gt;=4,"High",D371&gt;=3,"Medium",TRUE,"LOW")</f>
        <v>LOW</v>
      </c>
    </row>
    <row r="372" spans="1:5" hidden="1" x14ac:dyDescent="0.3">
      <c r="A372">
        <v>1371</v>
      </c>
      <c r="B372" t="s">
        <v>7</v>
      </c>
      <c r="C372" t="s">
        <v>12</v>
      </c>
      <c r="D372">
        <v>1</v>
      </c>
      <c r="E372" t="str" cm="1">
        <f t="array" ref="E372">_xlfn.IFS(D372&gt;=5,"Very High ",D372&gt;=4,"High",D372&gt;=3,"Medium",TRUE,"LOW")</f>
        <v>LOW</v>
      </c>
    </row>
    <row r="373" spans="1:5" hidden="1" x14ac:dyDescent="0.3">
      <c r="A373">
        <v>1372</v>
      </c>
      <c r="B373" t="s">
        <v>5</v>
      </c>
      <c r="C373" t="s">
        <v>12</v>
      </c>
      <c r="D373">
        <v>1</v>
      </c>
      <c r="E373" t="str" cm="1">
        <f t="array" ref="E373">_xlfn.IFS(D373&gt;=5,"Very High ",D373&gt;=4,"High",D373&gt;=3,"Medium",TRUE,"LOW")</f>
        <v>LOW</v>
      </c>
    </row>
    <row r="374" spans="1:5" hidden="1" x14ac:dyDescent="0.3">
      <c r="A374">
        <v>1373</v>
      </c>
      <c r="B374" t="s">
        <v>7</v>
      </c>
      <c r="C374" t="s">
        <v>6</v>
      </c>
      <c r="D374">
        <v>4</v>
      </c>
      <c r="E374" t="str" cm="1">
        <f t="array" ref="E374">_xlfn.IFS(D374&gt;=5,"Very High ",D374&gt;=4,"High",D374&gt;=3,"Medium",TRUE,"LOW")</f>
        <v>High</v>
      </c>
    </row>
    <row r="375" spans="1:5" hidden="1" x14ac:dyDescent="0.3">
      <c r="A375">
        <v>1374</v>
      </c>
      <c r="B375" t="s">
        <v>5</v>
      </c>
      <c r="C375" t="s">
        <v>10</v>
      </c>
      <c r="D375">
        <v>1</v>
      </c>
      <c r="E375" t="str" cm="1">
        <f t="array" ref="E375">_xlfn.IFS(D375&gt;=5,"Very High ",D375&gt;=4,"High",D375&gt;=3,"Medium",TRUE,"LOW")</f>
        <v>LOW</v>
      </c>
    </row>
    <row r="376" spans="1:5" hidden="1" x14ac:dyDescent="0.3">
      <c r="A376">
        <v>1375</v>
      </c>
      <c r="B376" t="s">
        <v>8</v>
      </c>
      <c r="C376" t="s">
        <v>12</v>
      </c>
      <c r="D376">
        <v>3</v>
      </c>
      <c r="E376" t="str" cm="1">
        <f t="array" ref="E376">_xlfn.IFS(D376&gt;=5,"Very High ",D376&gt;=4,"High",D376&gt;=3,"Medium",TRUE,"LOW")</f>
        <v>Medium</v>
      </c>
    </row>
    <row r="377" spans="1:5" hidden="1" x14ac:dyDescent="0.3">
      <c r="A377">
        <v>1376</v>
      </c>
      <c r="B377" t="s">
        <v>5</v>
      </c>
      <c r="C377" t="s">
        <v>10</v>
      </c>
      <c r="D377">
        <v>3</v>
      </c>
      <c r="E377" t="str" cm="1">
        <f t="array" ref="E377">_xlfn.IFS(D377&gt;=5,"Very High ",D377&gt;=4,"High",D377&gt;=3,"Medium",TRUE,"LOW")</f>
        <v>Medium</v>
      </c>
    </row>
    <row r="378" spans="1:5" hidden="1" x14ac:dyDescent="0.3">
      <c r="A378">
        <v>1377</v>
      </c>
      <c r="B378" t="s">
        <v>11</v>
      </c>
      <c r="C378" t="s">
        <v>10</v>
      </c>
      <c r="D378">
        <v>2</v>
      </c>
      <c r="E378" t="str" cm="1">
        <f t="array" ref="E378">_xlfn.IFS(D378&gt;=5,"Very High ",D378&gt;=4,"High",D378&gt;=3,"Medium",TRUE,"LOW")</f>
        <v>LOW</v>
      </c>
    </row>
    <row r="379" spans="1:5" hidden="1" x14ac:dyDescent="0.3">
      <c r="A379">
        <v>1378</v>
      </c>
      <c r="B379" t="s">
        <v>11</v>
      </c>
      <c r="C379" t="s">
        <v>6</v>
      </c>
      <c r="D379">
        <v>5</v>
      </c>
      <c r="E379" t="str" cm="1">
        <f t="array" ref="E379">_xlfn.IFS(D379&gt;=5,"Very High ",D379&gt;=4,"High",D379&gt;=3,"Medium",TRUE,"LOW")</f>
        <v xml:space="preserve">Very High </v>
      </c>
    </row>
    <row r="380" spans="1:5" hidden="1" x14ac:dyDescent="0.3">
      <c r="A380">
        <v>1379</v>
      </c>
      <c r="B380" t="s">
        <v>11</v>
      </c>
      <c r="C380" t="s">
        <v>12</v>
      </c>
      <c r="D380">
        <v>1</v>
      </c>
      <c r="E380" t="str" cm="1">
        <f t="array" ref="E380">_xlfn.IFS(D380&gt;=5,"Very High ",D380&gt;=4,"High",D380&gt;=3,"Medium",TRUE,"LOW")</f>
        <v>LOW</v>
      </c>
    </row>
    <row r="381" spans="1:5" hidden="1" x14ac:dyDescent="0.3">
      <c r="A381">
        <v>1380</v>
      </c>
      <c r="B381" t="s">
        <v>11</v>
      </c>
      <c r="C381" t="s">
        <v>6</v>
      </c>
      <c r="D381">
        <v>3</v>
      </c>
      <c r="E381" t="str" cm="1">
        <f t="array" ref="E381">_xlfn.IFS(D381&gt;=5,"Very High ",D381&gt;=4,"High",D381&gt;=3,"Medium",TRUE,"LOW")</f>
        <v>Medium</v>
      </c>
    </row>
    <row r="382" spans="1:5" hidden="1" x14ac:dyDescent="0.3">
      <c r="A382">
        <v>1381</v>
      </c>
      <c r="B382" t="s">
        <v>7</v>
      </c>
      <c r="C382" t="s">
        <v>6</v>
      </c>
      <c r="D382">
        <v>4</v>
      </c>
      <c r="E382" t="str" cm="1">
        <f t="array" ref="E382">_xlfn.IFS(D382&gt;=5,"Very High ",D382&gt;=4,"High",D382&gt;=3,"Medium",TRUE,"LOW")</f>
        <v>High</v>
      </c>
    </row>
    <row r="383" spans="1:5" hidden="1" x14ac:dyDescent="0.3">
      <c r="A383">
        <v>1382</v>
      </c>
      <c r="B383" t="s">
        <v>11</v>
      </c>
      <c r="C383" t="s">
        <v>12</v>
      </c>
      <c r="D383">
        <v>5</v>
      </c>
      <c r="E383" t="str" cm="1">
        <f t="array" ref="E383">_xlfn.IFS(D383&gt;=5,"Very High ",D383&gt;=4,"High",D383&gt;=3,"Medium",TRUE,"LOW")</f>
        <v xml:space="preserve">Very High </v>
      </c>
    </row>
    <row r="384" spans="1:5" hidden="1" x14ac:dyDescent="0.3">
      <c r="A384">
        <v>1383</v>
      </c>
      <c r="B384" t="s">
        <v>5</v>
      </c>
      <c r="C384" t="s">
        <v>10</v>
      </c>
      <c r="D384">
        <v>3</v>
      </c>
      <c r="E384" t="str" cm="1">
        <f t="array" ref="E384">_xlfn.IFS(D384&gt;=5,"Very High ",D384&gt;=4,"High",D384&gt;=3,"Medium",TRUE,"LOW")</f>
        <v>Medium</v>
      </c>
    </row>
    <row r="385" spans="1:5" hidden="1" x14ac:dyDescent="0.3">
      <c r="A385">
        <v>1384</v>
      </c>
      <c r="B385" t="s">
        <v>7</v>
      </c>
      <c r="C385" t="s">
        <v>12</v>
      </c>
      <c r="D385">
        <v>4</v>
      </c>
      <c r="E385" t="str" cm="1">
        <f t="array" ref="E385">_xlfn.IFS(D385&gt;=5,"Very High ",D385&gt;=4,"High",D385&gt;=3,"Medium",TRUE,"LOW")</f>
        <v>High</v>
      </c>
    </row>
    <row r="386" spans="1:5" hidden="1" x14ac:dyDescent="0.3">
      <c r="A386">
        <v>1385</v>
      </c>
      <c r="B386" t="s">
        <v>11</v>
      </c>
      <c r="C386" t="s">
        <v>12</v>
      </c>
      <c r="D386">
        <v>1</v>
      </c>
      <c r="E386" t="str" cm="1">
        <f t="array" ref="E386">_xlfn.IFS(D386&gt;=5,"Very High ",D386&gt;=4,"High",D386&gt;=3,"Medium",TRUE,"LOW")</f>
        <v>LOW</v>
      </c>
    </row>
    <row r="387" spans="1:5" hidden="1" x14ac:dyDescent="0.3">
      <c r="A387">
        <v>1386</v>
      </c>
      <c r="B387" t="s">
        <v>8</v>
      </c>
      <c r="C387" t="s">
        <v>12</v>
      </c>
      <c r="D387">
        <v>1</v>
      </c>
      <c r="E387" t="str" cm="1">
        <f t="array" ref="E387">_xlfn.IFS(D387&gt;=5,"Very High ",D387&gt;=4,"High",D387&gt;=3,"Medium",TRUE,"LOW")</f>
        <v>LOW</v>
      </c>
    </row>
    <row r="388" spans="1:5" hidden="1" x14ac:dyDescent="0.3">
      <c r="A388">
        <v>1387</v>
      </c>
      <c r="B388" t="s">
        <v>11</v>
      </c>
      <c r="C388" t="s">
        <v>9</v>
      </c>
      <c r="D388">
        <v>1</v>
      </c>
      <c r="E388" t="str" cm="1">
        <f t="array" ref="E388">_xlfn.IFS(D388&gt;=5,"Very High ",D388&gt;=4,"High",D388&gt;=3,"Medium",TRUE,"LOW")</f>
        <v>LOW</v>
      </c>
    </row>
    <row r="389" spans="1:5" hidden="1" x14ac:dyDescent="0.3">
      <c r="A389">
        <v>1388</v>
      </c>
      <c r="B389" t="s">
        <v>11</v>
      </c>
      <c r="C389" t="s">
        <v>10</v>
      </c>
      <c r="D389">
        <v>1</v>
      </c>
      <c r="E389" t="str" cm="1">
        <f t="array" ref="E389">_xlfn.IFS(D389&gt;=5,"Very High ",D389&gt;=4,"High",D389&gt;=3,"Medium",TRUE,"LOW")</f>
        <v>LOW</v>
      </c>
    </row>
    <row r="390" spans="1:5" hidden="1" x14ac:dyDescent="0.3">
      <c r="A390">
        <v>1389</v>
      </c>
      <c r="B390" t="s">
        <v>11</v>
      </c>
      <c r="C390" t="s">
        <v>9</v>
      </c>
      <c r="D390">
        <v>3</v>
      </c>
      <c r="E390" t="str" cm="1">
        <f t="array" ref="E390">_xlfn.IFS(D390&gt;=5,"Very High ",D390&gt;=4,"High",D390&gt;=3,"Medium",TRUE,"LOW")</f>
        <v>Medium</v>
      </c>
    </row>
    <row r="391" spans="1:5" hidden="1" x14ac:dyDescent="0.3">
      <c r="A391">
        <v>1390</v>
      </c>
      <c r="B391" t="s">
        <v>11</v>
      </c>
      <c r="C391" t="s">
        <v>10</v>
      </c>
      <c r="D391">
        <v>3</v>
      </c>
      <c r="E391" t="str" cm="1">
        <f t="array" ref="E391">_xlfn.IFS(D391&gt;=5,"Very High ",D391&gt;=4,"High",D391&gt;=3,"Medium",TRUE,"LOW")</f>
        <v>Medium</v>
      </c>
    </row>
    <row r="392" spans="1:5" hidden="1" x14ac:dyDescent="0.3">
      <c r="A392">
        <v>1391</v>
      </c>
      <c r="B392" t="s">
        <v>7</v>
      </c>
      <c r="C392" t="s">
        <v>10</v>
      </c>
      <c r="D392">
        <v>3</v>
      </c>
      <c r="E392" t="str" cm="1">
        <f t="array" ref="E392">_xlfn.IFS(D392&gt;=5,"Very High ",D392&gt;=4,"High",D392&gt;=3,"Medium",TRUE,"LOW")</f>
        <v>Medium</v>
      </c>
    </row>
    <row r="393" spans="1:5" hidden="1" x14ac:dyDescent="0.3">
      <c r="A393">
        <v>1392</v>
      </c>
      <c r="B393" t="s">
        <v>7</v>
      </c>
      <c r="C393" t="s">
        <v>10</v>
      </c>
      <c r="D393">
        <v>3</v>
      </c>
      <c r="E393" t="str" cm="1">
        <f t="array" ref="E393">_xlfn.IFS(D393&gt;=5,"Very High ",D393&gt;=4,"High",D393&gt;=3,"Medium",TRUE,"LOW")</f>
        <v>Medium</v>
      </c>
    </row>
    <row r="394" spans="1:5" hidden="1" x14ac:dyDescent="0.3">
      <c r="A394">
        <v>1393</v>
      </c>
      <c r="B394" t="s">
        <v>8</v>
      </c>
      <c r="C394" t="s">
        <v>6</v>
      </c>
      <c r="D394">
        <v>3</v>
      </c>
      <c r="E394" t="str" cm="1">
        <f t="array" ref="E394">_xlfn.IFS(D394&gt;=5,"Very High ",D394&gt;=4,"High",D394&gt;=3,"Medium",TRUE,"LOW")</f>
        <v>Medium</v>
      </c>
    </row>
    <row r="395" spans="1:5" hidden="1" x14ac:dyDescent="0.3">
      <c r="A395">
        <v>1394</v>
      </c>
      <c r="B395" t="s">
        <v>7</v>
      </c>
      <c r="C395" t="s">
        <v>12</v>
      </c>
      <c r="D395">
        <v>5</v>
      </c>
      <c r="E395" t="str" cm="1">
        <f t="array" ref="E395">_xlfn.IFS(D395&gt;=5,"Very High ",D395&gt;=4,"High",D395&gt;=3,"Medium",TRUE,"LOW")</f>
        <v xml:space="preserve">Very High </v>
      </c>
    </row>
    <row r="396" spans="1:5" hidden="1" x14ac:dyDescent="0.3">
      <c r="A396">
        <v>1395</v>
      </c>
      <c r="B396" t="s">
        <v>11</v>
      </c>
      <c r="C396" t="s">
        <v>6</v>
      </c>
      <c r="D396">
        <v>2</v>
      </c>
      <c r="E396" t="str" cm="1">
        <f t="array" ref="E396">_xlfn.IFS(D396&gt;=5,"Very High ",D396&gt;=4,"High",D396&gt;=3,"Medium",TRUE,"LOW")</f>
        <v>LOW</v>
      </c>
    </row>
    <row r="397" spans="1:5" hidden="1" x14ac:dyDescent="0.3">
      <c r="A397">
        <v>1396</v>
      </c>
      <c r="B397" t="s">
        <v>11</v>
      </c>
      <c r="C397" t="s">
        <v>10</v>
      </c>
      <c r="D397">
        <v>3</v>
      </c>
      <c r="E397" t="str" cm="1">
        <f t="array" ref="E397">_xlfn.IFS(D397&gt;=5,"Very High ",D397&gt;=4,"High",D397&gt;=3,"Medium",TRUE,"LOW")</f>
        <v>Medium</v>
      </c>
    </row>
    <row r="398" spans="1:5" hidden="1" x14ac:dyDescent="0.3">
      <c r="A398">
        <v>1397</v>
      </c>
      <c r="B398" t="s">
        <v>5</v>
      </c>
      <c r="C398" t="s">
        <v>9</v>
      </c>
      <c r="D398">
        <v>2</v>
      </c>
      <c r="E398" t="str" cm="1">
        <f t="array" ref="E398">_xlfn.IFS(D398&gt;=5,"Very High ",D398&gt;=4,"High",D398&gt;=3,"Medium",TRUE,"LOW")</f>
        <v>LOW</v>
      </c>
    </row>
    <row r="399" spans="1:5" hidden="1" x14ac:dyDescent="0.3">
      <c r="A399">
        <v>1398</v>
      </c>
      <c r="B399" t="s">
        <v>11</v>
      </c>
      <c r="C399" t="s">
        <v>12</v>
      </c>
      <c r="D399">
        <v>3</v>
      </c>
      <c r="E399" t="str" cm="1">
        <f t="array" ref="E399">_xlfn.IFS(D399&gt;=5,"Very High ",D399&gt;=4,"High",D399&gt;=3,"Medium",TRUE,"LOW")</f>
        <v>Medium</v>
      </c>
    </row>
    <row r="400" spans="1:5" hidden="1" x14ac:dyDescent="0.3">
      <c r="A400">
        <v>1399</v>
      </c>
      <c r="B400" t="s">
        <v>5</v>
      </c>
      <c r="C400" t="s">
        <v>9</v>
      </c>
      <c r="D400">
        <v>2</v>
      </c>
      <c r="E400" t="str" cm="1">
        <f t="array" ref="E400">_xlfn.IFS(D400&gt;=5,"Very High ",D400&gt;=4,"High",D400&gt;=3,"Medium",TRUE,"LOW")</f>
        <v>LOW</v>
      </c>
    </row>
    <row r="401" spans="1:5" hidden="1" x14ac:dyDescent="0.3">
      <c r="A401">
        <v>1400</v>
      </c>
      <c r="B401" t="s">
        <v>11</v>
      </c>
      <c r="C401" t="s">
        <v>6</v>
      </c>
      <c r="D401">
        <v>2</v>
      </c>
      <c r="E401" t="str" cm="1">
        <f t="array" ref="E401">_xlfn.IFS(D401&gt;=5,"Very High ",D401&gt;=4,"High",D401&gt;=3,"Medium",TRUE,"LOW")</f>
        <v>LOW</v>
      </c>
    </row>
    <row r="402" spans="1:5" hidden="1" x14ac:dyDescent="0.3">
      <c r="A402">
        <v>1401</v>
      </c>
      <c r="B402" t="s">
        <v>11</v>
      </c>
      <c r="C402" t="s">
        <v>9</v>
      </c>
      <c r="D402">
        <v>5</v>
      </c>
      <c r="E402" t="str" cm="1">
        <f t="array" ref="E402">_xlfn.IFS(D402&gt;=5,"Very High ",D402&gt;=4,"High",D402&gt;=3,"Medium",TRUE,"LOW")</f>
        <v xml:space="preserve">Very High </v>
      </c>
    </row>
    <row r="403" spans="1:5" hidden="1" x14ac:dyDescent="0.3">
      <c r="A403">
        <v>1402</v>
      </c>
      <c r="B403" t="s">
        <v>11</v>
      </c>
      <c r="C403" t="s">
        <v>12</v>
      </c>
      <c r="D403">
        <v>3</v>
      </c>
      <c r="E403" t="str" cm="1">
        <f t="array" ref="E403">_xlfn.IFS(D403&gt;=5,"Very High ",D403&gt;=4,"High",D403&gt;=3,"Medium",TRUE,"LOW")</f>
        <v>Medium</v>
      </c>
    </row>
    <row r="404" spans="1:5" hidden="1" x14ac:dyDescent="0.3">
      <c r="A404">
        <v>1403</v>
      </c>
      <c r="B404" t="s">
        <v>8</v>
      </c>
      <c r="C404" t="s">
        <v>6</v>
      </c>
      <c r="D404">
        <v>3</v>
      </c>
      <c r="E404" t="str" cm="1">
        <f t="array" ref="E404">_xlfn.IFS(D404&gt;=5,"Very High ",D404&gt;=4,"High",D404&gt;=3,"Medium",TRUE,"LOW")</f>
        <v>Medium</v>
      </c>
    </row>
    <row r="405" spans="1:5" hidden="1" x14ac:dyDescent="0.3">
      <c r="A405">
        <v>1404</v>
      </c>
      <c r="B405" t="s">
        <v>13</v>
      </c>
      <c r="C405" t="s">
        <v>10</v>
      </c>
      <c r="D405">
        <v>4</v>
      </c>
      <c r="E405" t="str" cm="1">
        <f t="array" ref="E405">_xlfn.IFS(D405&gt;=5,"Very High ",D405&gt;=4,"High",D405&gt;=3,"Medium",TRUE,"LOW")</f>
        <v>High</v>
      </c>
    </row>
    <row r="406" spans="1:5" hidden="1" x14ac:dyDescent="0.3">
      <c r="A406">
        <v>1405</v>
      </c>
      <c r="B406" t="s">
        <v>5</v>
      </c>
      <c r="C406" t="s">
        <v>10</v>
      </c>
      <c r="D406">
        <v>4</v>
      </c>
      <c r="E406" t="str" cm="1">
        <f t="array" ref="E406">_xlfn.IFS(D406&gt;=5,"Very High ",D406&gt;=4,"High",D406&gt;=3,"Medium",TRUE,"LOW")</f>
        <v>High</v>
      </c>
    </row>
    <row r="407" spans="1:5" hidden="1" x14ac:dyDescent="0.3">
      <c r="A407">
        <v>1406</v>
      </c>
      <c r="B407" t="s">
        <v>8</v>
      </c>
      <c r="C407" t="s">
        <v>9</v>
      </c>
      <c r="D407">
        <v>5</v>
      </c>
      <c r="E407" t="str" cm="1">
        <f t="array" ref="E407">_xlfn.IFS(D407&gt;=5,"Very High ",D407&gt;=4,"High",D407&gt;=3,"Medium",TRUE,"LOW")</f>
        <v xml:space="preserve">Very High </v>
      </c>
    </row>
    <row r="408" spans="1:5" hidden="1" x14ac:dyDescent="0.3">
      <c r="A408">
        <v>1407</v>
      </c>
      <c r="B408" t="s">
        <v>11</v>
      </c>
      <c r="C408" t="s">
        <v>10</v>
      </c>
      <c r="D408">
        <v>3</v>
      </c>
      <c r="E408" t="str" cm="1">
        <f t="array" ref="E408">_xlfn.IFS(D408&gt;=5,"Very High ",D408&gt;=4,"High",D408&gt;=3,"Medium",TRUE,"LOW")</f>
        <v>Medium</v>
      </c>
    </row>
    <row r="409" spans="1:5" hidden="1" x14ac:dyDescent="0.3">
      <c r="A409">
        <v>1408</v>
      </c>
      <c r="B409" t="s">
        <v>11</v>
      </c>
      <c r="C409" t="s">
        <v>12</v>
      </c>
      <c r="D409">
        <v>5</v>
      </c>
      <c r="E409" t="str" cm="1">
        <f t="array" ref="E409">_xlfn.IFS(D409&gt;=5,"Very High ",D409&gt;=4,"High",D409&gt;=3,"Medium",TRUE,"LOW")</f>
        <v xml:space="preserve">Very High </v>
      </c>
    </row>
    <row r="410" spans="1:5" hidden="1" x14ac:dyDescent="0.3">
      <c r="A410">
        <v>1409</v>
      </c>
      <c r="B410" t="s">
        <v>5</v>
      </c>
      <c r="C410" t="s">
        <v>12</v>
      </c>
      <c r="D410">
        <v>4</v>
      </c>
      <c r="E410" t="str" cm="1">
        <f t="array" ref="E410">_xlfn.IFS(D410&gt;=5,"Very High ",D410&gt;=4,"High",D410&gt;=3,"Medium",TRUE,"LOW")</f>
        <v>High</v>
      </c>
    </row>
    <row r="411" spans="1:5" hidden="1" x14ac:dyDescent="0.3">
      <c r="A411">
        <v>1410</v>
      </c>
      <c r="B411" t="s">
        <v>13</v>
      </c>
      <c r="C411" t="s">
        <v>10</v>
      </c>
      <c r="D411">
        <v>1</v>
      </c>
      <c r="E411" t="str" cm="1">
        <f t="array" ref="E411">_xlfn.IFS(D411&gt;=5,"Very High ",D411&gt;=4,"High",D411&gt;=3,"Medium",TRUE,"LOW")</f>
        <v>LOW</v>
      </c>
    </row>
    <row r="412" spans="1:5" hidden="1" x14ac:dyDescent="0.3">
      <c r="A412">
        <v>1411</v>
      </c>
      <c r="B412" t="s">
        <v>8</v>
      </c>
      <c r="C412" t="s">
        <v>9</v>
      </c>
      <c r="D412">
        <v>1</v>
      </c>
      <c r="E412" t="str" cm="1">
        <f t="array" ref="E412">_xlfn.IFS(D412&gt;=5,"Very High ",D412&gt;=4,"High",D412&gt;=3,"Medium",TRUE,"LOW")</f>
        <v>LOW</v>
      </c>
    </row>
    <row r="413" spans="1:5" hidden="1" x14ac:dyDescent="0.3">
      <c r="A413">
        <v>1412</v>
      </c>
      <c r="B413" t="s">
        <v>13</v>
      </c>
      <c r="C413" t="s">
        <v>9</v>
      </c>
      <c r="D413">
        <v>4</v>
      </c>
      <c r="E413" t="str" cm="1">
        <f t="array" ref="E413">_xlfn.IFS(D413&gt;=5,"Very High ",D413&gt;=4,"High",D413&gt;=3,"Medium",TRUE,"LOW")</f>
        <v>High</v>
      </c>
    </row>
    <row r="414" spans="1:5" hidden="1" x14ac:dyDescent="0.3">
      <c r="A414">
        <v>1413</v>
      </c>
      <c r="B414" t="s">
        <v>8</v>
      </c>
      <c r="C414" t="s">
        <v>10</v>
      </c>
      <c r="D414">
        <v>5</v>
      </c>
      <c r="E414" t="str" cm="1">
        <f t="array" ref="E414">_xlfn.IFS(D414&gt;=5,"Very High ",D414&gt;=4,"High",D414&gt;=3,"Medium",TRUE,"LOW")</f>
        <v xml:space="preserve">Very High </v>
      </c>
    </row>
    <row r="415" spans="1:5" hidden="1" x14ac:dyDescent="0.3">
      <c r="A415">
        <v>1414</v>
      </c>
      <c r="B415" t="s">
        <v>5</v>
      </c>
      <c r="C415" t="s">
        <v>6</v>
      </c>
      <c r="D415">
        <v>3</v>
      </c>
      <c r="E415" t="str" cm="1">
        <f t="array" ref="E415">_xlfn.IFS(D415&gt;=5,"Very High ",D415&gt;=4,"High",D415&gt;=3,"Medium",TRUE,"LOW")</f>
        <v>Medium</v>
      </c>
    </row>
    <row r="416" spans="1:5" hidden="1" x14ac:dyDescent="0.3">
      <c r="A416">
        <v>1415</v>
      </c>
      <c r="B416" t="s">
        <v>5</v>
      </c>
      <c r="C416" t="s">
        <v>9</v>
      </c>
      <c r="D416">
        <v>3</v>
      </c>
      <c r="E416" t="str" cm="1">
        <f t="array" ref="E416">_xlfn.IFS(D416&gt;=5,"Very High ",D416&gt;=4,"High",D416&gt;=3,"Medium",TRUE,"LOW")</f>
        <v>Medium</v>
      </c>
    </row>
    <row r="417" spans="1:5" hidden="1" x14ac:dyDescent="0.3">
      <c r="A417">
        <v>1416</v>
      </c>
      <c r="B417" t="s">
        <v>5</v>
      </c>
      <c r="C417" t="s">
        <v>12</v>
      </c>
      <c r="D417">
        <v>2</v>
      </c>
      <c r="E417" t="str" cm="1">
        <f t="array" ref="E417">_xlfn.IFS(D417&gt;=5,"Very High ",D417&gt;=4,"High",D417&gt;=3,"Medium",TRUE,"LOW")</f>
        <v>LOW</v>
      </c>
    </row>
    <row r="418" spans="1:5" hidden="1" x14ac:dyDescent="0.3">
      <c r="A418">
        <v>1417</v>
      </c>
      <c r="B418" t="s">
        <v>13</v>
      </c>
      <c r="C418" t="s">
        <v>12</v>
      </c>
      <c r="D418">
        <v>1</v>
      </c>
      <c r="E418" t="str" cm="1">
        <f t="array" ref="E418">_xlfn.IFS(D418&gt;=5,"Very High ",D418&gt;=4,"High",D418&gt;=3,"Medium",TRUE,"LOW")</f>
        <v>LOW</v>
      </c>
    </row>
    <row r="419" spans="1:5" hidden="1" x14ac:dyDescent="0.3">
      <c r="A419">
        <v>1418</v>
      </c>
      <c r="B419" t="s">
        <v>13</v>
      </c>
      <c r="C419" t="s">
        <v>6</v>
      </c>
      <c r="D419">
        <v>1</v>
      </c>
      <c r="E419" t="str" cm="1">
        <f t="array" ref="E419">_xlfn.IFS(D419&gt;=5,"Very High ",D419&gt;=4,"High",D419&gt;=3,"Medium",TRUE,"LOW")</f>
        <v>LOW</v>
      </c>
    </row>
    <row r="420" spans="1:5" hidden="1" x14ac:dyDescent="0.3">
      <c r="A420">
        <v>1419</v>
      </c>
      <c r="B420" t="s">
        <v>7</v>
      </c>
      <c r="C420" t="s">
        <v>12</v>
      </c>
      <c r="D420">
        <v>1</v>
      </c>
      <c r="E420" t="str" cm="1">
        <f t="array" ref="E420">_xlfn.IFS(D420&gt;=5,"Very High ",D420&gt;=4,"High",D420&gt;=3,"Medium",TRUE,"LOW")</f>
        <v>LOW</v>
      </c>
    </row>
    <row r="421" spans="1:5" hidden="1" x14ac:dyDescent="0.3">
      <c r="A421">
        <v>1420</v>
      </c>
      <c r="B421" t="s">
        <v>11</v>
      </c>
      <c r="C421" t="s">
        <v>10</v>
      </c>
      <c r="D421">
        <v>5</v>
      </c>
      <c r="E421" t="str" cm="1">
        <f t="array" ref="E421">_xlfn.IFS(D421&gt;=5,"Very High ",D421&gt;=4,"High",D421&gt;=3,"Medium",TRUE,"LOW")</f>
        <v xml:space="preserve">Very High </v>
      </c>
    </row>
    <row r="422" spans="1:5" hidden="1" x14ac:dyDescent="0.3">
      <c r="A422">
        <v>1421</v>
      </c>
      <c r="B422" t="s">
        <v>5</v>
      </c>
      <c r="C422" t="s">
        <v>10</v>
      </c>
      <c r="D422">
        <v>5</v>
      </c>
      <c r="E422" t="str" cm="1">
        <f t="array" ref="E422">_xlfn.IFS(D422&gt;=5,"Very High ",D422&gt;=4,"High",D422&gt;=3,"Medium",TRUE,"LOW")</f>
        <v xml:space="preserve">Very High </v>
      </c>
    </row>
    <row r="423" spans="1:5" hidden="1" x14ac:dyDescent="0.3">
      <c r="A423">
        <v>1422</v>
      </c>
      <c r="B423" t="s">
        <v>8</v>
      </c>
      <c r="C423" t="s">
        <v>6</v>
      </c>
      <c r="D423">
        <v>3</v>
      </c>
      <c r="E423" t="str" cm="1">
        <f t="array" ref="E423">_xlfn.IFS(D423&gt;=5,"Very High ",D423&gt;=4,"High",D423&gt;=3,"Medium",TRUE,"LOW")</f>
        <v>Medium</v>
      </c>
    </row>
    <row r="424" spans="1:5" hidden="1" x14ac:dyDescent="0.3">
      <c r="A424">
        <v>1423</v>
      </c>
      <c r="B424" t="s">
        <v>11</v>
      </c>
      <c r="C424" t="s">
        <v>12</v>
      </c>
      <c r="D424">
        <v>3</v>
      </c>
      <c r="E424" t="str" cm="1">
        <f t="array" ref="E424">_xlfn.IFS(D424&gt;=5,"Very High ",D424&gt;=4,"High",D424&gt;=3,"Medium",TRUE,"LOW")</f>
        <v>Medium</v>
      </c>
    </row>
    <row r="425" spans="1:5" hidden="1" x14ac:dyDescent="0.3">
      <c r="A425">
        <v>1424</v>
      </c>
      <c r="B425" t="s">
        <v>8</v>
      </c>
      <c r="C425" t="s">
        <v>9</v>
      </c>
      <c r="D425">
        <v>4</v>
      </c>
      <c r="E425" t="str" cm="1">
        <f t="array" ref="E425">_xlfn.IFS(D425&gt;=5,"Very High ",D425&gt;=4,"High",D425&gt;=3,"Medium",TRUE,"LOW")</f>
        <v>High</v>
      </c>
    </row>
    <row r="426" spans="1:5" hidden="1" x14ac:dyDescent="0.3">
      <c r="A426">
        <v>1425</v>
      </c>
      <c r="B426" t="s">
        <v>8</v>
      </c>
      <c r="C426" t="s">
        <v>6</v>
      </c>
      <c r="D426">
        <v>1</v>
      </c>
      <c r="E426" t="str" cm="1">
        <f t="array" ref="E426">_xlfn.IFS(D426&gt;=5,"Very High ",D426&gt;=4,"High",D426&gt;=3,"Medium",TRUE,"LOW")</f>
        <v>LOW</v>
      </c>
    </row>
    <row r="427" spans="1:5" hidden="1" x14ac:dyDescent="0.3">
      <c r="A427">
        <v>1426</v>
      </c>
      <c r="B427" t="s">
        <v>13</v>
      </c>
      <c r="C427" t="s">
        <v>10</v>
      </c>
      <c r="D427">
        <v>3</v>
      </c>
      <c r="E427" t="str" cm="1">
        <f t="array" ref="E427">_xlfn.IFS(D427&gt;=5,"Very High ",D427&gt;=4,"High",D427&gt;=3,"Medium",TRUE,"LOW")</f>
        <v>Medium</v>
      </c>
    </row>
    <row r="428" spans="1:5" hidden="1" x14ac:dyDescent="0.3">
      <c r="A428">
        <v>1427</v>
      </c>
      <c r="B428" t="s">
        <v>13</v>
      </c>
      <c r="C428" t="s">
        <v>12</v>
      </c>
      <c r="D428">
        <v>1</v>
      </c>
      <c r="E428" t="str" cm="1">
        <f t="array" ref="E428">_xlfn.IFS(D428&gt;=5,"Very High ",D428&gt;=4,"High",D428&gt;=3,"Medium",TRUE,"LOW")</f>
        <v>LOW</v>
      </c>
    </row>
    <row r="429" spans="1:5" hidden="1" x14ac:dyDescent="0.3">
      <c r="A429">
        <v>1428</v>
      </c>
      <c r="B429" t="s">
        <v>8</v>
      </c>
      <c r="C429" t="s">
        <v>6</v>
      </c>
      <c r="D429">
        <v>5</v>
      </c>
      <c r="E429" t="str" cm="1">
        <f t="array" ref="E429">_xlfn.IFS(D429&gt;=5,"Very High ",D429&gt;=4,"High",D429&gt;=3,"Medium",TRUE,"LOW")</f>
        <v xml:space="preserve">Very High </v>
      </c>
    </row>
    <row r="430" spans="1:5" hidden="1" x14ac:dyDescent="0.3">
      <c r="A430">
        <v>1429</v>
      </c>
      <c r="B430" t="s">
        <v>11</v>
      </c>
      <c r="C430" t="s">
        <v>6</v>
      </c>
      <c r="D430">
        <v>4</v>
      </c>
      <c r="E430" t="str" cm="1">
        <f t="array" ref="E430">_xlfn.IFS(D430&gt;=5,"Very High ",D430&gt;=4,"High",D430&gt;=3,"Medium",TRUE,"LOW")</f>
        <v>High</v>
      </c>
    </row>
    <row r="431" spans="1:5" hidden="1" x14ac:dyDescent="0.3">
      <c r="A431">
        <v>1430</v>
      </c>
      <c r="B431" t="s">
        <v>7</v>
      </c>
      <c r="C431" t="s">
        <v>12</v>
      </c>
      <c r="D431">
        <v>4</v>
      </c>
      <c r="E431" t="str" cm="1">
        <f t="array" ref="E431">_xlfn.IFS(D431&gt;=5,"Very High ",D431&gt;=4,"High",D431&gt;=3,"Medium",TRUE,"LOW")</f>
        <v>High</v>
      </c>
    </row>
    <row r="432" spans="1:5" hidden="1" x14ac:dyDescent="0.3">
      <c r="A432">
        <v>1431</v>
      </c>
      <c r="B432" t="s">
        <v>8</v>
      </c>
      <c r="C432" t="s">
        <v>6</v>
      </c>
      <c r="D432">
        <v>3</v>
      </c>
      <c r="E432" t="str" cm="1">
        <f t="array" ref="E432">_xlfn.IFS(D432&gt;=5,"Very High ",D432&gt;=4,"High",D432&gt;=3,"Medium",TRUE,"LOW")</f>
        <v>Medium</v>
      </c>
    </row>
    <row r="433" spans="1:5" hidden="1" x14ac:dyDescent="0.3">
      <c r="A433">
        <v>1432</v>
      </c>
      <c r="B433" t="s">
        <v>11</v>
      </c>
      <c r="C433" t="s">
        <v>10</v>
      </c>
      <c r="D433">
        <v>4</v>
      </c>
      <c r="E433" t="str" cm="1">
        <f t="array" ref="E433">_xlfn.IFS(D433&gt;=5,"Very High ",D433&gt;=4,"High",D433&gt;=3,"Medium",TRUE,"LOW")</f>
        <v>High</v>
      </c>
    </row>
    <row r="434" spans="1:5" hidden="1" x14ac:dyDescent="0.3">
      <c r="A434">
        <v>1433</v>
      </c>
      <c r="B434" t="s">
        <v>5</v>
      </c>
      <c r="C434" t="s">
        <v>12</v>
      </c>
      <c r="D434">
        <v>4</v>
      </c>
      <c r="E434" t="str" cm="1">
        <f t="array" ref="E434">_xlfn.IFS(D434&gt;=5,"Very High ",D434&gt;=4,"High",D434&gt;=3,"Medium",TRUE,"LOW")</f>
        <v>High</v>
      </c>
    </row>
    <row r="435" spans="1:5" hidden="1" x14ac:dyDescent="0.3">
      <c r="A435">
        <v>1434</v>
      </c>
      <c r="B435" t="s">
        <v>13</v>
      </c>
      <c r="C435" t="s">
        <v>9</v>
      </c>
      <c r="D435">
        <v>2</v>
      </c>
      <c r="E435" t="str" cm="1">
        <f t="array" ref="E435">_xlfn.IFS(D435&gt;=5,"Very High ",D435&gt;=4,"High",D435&gt;=3,"Medium",TRUE,"LOW")</f>
        <v>LOW</v>
      </c>
    </row>
    <row r="436" spans="1:5" hidden="1" x14ac:dyDescent="0.3">
      <c r="A436">
        <v>1435</v>
      </c>
      <c r="B436" t="s">
        <v>7</v>
      </c>
      <c r="C436" t="s">
        <v>12</v>
      </c>
      <c r="D436">
        <v>4</v>
      </c>
      <c r="E436" t="str" cm="1">
        <f t="array" ref="E436">_xlfn.IFS(D436&gt;=5,"Very High ",D436&gt;=4,"High",D436&gt;=3,"Medium",TRUE,"LOW")</f>
        <v>High</v>
      </c>
    </row>
    <row r="437" spans="1:5" hidden="1" x14ac:dyDescent="0.3">
      <c r="A437">
        <v>1436</v>
      </c>
      <c r="B437" t="s">
        <v>8</v>
      </c>
      <c r="C437" t="s">
        <v>9</v>
      </c>
      <c r="D437">
        <v>1</v>
      </c>
      <c r="E437" t="str" cm="1">
        <f t="array" ref="E437">_xlfn.IFS(D437&gt;=5,"Very High ",D437&gt;=4,"High",D437&gt;=3,"Medium",TRUE,"LOW")</f>
        <v>LOW</v>
      </c>
    </row>
    <row r="438" spans="1:5" hidden="1" x14ac:dyDescent="0.3">
      <c r="A438">
        <v>1437</v>
      </c>
      <c r="B438" t="s">
        <v>7</v>
      </c>
      <c r="C438" t="s">
        <v>12</v>
      </c>
      <c r="D438">
        <v>3</v>
      </c>
      <c r="E438" t="str" cm="1">
        <f t="array" ref="E438">_xlfn.IFS(D438&gt;=5,"Very High ",D438&gt;=4,"High",D438&gt;=3,"Medium",TRUE,"LOW")</f>
        <v>Medium</v>
      </c>
    </row>
    <row r="439" spans="1:5" hidden="1" x14ac:dyDescent="0.3">
      <c r="A439">
        <v>1438</v>
      </c>
      <c r="B439" t="s">
        <v>5</v>
      </c>
      <c r="C439" t="s">
        <v>12</v>
      </c>
      <c r="D439">
        <v>2</v>
      </c>
      <c r="E439" t="str" cm="1">
        <f t="array" ref="E439">_xlfn.IFS(D439&gt;=5,"Very High ",D439&gt;=4,"High",D439&gt;=3,"Medium",TRUE,"LOW")</f>
        <v>LOW</v>
      </c>
    </row>
    <row r="440" spans="1:5" hidden="1" x14ac:dyDescent="0.3">
      <c r="A440">
        <v>1439</v>
      </c>
      <c r="B440" t="s">
        <v>11</v>
      </c>
      <c r="C440" t="s">
        <v>10</v>
      </c>
      <c r="D440">
        <v>4</v>
      </c>
      <c r="E440" t="str" cm="1">
        <f t="array" ref="E440">_xlfn.IFS(D440&gt;=5,"Very High ",D440&gt;=4,"High",D440&gt;=3,"Medium",TRUE,"LOW")</f>
        <v>High</v>
      </c>
    </row>
    <row r="441" spans="1:5" hidden="1" x14ac:dyDescent="0.3">
      <c r="A441">
        <v>1440</v>
      </c>
      <c r="B441" t="s">
        <v>11</v>
      </c>
      <c r="C441" t="s">
        <v>6</v>
      </c>
      <c r="D441">
        <v>5</v>
      </c>
      <c r="E441" t="str" cm="1">
        <f t="array" ref="E441">_xlfn.IFS(D441&gt;=5,"Very High ",D441&gt;=4,"High",D441&gt;=3,"Medium",TRUE,"LOW")</f>
        <v xml:space="preserve">Very High </v>
      </c>
    </row>
    <row r="442" spans="1:5" hidden="1" x14ac:dyDescent="0.3">
      <c r="A442">
        <v>1441</v>
      </c>
      <c r="B442" t="s">
        <v>5</v>
      </c>
      <c r="C442" t="s">
        <v>9</v>
      </c>
      <c r="D442">
        <v>4</v>
      </c>
      <c r="E442" t="str" cm="1">
        <f t="array" ref="E442">_xlfn.IFS(D442&gt;=5,"Very High ",D442&gt;=4,"High",D442&gt;=3,"Medium",TRUE,"LOW")</f>
        <v>High</v>
      </c>
    </row>
    <row r="443" spans="1:5" hidden="1" x14ac:dyDescent="0.3">
      <c r="A443">
        <v>1442</v>
      </c>
      <c r="B443" t="s">
        <v>8</v>
      </c>
      <c r="C443" t="s">
        <v>9</v>
      </c>
      <c r="D443">
        <v>3</v>
      </c>
      <c r="E443" t="str" cm="1">
        <f t="array" ref="E443">_xlfn.IFS(D443&gt;=5,"Very High ",D443&gt;=4,"High",D443&gt;=3,"Medium",TRUE,"LOW")</f>
        <v>Medium</v>
      </c>
    </row>
    <row r="444" spans="1:5" hidden="1" x14ac:dyDescent="0.3">
      <c r="A444">
        <v>1443</v>
      </c>
      <c r="B444" t="s">
        <v>7</v>
      </c>
      <c r="C444" t="s">
        <v>6</v>
      </c>
      <c r="D444">
        <v>5</v>
      </c>
      <c r="E444" t="str" cm="1">
        <f t="array" ref="E444">_xlfn.IFS(D444&gt;=5,"Very High ",D444&gt;=4,"High",D444&gt;=3,"Medium",TRUE,"LOW")</f>
        <v xml:space="preserve">Very High </v>
      </c>
    </row>
    <row r="445" spans="1:5" hidden="1" x14ac:dyDescent="0.3">
      <c r="A445">
        <v>1444</v>
      </c>
      <c r="B445" t="s">
        <v>7</v>
      </c>
      <c r="C445" t="s">
        <v>9</v>
      </c>
      <c r="D445">
        <v>2</v>
      </c>
      <c r="E445" t="str" cm="1">
        <f t="array" ref="E445">_xlfn.IFS(D445&gt;=5,"Very High ",D445&gt;=4,"High",D445&gt;=3,"Medium",TRUE,"LOW")</f>
        <v>LOW</v>
      </c>
    </row>
    <row r="446" spans="1:5" hidden="1" x14ac:dyDescent="0.3">
      <c r="A446">
        <v>1445</v>
      </c>
      <c r="B446" t="s">
        <v>11</v>
      </c>
      <c r="C446" t="s">
        <v>12</v>
      </c>
      <c r="D446">
        <v>5</v>
      </c>
      <c r="E446" t="str" cm="1">
        <f t="array" ref="E446">_xlfn.IFS(D446&gt;=5,"Very High ",D446&gt;=4,"High",D446&gt;=3,"Medium",TRUE,"LOW")</f>
        <v xml:space="preserve">Very High </v>
      </c>
    </row>
    <row r="447" spans="1:5" hidden="1" x14ac:dyDescent="0.3">
      <c r="A447">
        <v>1446</v>
      </c>
      <c r="B447" t="s">
        <v>11</v>
      </c>
      <c r="C447" t="s">
        <v>12</v>
      </c>
      <c r="D447">
        <v>3</v>
      </c>
      <c r="E447" t="str" cm="1">
        <f t="array" ref="E447">_xlfn.IFS(D447&gt;=5,"Very High ",D447&gt;=4,"High",D447&gt;=3,"Medium",TRUE,"LOW")</f>
        <v>Medium</v>
      </c>
    </row>
    <row r="448" spans="1:5" hidden="1" x14ac:dyDescent="0.3">
      <c r="A448">
        <v>1447</v>
      </c>
      <c r="B448" t="s">
        <v>8</v>
      </c>
      <c r="C448" t="s">
        <v>10</v>
      </c>
      <c r="D448">
        <v>4</v>
      </c>
      <c r="E448" t="str" cm="1">
        <f t="array" ref="E448">_xlfn.IFS(D448&gt;=5,"Very High ",D448&gt;=4,"High",D448&gt;=3,"Medium",TRUE,"LOW")</f>
        <v>High</v>
      </c>
    </row>
    <row r="449" spans="1:5" hidden="1" x14ac:dyDescent="0.3">
      <c r="A449">
        <v>1448</v>
      </c>
      <c r="B449" t="s">
        <v>7</v>
      </c>
      <c r="C449" t="s">
        <v>6</v>
      </c>
      <c r="D449">
        <v>5</v>
      </c>
      <c r="E449" t="str" cm="1">
        <f t="array" ref="E449">_xlfn.IFS(D449&gt;=5,"Very High ",D449&gt;=4,"High",D449&gt;=3,"Medium",TRUE,"LOW")</f>
        <v xml:space="preserve">Very High </v>
      </c>
    </row>
    <row r="450" spans="1:5" hidden="1" x14ac:dyDescent="0.3">
      <c r="A450">
        <v>1449</v>
      </c>
      <c r="B450" t="s">
        <v>5</v>
      </c>
      <c r="C450" t="s">
        <v>12</v>
      </c>
      <c r="D450">
        <v>5</v>
      </c>
      <c r="E450" t="str" cm="1">
        <f t="array" ref="E450">_xlfn.IFS(D450&gt;=5,"Very High ",D450&gt;=4,"High",D450&gt;=3,"Medium",TRUE,"LOW")</f>
        <v xml:space="preserve">Very High </v>
      </c>
    </row>
    <row r="451" spans="1:5" hidden="1" x14ac:dyDescent="0.3">
      <c r="A451">
        <v>1450</v>
      </c>
      <c r="B451" t="s">
        <v>13</v>
      </c>
      <c r="C451" t="s">
        <v>9</v>
      </c>
      <c r="D451">
        <v>5</v>
      </c>
      <c r="E451" t="str" cm="1">
        <f t="array" ref="E451">_xlfn.IFS(D451&gt;=5,"Very High ",D451&gt;=4,"High",D451&gt;=3,"Medium",TRUE,"LOW")</f>
        <v xml:space="preserve">Very High </v>
      </c>
    </row>
    <row r="452" spans="1:5" hidden="1" x14ac:dyDescent="0.3">
      <c r="A452">
        <v>1451</v>
      </c>
      <c r="B452" t="s">
        <v>11</v>
      </c>
      <c r="C452" t="s">
        <v>10</v>
      </c>
      <c r="D452">
        <v>2</v>
      </c>
      <c r="E452" t="str" cm="1">
        <f t="array" ref="E452">_xlfn.IFS(D452&gt;=5,"Very High ",D452&gt;=4,"High",D452&gt;=3,"Medium",TRUE,"LOW")</f>
        <v>LOW</v>
      </c>
    </row>
    <row r="453" spans="1:5" hidden="1" x14ac:dyDescent="0.3">
      <c r="A453">
        <v>1452</v>
      </c>
      <c r="B453" t="s">
        <v>8</v>
      </c>
      <c r="C453" t="s">
        <v>12</v>
      </c>
      <c r="D453">
        <v>4</v>
      </c>
      <c r="E453" t="str" cm="1">
        <f t="array" ref="E453">_xlfn.IFS(D453&gt;=5,"Very High ",D453&gt;=4,"High",D453&gt;=3,"Medium",TRUE,"LOW")</f>
        <v>High</v>
      </c>
    </row>
    <row r="454" spans="1:5" hidden="1" x14ac:dyDescent="0.3">
      <c r="A454">
        <v>1453</v>
      </c>
      <c r="B454" t="s">
        <v>8</v>
      </c>
      <c r="C454" t="s">
        <v>12</v>
      </c>
      <c r="D454">
        <v>2</v>
      </c>
      <c r="E454" t="str" cm="1">
        <f t="array" ref="E454">_xlfn.IFS(D454&gt;=5,"Very High ",D454&gt;=4,"High",D454&gt;=3,"Medium",TRUE,"LOW")</f>
        <v>LOW</v>
      </c>
    </row>
    <row r="455" spans="1:5" hidden="1" x14ac:dyDescent="0.3">
      <c r="A455">
        <v>1454</v>
      </c>
      <c r="B455" t="s">
        <v>5</v>
      </c>
      <c r="C455" t="s">
        <v>10</v>
      </c>
      <c r="D455">
        <v>1</v>
      </c>
      <c r="E455" t="str" cm="1">
        <f t="array" ref="E455">_xlfn.IFS(D455&gt;=5,"Very High ",D455&gt;=4,"High",D455&gt;=3,"Medium",TRUE,"LOW")</f>
        <v>LOW</v>
      </c>
    </row>
    <row r="456" spans="1:5" hidden="1" x14ac:dyDescent="0.3">
      <c r="A456">
        <v>1455</v>
      </c>
      <c r="B456" t="s">
        <v>7</v>
      </c>
      <c r="C456" t="s">
        <v>12</v>
      </c>
      <c r="D456">
        <v>5</v>
      </c>
      <c r="E456" t="str" cm="1">
        <f t="array" ref="E456">_xlfn.IFS(D456&gt;=5,"Very High ",D456&gt;=4,"High",D456&gt;=3,"Medium",TRUE,"LOW")</f>
        <v xml:space="preserve">Very High </v>
      </c>
    </row>
    <row r="457" spans="1:5" hidden="1" x14ac:dyDescent="0.3">
      <c r="A457">
        <v>1456</v>
      </c>
      <c r="B457" t="s">
        <v>5</v>
      </c>
      <c r="C457" t="s">
        <v>9</v>
      </c>
      <c r="D457">
        <v>3</v>
      </c>
      <c r="E457" t="str" cm="1">
        <f t="array" ref="E457">_xlfn.IFS(D457&gt;=5,"Very High ",D457&gt;=4,"High",D457&gt;=3,"Medium",TRUE,"LOW")</f>
        <v>Medium</v>
      </c>
    </row>
    <row r="458" spans="1:5" hidden="1" x14ac:dyDescent="0.3">
      <c r="A458">
        <v>1457</v>
      </c>
      <c r="B458" t="s">
        <v>13</v>
      </c>
      <c r="C458" t="s">
        <v>12</v>
      </c>
      <c r="D458">
        <v>5</v>
      </c>
      <c r="E458" t="str" cm="1">
        <f t="array" ref="E458">_xlfn.IFS(D458&gt;=5,"Very High ",D458&gt;=4,"High",D458&gt;=3,"Medium",TRUE,"LOW")</f>
        <v xml:space="preserve">Very High </v>
      </c>
    </row>
    <row r="459" spans="1:5" hidden="1" x14ac:dyDescent="0.3">
      <c r="A459">
        <v>1458</v>
      </c>
      <c r="B459" t="s">
        <v>8</v>
      </c>
      <c r="C459" t="s">
        <v>9</v>
      </c>
      <c r="D459">
        <v>1</v>
      </c>
      <c r="E459" t="str" cm="1">
        <f t="array" ref="E459">_xlfn.IFS(D459&gt;=5,"Very High ",D459&gt;=4,"High",D459&gt;=3,"Medium",TRUE,"LOW")</f>
        <v>LOW</v>
      </c>
    </row>
    <row r="460" spans="1:5" hidden="1" x14ac:dyDescent="0.3">
      <c r="A460">
        <v>1459</v>
      </c>
      <c r="B460" t="s">
        <v>13</v>
      </c>
      <c r="C460" t="s">
        <v>6</v>
      </c>
      <c r="D460">
        <v>3</v>
      </c>
      <c r="E460" t="str" cm="1">
        <f t="array" ref="E460">_xlfn.IFS(D460&gt;=5,"Very High ",D460&gt;=4,"High",D460&gt;=3,"Medium",TRUE,"LOW")</f>
        <v>Medium</v>
      </c>
    </row>
    <row r="461" spans="1:5" hidden="1" x14ac:dyDescent="0.3">
      <c r="A461">
        <v>1460</v>
      </c>
      <c r="B461" t="s">
        <v>5</v>
      </c>
      <c r="C461" t="s">
        <v>9</v>
      </c>
      <c r="D461">
        <v>2</v>
      </c>
      <c r="E461" t="str" cm="1">
        <f t="array" ref="E461">_xlfn.IFS(D461&gt;=5,"Very High ",D461&gt;=4,"High",D461&gt;=3,"Medium",TRUE,"LOW")</f>
        <v>LOW</v>
      </c>
    </row>
    <row r="462" spans="1:5" hidden="1" x14ac:dyDescent="0.3">
      <c r="A462">
        <v>1461</v>
      </c>
      <c r="B462" t="s">
        <v>11</v>
      </c>
      <c r="C462" t="s">
        <v>12</v>
      </c>
      <c r="D462">
        <v>1</v>
      </c>
      <c r="E462" t="str" cm="1">
        <f t="array" ref="E462">_xlfn.IFS(D462&gt;=5,"Very High ",D462&gt;=4,"High",D462&gt;=3,"Medium",TRUE,"LOW")</f>
        <v>LOW</v>
      </c>
    </row>
    <row r="463" spans="1:5" hidden="1" x14ac:dyDescent="0.3">
      <c r="A463">
        <v>1462</v>
      </c>
      <c r="B463" t="s">
        <v>7</v>
      </c>
      <c r="C463" t="s">
        <v>10</v>
      </c>
      <c r="D463">
        <v>4</v>
      </c>
      <c r="E463" t="str" cm="1">
        <f t="array" ref="E463">_xlfn.IFS(D463&gt;=5,"Very High ",D463&gt;=4,"High",D463&gt;=3,"Medium",TRUE,"LOW")</f>
        <v>High</v>
      </c>
    </row>
    <row r="464" spans="1:5" hidden="1" x14ac:dyDescent="0.3">
      <c r="A464">
        <v>1463</v>
      </c>
      <c r="B464" t="s">
        <v>5</v>
      </c>
      <c r="C464" t="s">
        <v>10</v>
      </c>
      <c r="D464">
        <v>2</v>
      </c>
      <c r="E464" t="str" cm="1">
        <f t="array" ref="E464">_xlfn.IFS(D464&gt;=5,"Very High ",D464&gt;=4,"High",D464&gt;=3,"Medium",TRUE,"LOW")</f>
        <v>LOW</v>
      </c>
    </row>
    <row r="465" spans="1:5" hidden="1" x14ac:dyDescent="0.3">
      <c r="A465">
        <v>1464</v>
      </c>
      <c r="B465" t="s">
        <v>5</v>
      </c>
      <c r="C465" t="s">
        <v>10</v>
      </c>
      <c r="D465">
        <v>2</v>
      </c>
      <c r="E465" t="str" cm="1">
        <f t="array" ref="E465">_xlfn.IFS(D465&gt;=5,"Very High ",D465&gt;=4,"High",D465&gt;=3,"Medium",TRUE,"LOW")</f>
        <v>LOW</v>
      </c>
    </row>
    <row r="466" spans="1:5" hidden="1" x14ac:dyDescent="0.3">
      <c r="A466">
        <v>1465</v>
      </c>
      <c r="B466" t="s">
        <v>7</v>
      </c>
      <c r="C466" t="s">
        <v>9</v>
      </c>
      <c r="D466">
        <v>4</v>
      </c>
      <c r="E466" t="str" cm="1">
        <f t="array" ref="E466">_xlfn.IFS(D466&gt;=5,"Very High ",D466&gt;=4,"High",D466&gt;=3,"Medium",TRUE,"LOW")</f>
        <v>High</v>
      </c>
    </row>
    <row r="467" spans="1:5" hidden="1" x14ac:dyDescent="0.3">
      <c r="A467">
        <v>1466</v>
      </c>
      <c r="B467" t="s">
        <v>13</v>
      </c>
      <c r="C467" t="s">
        <v>10</v>
      </c>
      <c r="D467">
        <v>3</v>
      </c>
      <c r="E467" t="str" cm="1">
        <f t="array" ref="E467">_xlfn.IFS(D467&gt;=5,"Very High ",D467&gt;=4,"High",D467&gt;=3,"Medium",TRUE,"LOW")</f>
        <v>Medium</v>
      </c>
    </row>
    <row r="468" spans="1:5" hidden="1" x14ac:dyDescent="0.3">
      <c r="A468">
        <v>1467</v>
      </c>
      <c r="B468" t="s">
        <v>8</v>
      </c>
      <c r="C468" t="s">
        <v>10</v>
      </c>
      <c r="D468">
        <v>2</v>
      </c>
      <c r="E468" t="str" cm="1">
        <f t="array" ref="E468">_xlfn.IFS(D468&gt;=5,"Very High ",D468&gt;=4,"High",D468&gt;=3,"Medium",TRUE,"LOW")</f>
        <v>LOW</v>
      </c>
    </row>
    <row r="469" spans="1:5" hidden="1" x14ac:dyDescent="0.3">
      <c r="A469">
        <v>1468</v>
      </c>
      <c r="B469" t="s">
        <v>7</v>
      </c>
      <c r="C469" t="s">
        <v>12</v>
      </c>
      <c r="D469">
        <v>5</v>
      </c>
      <c r="E469" t="str" cm="1">
        <f t="array" ref="E469">_xlfn.IFS(D469&gt;=5,"Very High ",D469&gt;=4,"High",D469&gt;=3,"Medium",TRUE,"LOW")</f>
        <v xml:space="preserve">Very High </v>
      </c>
    </row>
    <row r="470" spans="1:5" hidden="1" x14ac:dyDescent="0.3">
      <c r="A470">
        <v>1469</v>
      </c>
      <c r="B470" t="s">
        <v>7</v>
      </c>
      <c r="C470" t="s">
        <v>9</v>
      </c>
      <c r="D470">
        <v>3</v>
      </c>
      <c r="E470" t="str" cm="1">
        <f t="array" ref="E470">_xlfn.IFS(D470&gt;=5,"Very High ",D470&gt;=4,"High",D470&gt;=3,"Medium",TRUE,"LOW")</f>
        <v>Medium</v>
      </c>
    </row>
    <row r="471" spans="1:5" hidden="1" x14ac:dyDescent="0.3">
      <c r="A471">
        <v>1470</v>
      </c>
      <c r="B471" t="s">
        <v>11</v>
      </c>
      <c r="C471" t="s">
        <v>6</v>
      </c>
      <c r="D471">
        <v>5</v>
      </c>
      <c r="E471" t="str" cm="1">
        <f t="array" ref="E471">_xlfn.IFS(D471&gt;=5,"Very High ",D471&gt;=4,"High",D471&gt;=3,"Medium",TRUE,"LOW")</f>
        <v xml:space="preserve">Very High </v>
      </c>
    </row>
    <row r="472" spans="1:5" hidden="1" x14ac:dyDescent="0.3">
      <c r="A472">
        <v>1471</v>
      </c>
      <c r="B472" t="s">
        <v>8</v>
      </c>
      <c r="C472" t="s">
        <v>10</v>
      </c>
      <c r="D472">
        <v>3</v>
      </c>
      <c r="E472" t="str" cm="1">
        <f t="array" ref="E472">_xlfn.IFS(D472&gt;=5,"Very High ",D472&gt;=4,"High",D472&gt;=3,"Medium",TRUE,"LOW")</f>
        <v>Medium</v>
      </c>
    </row>
    <row r="473" spans="1:5" hidden="1" x14ac:dyDescent="0.3">
      <c r="A473">
        <v>1472</v>
      </c>
      <c r="B473" t="s">
        <v>13</v>
      </c>
      <c r="C473" t="s">
        <v>12</v>
      </c>
      <c r="D473">
        <v>3</v>
      </c>
      <c r="E473" t="str" cm="1">
        <f t="array" ref="E473">_xlfn.IFS(D473&gt;=5,"Very High ",D473&gt;=4,"High",D473&gt;=3,"Medium",TRUE,"LOW")</f>
        <v>Medium</v>
      </c>
    </row>
    <row r="474" spans="1:5" hidden="1" x14ac:dyDescent="0.3">
      <c r="A474">
        <v>1473</v>
      </c>
      <c r="B474" t="s">
        <v>7</v>
      </c>
      <c r="C474" t="s">
        <v>12</v>
      </c>
      <c r="D474">
        <v>4</v>
      </c>
      <c r="E474" t="str" cm="1">
        <f t="array" ref="E474">_xlfn.IFS(D474&gt;=5,"Very High ",D474&gt;=4,"High",D474&gt;=3,"Medium",TRUE,"LOW")</f>
        <v>High</v>
      </c>
    </row>
    <row r="475" spans="1:5" hidden="1" x14ac:dyDescent="0.3">
      <c r="A475">
        <v>1474</v>
      </c>
      <c r="B475" t="s">
        <v>13</v>
      </c>
      <c r="C475" t="s">
        <v>6</v>
      </c>
      <c r="D475">
        <v>1</v>
      </c>
      <c r="E475" t="str" cm="1">
        <f t="array" ref="E475">_xlfn.IFS(D475&gt;=5,"Very High ",D475&gt;=4,"High",D475&gt;=3,"Medium",TRUE,"LOW")</f>
        <v>LOW</v>
      </c>
    </row>
    <row r="476" spans="1:5" hidden="1" x14ac:dyDescent="0.3">
      <c r="A476">
        <v>1475</v>
      </c>
      <c r="B476" t="s">
        <v>8</v>
      </c>
      <c r="C476" t="s">
        <v>12</v>
      </c>
      <c r="D476">
        <v>3</v>
      </c>
      <c r="E476" t="str" cm="1">
        <f t="array" ref="E476">_xlfn.IFS(D476&gt;=5,"Very High ",D476&gt;=4,"High",D476&gt;=3,"Medium",TRUE,"LOW")</f>
        <v>Medium</v>
      </c>
    </row>
    <row r="477" spans="1:5" hidden="1" x14ac:dyDescent="0.3">
      <c r="A477">
        <v>1476</v>
      </c>
      <c r="B477" t="s">
        <v>8</v>
      </c>
      <c r="C477" t="s">
        <v>10</v>
      </c>
      <c r="D477">
        <v>2</v>
      </c>
      <c r="E477" t="str" cm="1">
        <f t="array" ref="E477">_xlfn.IFS(D477&gt;=5,"Very High ",D477&gt;=4,"High",D477&gt;=3,"Medium",TRUE,"LOW")</f>
        <v>LOW</v>
      </c>
    </row>
    <row r="478" spans="1:5" hidden="1" x14ac:dyDescent="0.3">
      <c r="A478">
        <v>1477</v>
      </c>
      <c r="B478" t="s">
        <v>8</v>
      </c>
      <c r="C478" t="s">
        <v>6</v>
      </c>
      <c r="D478">
        <v>5</v>
      </c>
      <c r="E478" t="str" cm="1">
        <f t="array" ref="E478">_xlfn.IFS(D478&gt;=5,"Very High ",D478&gt;=4,"High",D478&gt;=3,"Medium",TRUE,"LOW")</f>
        <v xml:space="preserve">Very High </v>
      </c>
    </row>
    <row r="479" spans="1:5" hidden="1" x14ac:dyDescent="0.3">
      <c r="A479">
        <v>1478</v>
      </c>
      <c r="B479" t="s">
        <v>7</v>
      </c>
      <c r="C479" t="s">
        <v>6</v>
      </c>
      <c r="D479">
        <v>5</v>
      </c>
      <c r="E479" t="str" cm="1">
        <f t="array" ref="E479">_xlfn.IFS(D479&gt;=5,"Very High ",D479&gt;=4,"High",D479&gt;=3,"Medium",TRUE,"LOW")</f>
        <v xml:space="preserve">Very High </v>
      </c>
    </row>
    <row r="480" spans="1:5" hidden="1" x14ac:dyDescent="0.3">
      <c r="A480">
        <v>1479</v>
      </c>
      <c r="B480" t="s">
        <v>13</v>
      </c>
      <c r="C480" t="s">
        <v>6</v>
      </c>
      <c r="D480">
        <v>1</v>
      </c>
      <c r="E480" t="str" cm="1">
        <f t="array" ref="E480">_xlfn.IFS(D480&gt;=5,"Very High ",D480&gt;=4,"High",D480&gt;=3,"Medium",TRUE,"LOW")</f>
        <v>LOW</v>
      </c>
    </row>
    <row r="481" spans="1:5" hidden="1" x14ac:dyDescent="0.3">
      <c r="A481">
        <v>1480</v>
      </c>
      <c r="B481" t="s">
        <v>7</v>
      </c>
      <c r="C481" t="s">
        <v>6</v>
      </c>
      <c r="D481">
        <v>2</v>
      </c>
      <c r="E481" t="str" cm="1">
        <f t="array" ref="E481">_xlfn.IFS(D481&gt;=5,"Very High ",D481&gt;=4,"High",D481&gt;=3,"Medium",TRUE,"LOW")</f>
        <v>LOW</v>
      </c>
    </row>
    <row r="482" spans="1:5" hidden="1" x14ac:dyDescent="0.3">
      <c r="A482">
        <v>1481</v>
      </c>
      <c r="B482" t="s">
        <v>11</v>
      </c>
      <c r="C482" t="s">
        <v>10</v>
      </c>
      <c r="D482">
        <v>5</v>
      </c>
      <c r="E482" t="str" cm="1">
        <f t="array" ref="E482">_xlfn.IFS(D482&gt;=5,"Very High ",D482&gt;=4,"High",D482&gt;=3,"Medium",TRUE,"LOW")</f>
        <v xml:space="preserve">Very High </v>
      </c>
    </row>
    <row r="483" spans="1:5" hidden="1" x14ac:dyDescent="0.3">
      <c r="A483">
        <v>1482</v>
      </c>
      <c r="B483" t="s">
        <v>5</v>
      </c>
      <c r="C483" t="s">
        <v>10</v>
      </c>
      <c r="D483">
        <v>5</v>
      </c>
      <c r="E483" t="str" cm="1">
        <f t="array" ref="E483">_xlfn.IFS(D483&gt;=5,"Very High ",D483&gt;=4,"High",D483&gt;=3,"Medium",TRUE,"LOW")</f>
        <v xml:space="preserve">Very High </v>
      </c>
    </row>
    <row r="484" spans="1:5" hidden="1" x14ac:dyDescent="0.3">
      <c r="A484">
        <v>1483</v>
      </c>
      <c r="B484" t="s">
        <v>11</v>
      </c>
      <c r="C484" t="s">
        <v>9</v>
      </c>
      <c r="D484">
        <v>4</v>
      </c>
      <c r="E484" t="str" cm="1">
        <f t="array" ref="E484">_xlfn.IFS(D484&gt;=5,"Very High ",D484&gt;=4,"High",D484&gt;=3,"Medium",TRUE,"LOW")</f>
        <v>High</v>
      </c>
    </row>
    <row r="485" spans="1:5" hidden="1" x14ac:dyDescent="0.3">
      <c r="A485">
        <v>1484</v>
      </c>
      <c r="B485" t="s">
        <v>11</v>
      </c>
      <c r="C485" t="s">
        <v>9</v>
      </c>
      <c r="D485">
        <v>1</v>
      </c>
      <c r="E485" t="str" cm="1">
        <f t="array" ref="E485">_xlfn.IFS(D485&gt;=5,"Very High ",D485&gt;=4,"High",D485&gt;=3,"Medium",TRUE,"LOW")</f>
        <v>LOW</v>
      </c>
    </row>
    <row r="486" spans="1:5" hidden="1" x14ac:dyDescent="0.3">
      <c r="A486">
        <v>1485</v>
      </c>
      <c r="B486" t="s">
        <v>7</v>
      </c>
      <c r="C486" t="s">
        <v>10</v>
      </c>
      <c r="D486">
        <v>5</v>
      </c>
      <c r="E486" t="str" cm="1">
        <f t="array" ref="E486">_xlfn.IFS(D486&gt;=5,"Very High ",D486&gt;=4,"High",D486&gt;=3,"Medium",TRUE,"LOW")</f>
        <v xml:space="preserve">Very High </v>
      </c>
    </row>
    <row r="487" spans="1:5" hidden="1" x14ac:dyDescent="0.3">
      <c r="A487">
        <v>1486</v>
      </c>
      <c r="B487" t="s">
        <v>5</v>
      </c>
      <c r="C487" t="s">
        <v>9</v>
      </c>
      <c r="D487">
        <v>2</v>
      </c>
      <c r="E487" t="str" cm="1">
        <f t="array" ref="E487">_xlfn.IFS(D487&gt;=5,"Very High ",D487&gt;=4,"High",D487&gt;=3,"Medium",TRUE,"LOW")</f>
        <v>LOW</v>
      </c>
    </row>
    <row r="488" spans="1:5" hidden="1" x14ac:dyDescent="0.3">
      <c r="A488">
        <v>1487</v>
      </c>
      <c r="B488" t="s">
        <v>5</v>
      </c>
      <c r="C488" t="s">
        <v>6</v>
      </c>
      <c r="D488">
        <v>3</v>
      </c>
      <c r="E488" t="str" cm="1">
        <f t="array" ref="E488">_xlfn.IFS(D488&gt;=5,"Very High ",D488&gt;=4,"High",D488&gt;=3,"Medium",TRUE,"LOW")</f>
        <v>Medium</v>
      </c>
    </row>
    <row r="489" spans="1:5" hidden="1" x14ac:dyDescent="0.3">
      <c r="A489">
        <v>1488</v>
      </c>
      <c r="B489" t="s">
        <v>8</v>
      </c>
      <c r="C489" t="s">
        <v>9</v>
      </c>
      <c r="D489">
        <v>5</v>
      </c>
      <c r="E489" t="str" cm="1">
        <f t="array" ref="E489">_xlfn.IFS(D489&gt;=5,"Very High ",D489&gt;=4,"High",D489&gt;=3,"Medium",TRUE,"LOW")</f>
        <v xml:space="preserve">Very High </v>
      </c>
    </row>
    <row r="490" spans="1:5" hidden="1" x14ac:dyDescent="0.3">
      <c r="A490">
        <v>1489</v>
      </c>
      <c r="B490" t="s">
        <v>7</v>
      </c>
      <c r="C490" t="s">
        <v>10</v>
      </c>
      <c r="D490">
        <v>5</v>
      </c>
      <c r="E490" t="str" cm="1">
        <f t="array" ref="E490">_xlfn.IFS(D490&gt;=5,"Very High ",D490&gt;=4,"High",D490&gt;=3,"Medium",TRUE,"LOW")</f>
        <v xml:space="preserve">Very High </v>
      </c>
    </row>
    <row r="491" spans="1:5" hidden="1" x14ac:dyDescent="0.3">
      <c r="A491">
        <v>1490</v>
      </c>
      <c r="B491" t="s">
        <v>11</v>
      </c>
      <c r="C491" t="s">
        <v>9</v>
      </c>
      <c r="D491">
        <v>4</v>
      </c>
      <c r="E491" t="str" cm="1">
        <f t="array" ref="E491">_xlfn.IFS(D491&gt;=5,"Very High ",D491&gt;=4,"High",D491&gt;=3,"Medium",TRUE,"LOW")</f>
        <v>High</v>
      </c>
    </row>
    <row r="492" spans="1:5" hidden="1" x14ac:dyDescent="0.3">
      <c r="A492">
        <v>1491</v>
      </c>
      <c r="B492" t="s">
        <v>8</v>
      </c>
      <c r="C492" t="s">
        <v>6</v>
      </c>
      <c r="D492">
        <v>5</v>
      </c>
      <c r="E492" t="str" cm="1">
        <f t="array" ref="E492">_xlfn.IFS(D492&gt;=5,"Very High ",D492&gt;=4,"High",D492&gt;=3,"Medium",TRUE,"LOW")</f>
        <v xml:space="preserve">Very High </v>
      </c>
    </row>
    <row r="493" spans="1:5" hidden="1" x14ac:dyDescent="0.3">
      <c r="A493">
        <v>1492</v>
      </c>
      <c r="B493" t="s">
        <v>5</v>
      </c>
      <c r="C493" t="s">
        <v>6</v>
      </c>
      <c r="D493">
        <v>1</v>
      </c>
      <c r="E493" t="str" cm="1">
        <f t="array" ref="E493">_xlfn.IFS(D493&gt;=5,"Very High ",D493&gt;=4,"High",D493&gt;=3,"Medium",TRUE,"LOW")</f>
        <v>LOW</v>
      </c>
    </row>
    <row r="494" spans="1:5" hidden="1" x14ac:dyDescent="0.3">
      <c r="A494">
        <v>1493</v>
      </c>
      <c r="B494" t="s">
        <v>11</v>
      </c>
      <c r="C494" t="s">
        <v>9</v>
      </c>
      <c r="D494">
        <v>3</v>
      </c>
      <c r="E494" t="str" cm="1">
        <f t="array" ref="E494">_xlfn.IFS(D494&gt;=5,"Very High ",D494&gt;=4,"High",D494&gt;=3,"Medium",TRUE,"LOW")</f>
        <v>Medium</v>
      </c>
    </row>
    <row r="495" spans="1:5" hidden="1" x14ac:dyDescent="0.3">
      <c r="A495">
        <v>1494</v>
      </c>
      <c r="B495" t="s">
        <v>5</v>
      </c>
      <c r="C495" t="s">
        <v>12</v>
      </c>
      <c r="D495">
        <v>5</v>
      </c>
      <c r="E495" t="str" cm="1">
        <f t="array" ref="E495">_xlfn.IFS(D495&gt;=5,"Very High ",D495&gt;=4,"High",D495&gt;=3,"Medium",TRUE,"LOW")</f>
        <v xml:space="preserve">Very High </v>
      </c>
    </row>
    <row r="496" spans="1:5" hidden="1" x14ac:dyDescent="0.3">
      <c r="A496">
        <v>1495</v>
      </c>
      <c r="B496" t="s">
        <v>5</v>
      </c>
      <c r="C496" t="s">
        <v>10</v>
      </c>
      <c r="D496">
        <v>4</v>
      </c>
      <c r="E496" t="str" cm="1">
        <f t="array" ref="E496">_xlfn.IFS(D496&gt;=5,"Very High ",D496&gt;=4,"High",D496&gt;=3,"Medium",TRUE,"LOW")</f>
        <v>High</v>
      </c>
    </row>
    <row r="497" spans="1:5" hidden="1" x14ac:dyDescent="0.3">
      <c r="A497">
        <v>1496</v>
      </c>
      <c r="B497" t="s">
        <v>5</v>
      </c>
      <c r="C497" t="s">
        <v>10</v>
      </c>
      <c r="D497">
        <v>3</v>
      </c>
      <c r="E497" t="str" cm="1">
        <f t="array" ref="E497">_xlfn.IFS(D497&gt;=5,"Very High ",D497&gt;=4,"High",D497&gt;=3,"Medium",TRUE,"LOW")</f>
        <v>Medium</v>
      </c>
    </row>
    <row r="498" spans="1:5" hidden="1" x14ac:dyDescent="0.3">
      <c r="A498">
        <v>1497</v>
      </c>
      <c r="B498" t="s">
        <v>8</v>
      </c>
      <c r="C498" t="s">
        <v>10</v>
      </c>
      <c r="D498">
        <v>3</v>
      </c>
      <c r="E498" t="str" cm="1">
        <f t="array" ref="E498">_xlfn.IFS(D498&gt;=5,"Very High ",D498&gt;=4,"High",D498&gt;=3,"Medium",TRUE,"LOW")</f>
        <v>Medium</v>
      </c>
    </row>
    <row r="499" spans="1:5" hidden="1" x14ac:dyDescent="0.3">
      <c r="A499">
        <v>1498</v>
      </c>
      <c r="B499" t="s">
        <v>13</v>
      </c>
      <c r="C499" t="s">
        <v>12</v>
      </c>
      <c r="D499">
        <v>3</v>
      </c>
      <c r="E499" t="str" cm="1">
        <f t="array" ref="E499">_xlfn.IFS(D499&gt;=5,"Very High ",D499&gt;=4,"High",D499&gt;=3,"Medium",TRUE,"LOW")</f>
        <v>Medium</v>
      </c>
    </row>
    <row r="500" spans="1:5" hidden="1" x14ac:dyDescent="0.3">
      <c r="A500">
        <v>1499</v>
      </c>
      <c r="B500" t="s">
        <v>5</v>
      </c>
      <c r="C500" t="s">
        <v>9</v>
      </c>
      <c r="D500">
        <v>5</v>
      </c>
      <c r="E500" t="str" cm="1">
        <f t="array" ref="E500">_xlfn.IFS(D500&gt;=5,"Very High ",D500&gt;=4,"High",D500&gt;=3,"Medium",TRUE,"LOW")</f>
        <v xml:space="preserve">Very High </v>
      </c>
    </row>
    <row r="501" spans="1:5" hidden="1" x14ac:dyDescent="0.3">
      <c r="A501">
        <v>1500</v>
      </c>
      <c r="B501" t="s">
        <v>8</v>
      </c>
      <c r="C501" t="s">
        <v>12</v>
      </c>
      <c r="D501">
        <v>2</v>
      </c>
      <c r="E501" t="str" cm="1">
        <f t="array" ref="E501">_xlfn.IFS(D501&gt;=5,"Very High ",D501&gt;=4,"High",D501&gt;=3,"Medium",TRUE,"LOW")</f>
        <v>LOW</v>
      </c>
    </row>
    <row r="502" spans="1:5" hidden="1" x14ac:dyDescent="0.3">
      <c r="A502">
        <v>1501</v>
      </c>
      <c r="B502" t="s">
        <v>5</v>
      </c>
      <c r="C502" t="s">
        <v>10</v>
      </c>
      <c r="D502">
        <v>2</v>
      </c>
      <c r="E502" t="str" cm="1">
        <f t="array" ref="E502">_xlfn.IFS(D502&gt;=5,"Very High ",D502&gt;=4,"High",D502&gt;=3,"Medium",TRUE,"LOW")</f>
        <v>LOW</v>
      </c>
    </row>
    <row r="503" spans="1:5" hidden="1" x14ac:dyDescent="0.3">
      <c r="A503">
        <v>1502</v>
      </c>
      <c r="B503" t="s">
        <v>8</v>
      </c>
      <c r="C503" t="s">
        <v>6</v>
      </c>
      <c r="D503">
        <v>4</v>
      </c>
      <c r="E503" t="str" cm="1">
        <f t="array" ref="E503">_xlfn.IFS(D503&gt;=5,"Very High ",D503&gt;=4,"High",D503&gt;=3,"Medium",TRUE,"LOW")</f>
        <v>High</v>
      </c>
    </row>
    <row r="504" spans="1:5" hidden="1" x14ac:dyDescent="0.3">
      <c r="A504">
        <v>1503</v>
      </c>
      <c r="B504" t="s">
        <v>11</v>
      </c>
      <c r="C504" t="s">
        <v>6</v>
      </c>
      <c r="D504">
        <v>3</v>
      </c>
      <c r="E504" t="str" cm="1">
        <f t="array" ref="E504">_xlfn.IFS(D504&gt;=5,"Very High ",D504&gt;=4,"High",D504&gt;=3,"Medium",TRUE,"LOW")</f>
        <v>Medium</v>
      </c>
    </row>
    <row r="505" spans="1:5" hidden="1" x14ac:dyDescent="0.3">
      <c r="A505">
        <v>1504</v>
      </c>
      <c r="B505" t="s">
        <v>8</v>
      </c>
      <c r="C505" t="s">
        <v>6</v>
      </c>
      <c r="D505">
        <v>4</v>
      </c>
      <c r="E505" t="str" cm="1">
        <f t="array" ref="E505">_xlfn.IFS(D505&gt;=5,"Very High ",D505&gt;=4,"High",D505&gt;=3,"Medium",TRUE,"LOW")</f>
        <v>High</v>
      </c>
    </row>
    <row r="506" spans="1:5" hidden="1" x14ac:dyDescent="0.3">
      <c r="A506">
        <v>1505</v>
      </c>
      <c r="B506" t="s">
        <v>7</v>
      </c>
      <c r="C506" t="s">
        <v>12</v>
      </c>
      <c r="D506">
        <v>2</v>
      </c>
      <c r="E506" t="str" cm="1">
        <f t="array" ref="E506">_xlfn.IFS(D506&gt;=5,"Very High ",D506&gt;=4,"High",D506&gt;=3,"Medium",TRUE,"LOW")</f>
        <v>LOW</v>
      </c>
    </row>
    <row r="507" spans="1:5" hidden="1" x14ac:dyDescent="0.3">
      <c r="A507">
        <v>1506</v>
      </c>
      <c r="B507" t="s">
        <v>7</v>
      </c>
      <c r="C507" t="s">
        <v>6</v>
      </c>
      <c r="D507">
        <v>1</v>
      </c>
      <c r="E507" t="str" cm="1">
        <f t="array" ref="E507">_xlfn.IFS(D507&gt;=5,"Very High ",D507&gt;=4,"High",D507&gt;=3,"Medium",TRUE,"LOW")</f>
        <v>LOW</v>
      </c>
    </row>
    <row r="508" spans="1:5" hidden="1" x14ac:dyDescent="0.3">
      <c r="A508">
        <v>1507</v>
      </c>
      <c r="B508" t="s">
        <v>8</v>
      </c>
      <c r="C508" t="s">
        <v>10</v>
      </c>
      <c r="D508">
        <v>3</v>
      </c>
      <c r="E508" t="str" cm="1">
        <f t="array" ref="E508">_xlfn.IFS(D508&gt;=5,"Very High ",D508&gt;=4,"High",D508&gt;=3,"Medium",TRUE,"LOW")</f>
        <v>Medium</v>
      </c>
    </row>
    <row r="509" spans="1:5" hidden="1" x14ac:dyDescent="0.3">
      <c r="A509">
        <v>1508</v>
      </c>
      <c r="B509" t="s">
        <v>5</v>
      </c>
      <c r="C509" t="s">
        <v>12</v>
      </c>
      <c r="D509">
        <v>2</v>
      </c>
      <c r="E509" t="str" cm="1">
        <f t="array" ref="E509">_xlfn.IFS(D509&gt;=5,"Very High ",D509&gt;=4,"High",D509&gt;=3,"Medium",TRUE,"LOW")</f>
        <v>LOW</v>
      </c>
    </row>
    <row r="510" spans="1:5" hidden="1" x14ac:dyDescent="0.3">
      <c r="A510">
        <v>1509</v>
      </c>
      <c r="B510" t="s">
        <v>13</v>
      </c>
      <c r="C510" t="s">
        <v>9</v>
      </c>
      <c r="D510">
        <v>4</v>
      </c>
      <c r="E510" t="str" cm="1">
        <f t="array" ref="E510">_xlfn.IFS(D510&gt;=5,"Very High ",D510&gt;=4,"High",D510&gt;=3,"Medium",TRUE,"LOW")</f>
        <v>High</v>
      </c>
    </row>
    <row r="511" spans="1:5" hidden="1" x14ac:dyDescent="0.3">
      <c r="A511">
        <v>1510</v>
      </c>
      <c r="B511" t="s">
        <v>8</v>
      </c>
      <c r="C511" t="s">
        <v>9</v>
      </c>
      <c r="D511">
        <v>5</v>
      </c>
      <c r="E511" t="str" cm="1">
        <f t="array" ref="E511">_xlfn.IFS(D511&gt;=5,"Very High ",D511&gt;=4,"High",D511&gt;=3,"Medium",TRUE,"LOW")</f>
        <v xml:space="preserve">Very High </v>
      </c>
    </row>
    <row r="512" spans="1:5" hidden="1" x14ac:dyDescent="0.3">
      <c r="A512">
        <v>1511</v>
      </c>
      <c r="B512" t="s">
        <v>7</v>
      </c>
      <c r="C512" t="s">
        <v>6</v>
      </c>
      <c r="D512">
        <v>5</v>
      </c>
      <c r="E512" t="str" cm="1">
        <f t="array" ref="E512">_xlfn.IFS(D512&gt;=5,"Very High ",D512&gt;=4,"High",D512&gt;=3,"Medium",TRUE,"LOW")</f>
        <v xml:space="preserve">Very High </v>
      </c>
    </row>
    <row r="513" spans="1:5" hidden="1" x14ac:dyDescent="0.3">
      <c r="A513">
        <v>1512</v>
      </c>
      <c r="B513" t="s">
        <v>13</v>
      </c>
      <c r="C513" t="s">
        <v>6</v>
      </c>
      <c r="D513">
        <v>5</v>
      </c>
      <c r="E513" t="str" cm="1">
        <f t="array" ref="E513">_xlfn.IFS(D513&gt;=5,"Very High ",D513&gt;=4,"High",D513&gt;=3,"Medium",TRUE,"LOW")</f>
        <v xml:space="preserve">Very High </v>
      </c>
    </row>
    <row r="514" spans="1:5" hidden="1" x14ac:dyDescent="0.3">
      <c r="A514">
        <v>1513</v>
      </c>
      <c r="B514" t="s">
        <v>8</v>
      </c>
      <c r="C514" t="s">
        <v>6</v>
      </c>
      <c r="D514">
        <v>4</v>
      </c>
      <c r="E514" t="str" cm="1">
        <f t="array" ref="E514">_xlfn.IFS(D514&gt;=5,"Very High ",D514&gt;=4,"High",D514&gt;=3,"Medium",TRUE,"LOW")</f>
        <v>High</v>
      </c>
    </row>
    <row r="515" spans="1:5" hidden="1" x14ac:dyDescent="0.3">
      <c r="A515">
        <v>1514</v>
      </c>
      <c r="B515" t="s">
        <v>7</v>
      </c>
      <c r="C515" t="s">
        <v>6</v>
      </c>
      <c r="D515">
        <v>5</v>
      </c>
      <c r="E515" t="str" cm="1">
        <f t="array" ref="E515">_xlfn.IFS(D515&gt;=5,"Very High ",D515&gt;=4,"High",D515&gt;=3,"Medium",TRUE,"LOW")</f>
        <v xml:space="preserve">Very High </v>
      </c>
    </row>
    <row r="516" spans="1:5" hidden="1" x14ac:dyDescent="0.3">
      <c r="A516">
        <v>1515</v>
      </c>
      <c r="B516" t="s">
        <v>11</v>
      </c>
      <c r="C516" t="s">
        <v>10</v>
      </c>
      <c r="D516">
        <v>3</v>
      </c>
      <c r="E516" t="str" cm="1">
        <f t="array" ref="E516">_xlfn.IFS(D516&gt;=5,"Very High ",D516&gt;=4,"High",D516&gt;=3,"Medium",TRUE,"LOW")</f>
        <v>Medium</v>
      </c>
    </row>
    <row r="517" spans="1:5" hidden="1" x14ac:dyDescent="0.3">
      <c r="A517">
        <v>1516</v>
      </c>
      <c r="B517" t="s">
        <v>11</v>
      </c>
      <c r="C517" t="s">
        <v>6</v>
      </c>
      <c r="D517">
        <v>3</v>
      </c>
      <c r="E517" t="str" cm="1">
        <f t="array" ref="E517">_xlfn.IFS(D517&gt;=5,"Very High ",D517&gt;=4,"High",D517&gt;=3,"Medium",TRUE,"LOW")</f>
        <v>Medium</v>
      </c>
    </row>
    <row r="518" spans="1:5" hidden="1" x14ac:dyDescent="0.3">
      <c r="A518">
        <v>1517</v>
      </c>
      <c r="B518" t="s">
        <v>5</v>
      </c>
      <c r="C518" t="s">
        <v>12</v>
      </c>
      <c r="D518">
        <v>3</v>
      </c>
      <c r="E518" t="str" cm="1">
        <f t="array" ref="E518">_xlfn.IFS(D518&gt;=5,"Very High ",D518&gt;=4,"High",D518&gt;=3,"Medium",TRUE,"LOW")</f>
        <v>Medium</v>
      </c>
    </row>
    <row r="519" spans="1:5" hidden="1" x14ac:dyDescent="0.3">
      <c r="A519">
        <v>1518</v>
      </c>
      <c r="B519" t="s">
        <v>5</v>
      </c>
      <c r="C519" t="s">
        <v>10</v>
      </c>
      <c r="D519">
        <v>2</v>
      </c>
      <c r="E519" t="str" cm="1">
        <f t="array" ref="E519">_xlfn.IFS(D519&gt;=5,"Very High ",D519&gt;=4,"High",D519&gt;=3,"Medium",TRUE,"LOW")</f>
        <v>LOW</v>
      </c>
    </row>
    <row r="520" spans="1:5" hidden="1" x14ac:dyDescent="0.3">
      <c r="A520">
        <v>1519</v>
      </c>
      <c r="B520" t="s">
        <v>7</v>
      </c>
      <c r="C520" t="s">
        <v>10</v>
      </c>
      <c r="D520">
        <v>2</v>
      </c>
      <c r="E520" t="str" cm="1">
        <f t="array" ref="E520">_xlfn.IFS(D520&gt;=5,"Very High ",D520&gt;=4,"High",D520&gt;=3,"Medium",TRUE,"LOW")</f>
        <v>LOW</v>
      </c>
    </row>
    <row r="521" spans="1:5" hidden="1" x14ac:dyDescent="0.3">
      <c r="A521">
        <v>1520</v>
      </c>
      <c r="B521" t="s">
        <v>11</v>
      </c>
      <c r="C521" t="s">
        <v>6</v>
      </c>
      <c r="D521">
        <v>5</v>
      </c>
      <c r="E521" t="str" cm="1">
        <f t="array" ref="E521">_xlfn.IFS(D521&gt;=5,"Very High ",D521&gt;=4,"High",D521&gt;=3,"Medium",TRUE,"LOW")</f>
        <v xml:space="preserve">Very High </v>
      </c>
    </row>
    <row r="522" spans="1:5" hidden="1" x14ac:dyDescent="0.3">
      <c r="A522">
        <v>1521</v>
      </c>
      <c r="B522" t="s">
        <v>13</v>
      </c>
      <c r="C522" t="s">
        <v>12</v>
      </c>
      <c r="D522">
        <v>1</v>
      </c>
      <c r="E522" t="str" cm="1">
        <f t="array" ref="E522">_xlfn.IFS(D522&gt;=5,"Very High ",D522&gt;=4,"High",D522&gt;=3,"Medium",TRUE,"LOW")</f>
        <v>LOW</v>
      </c>
    </row>
    <row r="523" spans="1:5" hidden="1" x14ac:dyDescent="0.3">
      <c r="A523">
        <v>1522</v>
      </c>
      <c r="B523" t="s">
        <v>8</v>
      </c>
      <c r="C523" t="s">
        <v>9</v>
      </c>
      <c r="D523">
        <v>3</v>
      </c>
      <c r="E523" t="str" cm="1">
        <f t="array" ref="E523">_xlfn.IFS(D523&gt;=5,"Very High ",D523&gt;=4,"High",D523&gt;=3,"Medium",TRUE,"LOW")</f>
        <v>Medium</v>
      </c>
    </row>
    <row r="524" spans="1:5" hidden="1" x14ac:dyDescent="0.3">
      <c r="A524">
        <v>1523</v>
      </c>
      <c r="B524" t="s">
        <v>8</v>
      </c>
      <c r="C524" t="s">
        <v>9</v>
      </c>
      <c r="D524">
        <v>2</v>
      </c>
      <c r="E524" t="str" cm="1">
        <f t="array" ref="E524">_xlfn.IFS(D524&gt;=5,"Very High ",D524&gt;=4,"High",D524&gt;=3,"Medium",TRUE,"LOW")</f>
        <v>LOW</v>
      </c>
    </row>
    <row r="525" spans="1:5" hidden="1" x14ac:dyDescent="0.3">
      <c r="A525">
        <v>1524</v>
      </c>
      <c r="B525" t="s">
        <v>11</v>
      </c>
      <c r="C525" t="s">
        <v>10</v>
      </c>
      <c r="D525">
        <v>2</v>
      </c>
      <c r="E525" t="str" cm="1">
        <f t="array" ref="E525">_xlfn.IFS(D525&gt;=5,"Very High ",D525&gt;=4,"High",D525&gt;=3,"Medium",TRUE,"LOW")</f>
        <v>LOW</v>
      </c>
    </row>
    <row r="526" spans="1:5" hidden="1" x14ac:dyDescent="0.3">
      <c r="A526">
        <v>1525</v>
      </c>
      <c r="B526" t="s">
        <v>8</v>
      </c>
      <c r="C526" t="s">
        <v>9</v>
      </c>
      <c r="D526">
        <v>4</v>
      </c>
      <c r="E526" t="str" cm="1">
        <f t="array" ref="E526">_xlfn.IFS(D526&gt;=5,"Very High ",D526&gt;=4,"High",D526&gt;=3,"Medium",TRUE,"LOW")</f>
        <v>High</v>
      </c>
    </row>
    <row r="527" spans="1:5" hidden="1" x14ac:dyDescent="0.3">
      <c r="A527">
        <v>1526</v>
      </c>
      <c r="B527" t="s">
        <v>7</v>
      </c>
      <c r="C527" t="s">
        <v>10</v>
      </c>
      <c r="D527">
        <v>3</v>
      </c>
      <c r="E527" t="str" cm="1">
        <f t="array" ref="E527">_xlfn.IFS(D527&gt;=5,"Very High ",D527&gt;=4,"High",D527&gt;=3,"Medium",TRUE,"LOW")</f>
        <v>Medium</v>
      </c>
    </row>
    <row r="528" spans="1:5" hidden="1" x14ac:dyDescent="0.3">
      <c r="A528">
        <v>1527</v>
      </c>
      <c r="B528" t="s">
        <v>5</v>
      </c>
      <c r="C528" t="s">
        <v>9</v>
      </c>
      <c r="D528">
        <v>3</v>
      </c>
      <c r="E528" t="str" cm="1">
        <f t="array" ref="E528">_xlfn.IFS(D528&gt;=5,"Very High ",D528&gt;=4,"High",D528&gt;=3,"Medium",TRUE,"LOW")</f>
        <v>Medium</v>
      </c>
    </row>
    <row r="529" spans="1:5" hidden="1" x14ac:dyDescent="0.3">
      <c r="A529">
        <v>1528</v>
      </c>
      <c r="B529" t="s">
        <v>11</v>
      </c>
      <c r="C529" t="s">
        <v>9</v>
      </c>
      <c r="D529">
        <v>1</v>
      </c>
      <c r="E529" t="str" cm="1">
        <f t="array" ref="E529">_xlfn.IFS(D529&gt;=5,"Very High ",D529&gt;=4,"High",D529&gt;=3,"Medium",TRUE,"LOW")</f>
        <v>LOW</v>
      </c>
    </row>
    <row r="530" spans="1:5" hidden="1" x14ac:dyDescent="0.3">
      <c r="A530">
        <v>1529</v>
      </c>
      <c r="B530" t="s">
        <v>11</v>
      </c>
      <c r="C530" t="s">
        <v>9</v>
      </c>
      <c r="D530">
        <v>5</v>
      </c>
      <c r="E530" t="str" cm="1">
        <f t="array" ref="E530">_xlfn.IFS(D530&gt;=5,"Very High ",D530&gt;=4,"High",D530&gt;=3,"Medium",TRUE,"LOW")</f>
        <v xml:space="preserve">Very High </v>
      </c>
    </row>
    <row r="531" spans="1:5" hidden="1" x14ac:dyDescent="0.3">
      <c r="A531">
        <v>1530</v>
      </c>
      <c r="B531" t="s">
        <v>13</v>
      </c>
      <c r="C531" t="s">
        <v>12</v>
      </c>
      <c r="D531">
        <v>4</v>
      </c>
      <c r="E531" t="str" cm="1">
        <f t="array" ref="E531">_xlfn.IFS(D531&gt;=5,"Very High ",D531&gt;=4,"High",D531&gt;=3,"Medium",TRUE,"LOW")</f>
        <v>High</v>
      </c>
    </row>
    <row r="532" spans="1:5" hidden="1" x14ac:dyDescent="0.3">
      <c r="A532">
        <v>1531</v>
      </c>
      <c r="B532" t="s">
        <v>7</v>
      </c>
      <c r="C532" t="s">
        <v>12</v>
      </c>
      <c r="D532">
        <v>4</v>
      </c>
      <c r="E532" t="str" cm="1">
        <f t="array" ref="E532">_xlfn.IFS(D532&gt;=5,"Very High ",D532&gt;=4,"High",D532&gt;=3,"Medium",TRUE,"LOW")</f>
        <v>High</v>
      </c>
    </row>
    <row r="533" spans="1:5" hidden="1" x14ac:dyDescent="0.3">
      <c r="A533">
        <v>1532</v>
      </c>
      <c r="B533" t="s">
        <v>8</v>
      </c>
      <c r="C533" t="s">
        <v>10</v>
      </c>
      <c r="D533">
        <v>5</v>
      </c>
      <c r="E533" t="str" cm="1">
        <f t="array" ref="E533">_xlfn.IFS(D533&gt;=5,"Very High ",D533&gt;=4,"High",D533&gt;=3,"Medium",TRUE,"LOW")</f>
        <v xml:space="preserve">Very High </v>
      </c>
    </row>
    <row r="534" spans="1:5" hidden="1" x14ac:dyDescent="0.3">
      <c r="A534">
        <v>1533</v>
      </c>
      <c r="B534" t="s">
        <v>7</v>
      </c>
      <c r="C534" t="s">
        <v>12</v>
      </c>
      <c r="D534">
        <v>2</v>
      </c>
      <c r="E534" t="str" cm="1">
        <f t="array" ref="E534">_xlfn.IFS(D534&gt;=5,"Very High ",D534&gt;=4,"High",D534&gt;=3,"Medium",TRUE,"LOW")</f>
        <v>LOW</v>
      </c>
    </row>
    <row r="535" spans="1:5" hidden="1" x14ac:dyDescent="0.3">
      <c r="A535">
        <v>1534</v>
      </c>
      <c r="B535" t="s">
        <v>13</v>
      </c>
      <c r="C535" t="s">
        <v>6</v>
      </c>
      <c r="D535">
        <v>1</v>
      </c>
      <c r="E535" t="str" cm="1">
        <f t="array" ref="E535">_xlfn.IFS(D535&gt;=5,"Very High ",D535&gt;=4,"High",D535&gt;=3,"Medium",TRUE,"LOW")</f>
        <v>LOW</v>
      </c>
    </row>
    <row r="536" spans="1:5" hidden="1" x14ac:dyDescent="0.3">
      <c r="A536">
        <v>1535</v>
      </c>
      <c r="B536" t="s">
        <v>5</v>
      </c>
      <c r="C536" t="s">
        <v>6</v>
      </c>
      <c r="D536">
        <v>3</v>
      </c>
      <c r="E536" t="str" cm="1">
        <f t="array" ref="E536">_xlfn.IFS(D536&gt;=5,"Very High ",D536&gt;=4,"High",D536&gt;=3,"Medium",TRUE,"LOW")</f>
        <v>Medium</v>
      </c>
    </row>
    <row r="537" spans="1:5" hidden="1" x14ac:dyDescent="0.3">
      <c r="A537">
        <v>1536</v>
      </c>
      <c r="B537" t="s">
        <v>11</v>
      </c>
      <c r="C537" t="s">
        <v>12</v>
      </c>
      <c r="D537">
        <v>4</v>
      </c>
      <c r="E537" t="str" cm="1">
        <f t="array" ref="E537">_xlfn.IFS(D537&gt;=5,"Very High ",D537&gt;=4,"High",D537&gt;=3,"Medium",TRUE,"LOW")</f>
        <v>High</v>
      </c>
    </row>
    <row r="538" spans="1:5" hidden="1" x14ac:dyDescent="0.3">
      <c r="A538">
        <v>1537</v>
      </c>
      <c r="B538" t="s">
        <v>11</v>
      </c>
      <c r="C538" t="s">
        <v>9</v>
      </c>
      <c r="D538">
        <v>2</v>
      </c>
      <c r="E538" t="str" cm="1">
        <f t="array" ref="E538">_xlfn.IFS(D538&gt;=5,"Very High ",D538&gt;=4,"High",D538&gt;=3,"Medium",TRUE,"LOW")</f>
        <v>LOW</v>
      </c>
    </row>
    <row r="539" spans="1:5" hidden="1" x14ac:dyDescent="0.3">
      <c r="A539">
        <v>1538</v>
      </c>
      <c r="B539" t="s">
        <v>7</v>
      </c>
      <c r="C539" t="s">
        <v>6</v>
      </c>
      <c r="D539">
        <v>3</v>
      </c>
      <c r="E539" t="str" cm="1">
        <f t="array" ref="E539">_xlfn.IFS(D539&gt;=5,"Very High ",D539&gt;=4,"High",D539&gt;=3,"Medium",TRUE,"LOW")</f>
        <v>Medium</v>
      </c>
    </row>
    <row r="540" spans="1:5" hidden="1" x14ac:dyDescent="0.3">
      <c r="A540">
        <v>1539</v>
      </c>
      <c r="B540" t="s">
        <v>11</v>
      </c>
      <c r="C540" t="s">
        <v>12</v>
      </c>
      <c r="D540">
        <v>5</v>
      </c>
      <c r="E540" t="str" cm="1">
        <f t="array" ref="E540">_xlfn.IFS(D540&gt;=5,"Very High ",D540&gt;=4,"High",D540&gt;=3,"Medium",TRUE,"LOW")</f>
        <v xml:space="preserve">Very High </v>
      </c>
    </row>
    <row r="541" spans="1:5" hidden="1" x14ac:dyDescent="0.3">
      <c r="A541">
        <v>1540</v>
      </c>
      <c r="B541" t="s">
        <v>11</v>
      </c>
      <c r="C541" t="s">
        <v>9</v>
      </c>
      <c r="D541">
        <v>1</v>
      </c>
      <c r="E541" t="str" cm="1">
        <f t="array" ref="E541">_xlfn.IFS(D541&gt;=5,"Very High ",D541&gt;=4,"High",D541&gt;=3,"Medium",TRUE,"LOW")</f>
        <v>LOW</v>
      </c>
    </row>
    <row r="542" spans="1:5" hidden="1" x14ac:dyDescent="0.3">
      <c r="A542">
        <v>1541</v>
      </c>
      <c r="B542" t="s">
        <v>11</v>
      </c>
      <c r="C542" t="s">
        <v>12</v>
      </c>
      <c r="D542">
        <v>4</v>
      </c>
      <c r="E542" t="str" cm="1">
        <f t="array" ref="E542">_xlfn.IFS(D542&gt;=5,"Very High ",D542&gt;=4,"High",D542&gt;=3,"Medium",TRUE,"LOW")</f>
        <v>High</v>
      </c>
    </row>
    <row r="543" spans="1:5" hidden="1" x14ac:dyDescent="0.3">
      <c r="A543">
        <v>1542</v>
      </c>
      <c r="B543" t="s">
        <v>7</v>
      </c>
      <c r="C543" t="s">
        <v>9</v>
      </c>
      <c r="D543">
        <v>4</v>
      </c>
      <c r="E543" t="str" cm="1">
        <f t="array" ref="E543">_xlfn.IFS(D543&gt;=5,"Very High ",D543&gt;=4,"High",D543&gt;=3,"Medium",TRUE,"LOW")</f>
        <v>High</v>
      </c>
    </row>
    <row r="544" spans="1:5" hidden="1" x14ac:dyDescent="0.3">
      <c r="A544">
        <v>1543</v>
      </c>
      <c r="B544" t="s">
        <v>8</v>
      </c>
      <c r="C544" t="s">
        <v>9</v>
      </c>
      <c r="D544">
        <v>2</v>
      </c>
      <c r="E544" t="str" cm="1">
        <f t="array" ref="E544">_xlfn.IFS(D544&gt;=5,"Very High ",D544&gt;=4,"High",D544&gt;=3,"Medium",TRUE,"LOW")</f>
        <v>LOW</v>
      </c>
    </row>
    <row r="545" spans="1:5" hidden="1" x14ac:dyDescent="0.3">
      <c r="A545">
        <v>1544</v>
      </c>
      <c r="B545" t="s">
        <v>11</v>
      </c>
      <c r="C545" t="s">
        <v>12</v>
      </c>
      <c r="D545">
        <v>3</v>
      </c>
      <c r="E545" t="str" cm="1">
        <f t="array" ref="E545">_xlfn.IFS(D545&gt;=5,"Very High ",D545&gt;=4,"High",D545&gt;=3,"Medium",TRUE,"LOW")</f>
        <v>Medium</v>
      </c>
    </row>
    <row r="546" spans="1:5" hidden="1" x14ac:dyDescent="0.3">
      <c r="A546">
        <v>1545</v>
      </c>
      <c r="B546" t="s">
        <v>7</v>
      </c>
      <c r="C546" t="s">
        <v>12</v>
      </c>
      <c r="D546">
        <v>3</v>
      </c>
      <c r="E546" t="str" cm="1">
        <f t="array" ref="E546">_xlfn.IFS(D546&gt;=5,"Very High ",D546&gt;=4,"High",D546&gt;=3,"Medium",TRUE,"LOW")</f>
        <v>Medium</v>
      </c>
    </row>
    <row r="547" spans="1:5" hidden="1" x14ac:dyDescent="0.3">
      <c r="A547">
        <v>1546</v>
      </c>
      <c r="B547" t="s">
        <v>13</v>
      </c>
      <c r="C547" t="s">
        <v>9</v>
      </c>
      <c r="D547">
        <v>5</v>
      </c>
      <c r="E547" t="str" cm="1">
        <f t="array" ref="E547">_xlfn.IFS(D547&gt;=5,"Very High ",D547&gt;=4,"High",D547&gt;=3,"Medium",TRUE,"LOW")</f>
        <v xml:space="preserve">Very High </v>
      </c>
    </row>
    <row r="548" spans="1:5" hidden="1" x14ac:dyDescent="0.3">
      <c r="A548">
        <v>1547</v>
      </c>
      <c r="B548" t="s">
        <v>7</v>
      </c>
      <c r="C548" t="s">
        <v>9</v>
      </c>
      <c r="D548">
        <v>3</v>
      </c>
      <c r="E548" t="str" cm="1">
        <f t="array" ref="E548">_xlfn.IFS(D548&gt;=5,"Very High ",D548&gt;=4,"High",D548&gt;=3,"Medium",TRUE,"LOW")</f>
        <v>Medium</v>
      </c>
    </row>
    <row r="549" spans="1:5" hidden="1" x14ac:dyDescent="0.3">
      <c r="A549">
        <v>1548</v>
      </c>
      <c r="B549" t="s">
        <v>11</v>
      </c>
      <c r="C549" t="s">
        <v>12</v>
      </c>
      <c r="D549">
        <v>4</v>
      </c>
      <c r="E549" t="str" cm="1">
        <f t="array" ref="E549">_xlfn.IFS(D549&gt;=5,"Very High ",D549&gt;=4,"High",D549&gt;=3,"Medium",TRUE,"LOW")</f>
        <v>High</v>
      </c>
    </row>
    <row r="550" spans="1:5" hidden="1" x14ac:dyDescent="0.3">
      <c r="A550">
        <v>1549</v>
      </c>
      <c r="B550" t="s">
        <v>13</v>
      </c>
      <c r="C550" t="s">
        <v>10</v>
      </c>
      <c r="D550">
        <v>1</v>
      </c>
      <c r="E550" t="str" cm="1">
        <f t="array" ref="E550">_xlfn.IFS(D550&gt;=5,"Very High ",D550&gt;=4,"High",D550&gt;=3,"Medium",TRUE,"LOW")</f>
        <v>LOW</v>
      </c>
    </row>
    <row r="551" spans="1:5" hidden="1" x14ac:dyDescent="0.3">
      <c r="A551">
        <v>1550</v>
      </c>
      <c r="B551" t="s">
        <v>5</v>
      </c>
      <c r="C551" t="s">
        <v>6</v>
      </c>
      <c r="D551">
        <v>3</v>
      </c>
      <c r="E551" t="str" cm="1">
        <f t="array" ref="E551">_xlfn.IFS(D551&gt;=5,"Very High ",D551&gt;=4,"High",D551&gt;=3,"Medium",TRUE,"LOW")</f>
        <v>Medium</v>
      </c>
    </row>
    <row r="552" spans="1:5" hidden="1" x14ac:dyDescent="0.3">
      <c r="A552">
        <v>1551</v>
      </c>
      <c r="B552" t="s">
        <v>13</v>
      </c>
      <c r="C552" t="s">
        <v>9</v>
      </c>
      <c r="D552">
        <v>4</v>
      </c>
      <c r="E552" t="str" cm="1">
        <f t="array" ref="E552">_xlfn.IFS(D552&gt;=5,"Very High ",D552&gt;=4,"High",D552&gt;=3,"Medium",TRUE,"LOW")</f>
        <v>High</v>
      </c>
    </row>
    <row r="553" spans="1:5" hidden="1" x14ac:dyDescent="0.3">
      <c r="A553">
        <v>1552</v>
      </c>
      <c r="B553" t="s">
        <v>7</v>
      </c>
      <c r="C553" t="s">
        <v>12</v>
      </c>
      <c r="D553">
        <v>4</v>
      </c>
      <c r="E553" t="str" cm="1">
        <f t="array" ref="E553">_xlfn.IFS(D553&gt;=5,"Very High ",D553&gt;=4,"High",D553&gt;=3,"Medium",TRUE,"LOW")</f>
        <v>High</v>
      </c>
    </row>
    <row r="554" spans="1:5" hidden="1" x14ac:dyDescent="0.3">
      <c r="A554">
        <v>1553</v>
      </c>
      <c r="B554" t="s">
        <v>7</v>
      </c>
      <c r="C554" t="s">
        <v>10</v>
      </c>
      <c r="D554">
        <v>3</v>
      </c>
      <c r="E554" t="str" cm="1">
        <f t="array" ref="E554">_xlfn.IFS(D554&gt;=5,"Very High ",D554&gt;=4,"High",D554&gt;=3,"Medium",TRUE,"LOW")</f>
        <v>Medium</v>
      </c>
    </row>
    <row r="555" spans="1:5" hidden="1" x14ac:dyDescent="0.3">
      <c r="A555">
        <v>1554</v>
      </c>
      <c r="B555" t="s">
        <v>13</v>
      </c>
      <c r="C555" t="s">
        <v>10</v>
      </c>
      <c r="D555">
        <v>2</v>
      </c>
      <c r="E555" t="str" cm="1">
        <f t="array" ref="E555">_xlfn.IFS(D555&gt;=5,"Very High ",D555&gt;=4,"High",D555&gt;=3,"Medium",TRUE,"LOW")</f>
        <v>LOW</v>
      </c>
    </row>
    <row r="556" spans="1:5" hidden="1" x14ac:dyDescent="0.3">
      <c r="A556">
        <v>1555</v>
      </c>
      <c r="B556" t="s">
        <v>8</v>
      </c>
      <c r="C556" t="s">
        <v>12</v>
      </c>
      <c r="D556">
        <v>5</v>
      </c>
      <c r="E556" t="str" cm="1">
        <f t="array" ref="E556">_xlfn.IFS(D556&gt;=5,"Very High ",D556&gt;=4,"High",D556&gt;=3,"Medium",TRUE,"LOW")</f>
        <v xml:space="preserve">Very High </v>
      </c>
    </row>
    <row r="557" spans="1:5" hidden="1" x14ac:dyDescent="0.3">
      <c r="A557">
        <v>1556</v>
      </c>
      <c r="B557" t="s">
        <v>11</v>
      </c>
      <c r="C557" t="s">
        <v>10</v>
      </c>
      <c r="D557">
        <v>1</v>
      </c>
      <c r="E557" t="str" cm="1">
        <f t="array" ref="E557">_xlfn.IFS(D557&gt;=5,"Very High ",D557&gt;=4,"High",D557&gt;=3,"Medium",TRUE,"LOW")</f>
        <v>LOW</v>
      </c>
    </row>
    <row r="558" spans="1:5" hidden="1" x14ac:dyDescent="0.3">
      <c r="A558">
        <v>1557</v>
      </c>
      <c r="B558" t="s">
        <v>5</v>
      </c>
      <c r="C558" t="s">
        <v>9</v>
      </c>
      <c r="D558">
        <v>5</v>
      </c>
      <c r="E558" t="str" cm="1">
        <f t="array" ref="E558">_xlfn.IFS(D558&gt;=5,"Very High ",D558&gt;=4,"High",D558&gt;=3,"Medium",TRUE,"LOW")</f>
        <v xml:space="preserve">Very High </v>
      </c>
    </row>
    <row r="559" spans="1:5" hidden="1" x14ac:dyDescent="0.3">
      <c r="A559">
        <v>1558</v>
      </c>
      <c r="B559" t="s">
        <v>7</v>
      </c>
      <c r="C559" t="s">
        <v>12</v>
      </c>
      <c r="D559">
        <v>2</v>
      </c>
      <c r="E559" t="str" cm="1">
        <f t="array" ref="E559">_xlfn.IFS(D559&gt;=5,"Very High ",D559&gt;=4,"High",D559&gt;=3,"Medium",TRUE,"LOW")</f>
        <v>LOW</v>
      </c>
    </row>
    <row r="560" spans="1:5" hidden="1" x14ac:dyDescent="0.3">
      <c r="A560">
        <v>1559</v>
      </c>
      <c r="B560" t="s">
        <v>13</v>
      </c>
      <c r="C560" t="s">
        <v>12</v>
      </c>
      <c r="D560">
        <v>1</v>
      </c>
      <c r="E560" t="str" cm="1">
        <f t="array" ref="E560">_xlfn.IFS(D560&gt;=5,"Very High ",D560&gt;=4,"High",D560&gt;=3,"Medium",TRUE,"LOW")</f>
        <v>LOW</v>
      </c>
    </row>
    <row r="561" spans="1:5" hidden="1" x14ac:dyDescent="0.3">
      <c r="A561">
        <v>1560</v>
      </c>
      <c r="B561" t="s">
        <v>8</v>
      </c>
      <c r="C561" t="s">
        <v>10</v>
      </c>
      <c r="D561">
        <v>2</v>
      </c>
      <c r="E561" t="str" cm="1">
        <f t="array" ref="E561">_xlfn.IFS(D561&gt;=5,"Very High ",D561&gt;=4,"High",D561&gt;=3,"Medium",TRUE,"LOW")</f>
        <v>LOW</v>
      </c>
    </row>
    <row r="562" spans="1:5" hidden="1" x14ac:dyDescent="0.3">
      <c r="A562">
        <v>1561</v>
      </c>
      <c r="B562" t="s">
        <v>7</v>
      </c>
      <c r="C562" t="s">
        <v>9</v>
      </c>
      <c r="D562">
        <v>3</v>
      </c>
      <c r="E562" t="str" cm="1">
        <f t="array" ref="E562">_xlfn.IFS(D562&gt;=5,"Very High ",D562&gt;=4,"High",D562&gt;=3,"Medium",TRUE,"LOW")</f>
        <v>Medium</v>
      </c>
    </row>
    <row r="563" spans="1:5" hidden="1" x14ac:dyDescent="0.3">
      <c r="A563">
        <v>1562</v>
      </c>
      <c r="B563" t="s">
        <v>7</v>
      </c>
      <c r="C563" t="s">
        <v>12</v>
      </c>
      <c r="D563">
        <v>2</v>
      </c>
      <c r="E563" t="str" cm="1">
        <f t="array" ref="E563">_xlfn.IFS(D563&gt;=5,"Very High ",D563&gt;=4,"High",D563&gt;=3,"Medium",TRUE,"LOW")</f>
        <v>LOW</v>
      </c>
    </row>
    <row r="564" spans="1:5" hidden="1" x14ac:dyDescent="0.3">
      <c r="A564">
        <v>1563</v>
      </c>
      <c r="B564" t="s">
        <v>7</v>
      </c>
      <c r="C564" t="s">
        <v>9</v>
      </c>
      <c r="D564">
        <v>3</v>
      </c>
      <c r="E564" t="str" cm="1">
        <f t="array" ref="E564">_xlfn.IFS(D564&gt;=5,"Very High ",D564&gt;=4,"High",D564&gt;=3,"Medium",TRUE,"LOW")</f>
        <v>Medium</v>
      </c>
    </row>
    <row r="565" spans="1:5" hidden="1" x14ac:dyDescent="0.3">
      <c r="A565">
        <v>1564</v>
      </c>
      <c r="B565" t="s">
        <v>11</v>
      </c>
      <c r="C565" t="s">
        <v>10</v>
      </c>
      <c r="D565">
        <v>4</v>
      </c>
      <c r="E565" t="str" cm="1">
        <f t="array" ref="E565">_xlfn.IFS(D565&gt;=5,"Very High ",D565&gt;=4,"High",D565&gt;=3,"Medium",TRUE,"LOW")</f>
        <v>High</v>
      </c>
    </row>
    <row r="566" spans="1:5" hidden="1" x14ac:dyDescent="0.3">
      <c r="A566">
        <v>1565</v>
      </c>
      <c r="B566" t="s">
        <v>5</v>
      </c>
      <c r="C566" t="s">
        <v>10</v>
      </c>
      <c r="D566">
        <v>3</v>
      </c>
      <c r="E566" t="str" cm="1">
        <f t="array" ref="E566">_xlfn.IFS(D566&gt;=5,"Very High ",D566&gt;=4,"High",D566&gt;=3,"Medium",TRUE,"LOW")</f>
        <v>Medium</v>
      </c>
    </row>
    <row r="567" spans="1:5" hidden="1" x14ac:dyDescent="0.3">
      <c r="A567">
        <v>1566</v>
      </c>
      <c r="B567" t="s">
        <v>11</v>
      </c>
      <c r="C567" t="s">
        <v>6</v>
      </c>
      <c r="D567">
        <v>1</v>
      </c>
      <c r="E567" t="str" cm="1">
        <f t="array" ref="E567">_xlfn.IFS(D567&gt;=5,"Very High ",D567&gt;=4,"High",D567&gt;=3,"Medium",TRUE,"LOW")</f>
        <v>LOW</v>
      </c>
    </row>
    <row r="568" spans="1:5" hidden="1" x14ac:dyDescent="0.3">
      <c r="A568">
        <v>1567</v>
      </c>
      <c r="B568" t="s">
        <v>13</v>
      </c>
      <c r="C568" t="s">
        <v>6</v>
      </c>
      <c r="D568">
        <v>1</v>
      </c>
      <c r="E568" t="str" cm="1">
        <f t="array" ref="E568">_xlfn.IFS(D568&gt;=5,"Very High ",D568&gt;=4,"High",D568&gt;=3,"Medium",TRUE,"LOW")</f>
        <v>LOW</v>
      </c>
    </row>
    <row r="569" spans="1:5" hidden="1" x14ac:dyDescent="0.3">
      <c r="A569">
        <v>1568</v>
      </c>
      <c r="B569" t="s">
        <v>11</v>
      </c>
      <c r="C569" t="s">
        <v>9</v>
      </c>
      <c r="D569">
        <v>5</v>
      </c>
      <c r="E569" t="str" cm="1">
        <f t="array" ref="E569">_xlfn.IFS(D569&gt;=5,"Very High ",D569&gt;=4,"High",D569&gt;=3,"Medium",TRUE,"LOW")</f>
        <v xml:space="preserve">Very High </v>
      </c>
    </row>
    <row r="570" spans="1:5" hidden="1" x14ac:dyDescent="0.3">
      <c r="A570">
        <v>1569</v>
      </c>
      <c r="B570" t="s">
        <v>5</v>
      </c>
      <c r="C570" t="s">
        <v>10</v>
      </c>
      <c r="D570">
        <v>2</v>
      </c>
      <c r="E570" t="str" cm="1">
        <f t="array" ref="E570">_xlfn.IFS(D570&gt;=5,"Very High ",D570&gt;=4,"High",D570&gt;=3,"Medium",TRUE,"LOW")</f>
        <v>LOW</v>
      </c>
    </row>
    <row r="571" spans="1:5" hidden="1" x14ac:dyDescent="0.3">
      <c r="A571">
        <v>1570</v>
      </c>
      <c r="B571" t="s">
        <v>13</v>
      </c>
      <c r="C571" t="s">
        <v>12</v>
      </c>
      <c r="D571">
        <v>4</v>
      </c>
      <c r="E571" t="str" cm="1">
        <f t="array" ref="E571">_xlfn.IFS(D571&gt;=5,"Very High ",D571&gt;=4,"High",D571&gt;=3,"Medium",TRUE,"LOW")</f>
        <v>High</v>
      </c>
    </row>
    <row r="572" spans="1:5" hidden="1" x14ac:dyDescent="0.3">
      <c r="A572">
        <v>1571</v>
      </c>
      <c r="B572" t="s">
        <v>13</v>
      </c>
      <c r="C572" t="s">
        <v>10</v>
      </c>
      <c r="D572">
        <v>2</v>
      </c>
      <c r="E572" t="str" cm="1">
        <f t="array" ref="E572">_xlfn.IFS(D572&gt;=5,"Very High ",D572&gt;=4,"High",D572&gt;=3,"Medium",TRUE,"LOW")</f>
        <v>LOW</v>
      </c>
    </row>
    <row r="573" spans="1:5" hidden="1" x14ac:dyDescent="0.3">
      <c r="A573">
        <v>1572</v>
      </c>
      <c r="B573" t="s">
        <v>5</v>
      </c>
      <c r="C573" t="s">
        <v>10</v>
      </c>
      <c r="D573">
        <v>2</v>
      </c>
      <c r="E573" t="str" cm="1">
        <f t="array" ref="E573">_xlfn.IFS(D573&gt;=5,"Very High ",D573&gt;=4,"High",D573&gt;=3,"Medium",TRUE,"LOW")</f>
        <v>LOW</v>
      </c>
    </row>
    <row r="574" spans="1:5" hidden="1" x14ac:dyDescent="0.3">
      <c r="A574">
        <v>1573</v>
      </c>
      <c r="B574" t="s">
        <v>8</v>
      </c>
      <c r="C574" t="s">
        <v>9</v>
      </c>
      <c r="D574">
        <v>2</v>
      </c>
      <c r="E574" t="str" cm="1">
        <f t="array" ref="E574">_xlfn.IFS(D574&gt;=5,"Very High ",D574&gt;=4,"High",D574&gt;=3,"Medium",TRUE,"LOW")</f>
        <v>LOW</v>
      </c>
    </row>
    <row r="575" spans="1:5" hidden="1" x14ac:dyDescent="0.3">
      <c r="A575">
        <v>1574</v>
      </c>
      <c r="B575" t="s">
        <v>11</v>
      </c>
      <c r="C575" t="s">
        <v>12</v>
      </c>
      <c r="D575">
        <v>1</v>
      </c>
      <c r="E575" t="str" cm="1">
        <f t="array" ref="E575">_xlfn.IFS(D575&gt;=5,"Very High ",D575&gt;=4,"High",D575&gt;=3,"Medium",TRUE,"LOW")</f>
        <v>LOW</v>
      </c>
    </row>
    <row r="576" spans="1:5" hidden="1" x14ac:dyDescent="0.3">
      <c r="A576">
        <v>1575</v>
      </c>
      <c r="B576" t="s">
        <v>7</v>
      </c>
      <c r="C576" t="s">
        <v>9</v>
      </c>
      <c r="D576">
        <v>5</v>
      </c>
      <c r="E576" t="str" cm="1">
        <f t="array" ref="E576">_xlfn.IFS(D576&gt;=5,"Very High ",D576&gt;=4,"High",D576&gt;=3,"Medium",TRUE,"LOW")</f>
        <v xml:space="preserve">Very High </v>
      </c>
    </row>
    <row r="577" spans="1:5" hidden="1" x14ac:dyDescent="0.3">
      <c r="A577">
        <v>1576</v>
      </c>
      <c r="B577" t="s">
        <v>11</v>
      </c>
      <c r="C577" t="s">
        <v>10</v>
      </c>
      <c r="D577">
        <v>4</v>
      </c>
      <c r="E577" t="str" cm="1">
        <f t="array" ref="E577">_xlfn.IFS(D577&gt;=5,"Very High ",D577&gt;=4,"High",D577&gt;=3,"Medium",TRUE,"LOW")</f>
        <v>High</v>
      </c>
    </row>
    <row r="578" spans="1:5" hidden="1" x14ac:dyDescent="0.3">
      <c r="A578">
        <v>1577</v>
      </c>
      <c r="B578" t="s">
        <v>5</v>
      </c>
      <c r="C578" t="s">
        <v>6</v>
      </c>
      <c r="D578">
        <v>5</v>
      </c>
      <c r="E578" t="str" cm="1">
        <f t="array" ref="E578">_xlfn.IFS(D578&gt;=5,"Very High ",D578&gt;=4,"High",D578&gt;=3,"Medium",TRUE,"LOW")</f>
        <v xml:space="preserve">Very High </v>
      </c>
    </row>
    <row r="579" spans="1:5" hidden="1" x14ac:dyDescent="0.3">
      <c r="A579">
        <v>1578</v>
      </c>
      <c r="B579" t="s">
        <v>8</v>
      </c>
      <c r="C579" t="s">
        <v>9</v>
      </c>
      <c r="D579">
        <v>1</v>
      </c>
      <c r="E579" t="str" cm="1">
        <f t="array" ref="E579">_xlfn.IFS(D579&gt;=5,"Very High ",D579&gt;=4,"High",D579&gt;=3,"Medium",TRUE,"LOW")</f>
        <v>LOW</v>
      </c>
    </row>
    <row r="580" spans="1:5" hidden="1" x14ac:dyDescent="0.3">
      <c r="A580">
        <v>1579</v>
      </c>
      <c r="B580" t="s">
        <v>11</v>
      </c>
      <c r="C580" t="s">
        <v>12</v>
      </c>
      <c r="D580">
        <v>5</v>
      </c>
      <c r="E580" t="str" cm="1">
        <f t="array" ref="E580">_xlfn.IFS(D580&gt;=5,"Very High ",D580&gt;=4,"High",D580&gt;=3,"Medium",TRUE,"LOW")</f>
        <v xml:space="preserve">Very High </v>
      </c>
    </row>
    <row r="581" spans="1:5" hidden="1" x14ac:dyDescent="0.3">
      <c r="A581">
        <v>1580</v>
      </c>
      <c r="B581" t="s">
        <v>13</v>
      </c>
      <c r="C581" t="s">
        <v>12</v>
      </c>
      <c r="D581">
        <v>3</v>
      </c>
      <c r="E581" t="str" cm="1">
        <f t="array" ref="E581">_xlfn.IFS(D581&gt;=5,"Very High ",D581&gt;=4,"High",D581&gt;=3,"Medium",TRUE,"LOW")</f>
        <v>Medium</v>
      </c>
    </row>
    <row r="582" spans="1:5" hidden="1" x14ac:dyDescent="0.3">
      <c r="A582">
        <v>1581</v>
      </c>
      <c r="B582" t="s">
        <v>13</v>
      </c>
      <c r="C582" t="s">
        <v>6</v>
      </c>
      <c r="D582">
        <v>2</v>
      </c>
      <c r="E582" t="str" cm="1">
        <f t="array" ref="E582">_xlfn.IFS(D582&gt;=5,"Very High ",D582&gt;=4,"High",D582&gt;=3,"Medium",TRUE,"LOW")</f>
        <v>LOW</v>
      </c>
    </row>
    <row r="583" spans="1:5" hidden="1" x14ac:dyDescent="0.3">
      <c r="A583">
        <v>1582</v>
      </c>
      <c r="B583" t="s">
        <v>7</v>
      </c>
      <c r="C583" t="s">
        <v>10</v>
      </c>
      <c r="D583">
        <v>5</v>
      </c>
      <c r="E583" t="str" cm="1">
        <f t="array" ref="E583">_xlfn.IFS(D583&gt;=5,"Very High ",D583&gt;=4,"High",D583&gt;=3,"Medium",TRUE,"LOW")</f>
        <v xml:space="preserve">Very High </v>
      </c>
    </row>
    <row r="584" spans="1:5" hidden="1" x14ac:dyDescent="0.3">
      <c r="A584">
        <v>1583</v>
      </c>
      <c r="B584" t="s">
        <v>7</v>
      </c>
      <c r="C584" t="s">
        <v>6</v>
      </c>
      <c r="D584">
        <v>3</v>
      </c>
      <c r="E584" t="str" cm="1">
        <f t="array" ref="E584">_xlfn.IFS(D584&gt;=5,"Very High ",D584&gt;=4,"High",D584&gt;=3,"Medium",TRUE,"LOW")</f>
        <v>Medium</v>
      </c>
    </row>
    <row r="585" spans="1:5" hidden="1" x14ac:dyDescent="0.3">
      <c r="A585">
        <v>1584</v>
      </c>
      <c r="B585" t="s">
        <v>7</v>
      </c>
      <c r="C585" t="s">
        <v>12</v>
      </c>
      <c r="D585">
        <v>4</v>
      </c>
      <c r="E585" t="str" cm="1">
        <f t="array" ref="E585">_xlfn.IFS(D585&gt;=5,"Very High ",D585&gt;=4,"High",D585&gt;=3,"Medium",TRUE,"LOW")</f>
        <v>High</v>
      </c>
    </row>
    <row r="586" spans="1:5" hidden="1" x14ac:dyDescent="0.3">
      <c r="A586">
        <v>1585</v>
      </c>
      <c r="B586" t="s">
        <v>8</v>
      </c>
      <c r="C586" t="s">
        <v>9</v>
      </c>
      <c r="D586">
        <v>5</v>
      </c>
      <c r="E586" t="str" cm="1">
        <f t="array" ref="E586">_xlfn.IFS(D586&gt;=5,"Very High ",D586&gt;=4,"High",D586&gt;=3,"Medium",TRUE,"LOW")</f>
        <v xml:space="preserve">Very High </v>
      </c>
    </row>
    <row r="587" spans="1:5" hidden="1" x14ac:dyDescent="0.3">
      <c r="A587">
        <v>1586</v>
      </c>
      <c r="B587" t="s">
        <v>11</v>
      </c>
      <c r="C587" t="s">
        <v>12</v>
      </c>
      <c r="D587">
        <v>3</v>
      </c>
      <c r="E587" t="str" cm="1">
        <f t="array" ref="E587">_xlfn.IFS(D587&gt;=5,"Very High ",D587&gt;=4,"High",D587&gt;=3,"Medium",TRUE,"LOW")</f>
        <v>Medium</v>
      </c>
    </row>
    <row r="588" spans="1:5" hidden="1" x14ac:dyDescent="0.3">
      <c r="A588">
        <v>1587</v>
      </c>
      <c r="B588" t="s">
        <v>5</v>
      </c>
      <c r="C588" t="s">
        <v>10</v>
      </c>
      <c r="D588">
        <v>4</v>
      </c>
      <c r="E588" t="str" cm="1">
        <f t="array" ref="E588">_xlfn.IFS(D588&gt;=5,"Very High ",D588&gt;=4,"High",D588&gt;=3,"Medium",TRUE,"LOW")</f>
        <v>High</v>
      </c>
    </row>
    <row r="589" spans="1:5" hidden="1" x14ac:dyDescent="0.3">
      <c r="A589">
        <v>1588</v>
      </c>
      <c r="B589" t="s">
        <v>7</v>
      </c>
      <c r="C589" t="s">
        <v>6</v>
      </c>
      <c r="D589">
        <v>1</v>
      </c>
      <c r="E589" t="str" cm="1">
        <f t="array" ref="E589">_xlfn.IFS(D589&gt;=5,"Very High ",D589&gt;=4,"High",D589&gt;=3,"Medium",TRUE,"LOW")</f>
        <v>LOW</v>
      </c>
    </row>
    <row r="590" spans="1:5" hidden="1" x14ac:dyDescent="0.3">
      <c r="A590">
        <v>1589</v>
      </c>
      <c r="B590" t="s">
        <v>13</v>
      </c>
      <c r="C590" t="s">
        <v>9</v>
      </c>
      <c r="D590">
        <v>4</v>
      </c>
      <c r="E590" t="str" cm="1">
        <f t="array" ref="E590">_xlfn.IFS(D590&gt;=5,"Very High ",D590&gt;=4,"High",D590&gt;=3,"Medium",TRUE,"LOW")</f>
        <v>High</v>
      </c>
    </row>
    <row r="591" spans="1:5" hidden="1" x14ac:dyDescent="0.3">
      <c r="A591">
        <v>1590</v>
      </c>
      <c r="B591" t="s">
        <v>7</v>
      </c>
      <c r="C591" t="s">
        <v>6</v>
      </c>
      <c r="D591">
        <v>2</v>
      </c>
      <c r="E591" t="str" cm="1">
        <f t="array" ref="E591">_xlfn.IFS(D591&gt;=5,"Very High ",D591&gt;=4,"High",D591&gt;=3,"Medium",TRUE,"LOW")</f>
        <v>LOW</v>
      </c>
    </row>
    <row r="592" spans="1:5" hidden="1" x14ac:dyDescent="0.3">
      <c r="A592">
        <v>1591</v>
      </c>
      <c r="B592" t="s">
        <v>7</v>
      </c>
      <c r="C592" t="s">
        <v>12</v>
      </c>
      <c r="D592">
        <v>5</v>
      </c>
      <c r="E592" t="str" cm="1">
        <f t="array" ref="E592">_xlfn.IFS(D592&gt;=5,"Very High ",D592&gt;=4,"High",D592&gt;=3,"Medium",TRUE,"LOW")</f>
        <v xml:space="preserve">Very High </v>
      </c>
    </row>
    <row r="593" spans="1:5" hidden="1" x14ac:dyDescent="0.3">
      <c r="A593">
        <v>1592</v>
      </c>
      <c r="B593" t="s">
        <v>11</v>
      </c>
      <c r="C593" t="s">
        <v>9</v>
      </c>
      <c r="D593">
        <v>1</v>
      </c>
      <c r="E593" t="str" cm="1">
        <f t="array" ref="E593">_xlfn.IFS(D593&gt;=5,"Very High ",D593&gt;=4,"High",D593&gt;=3,"Medium",TRUE,"LOW")</f>
        <v>LOW</v>
      </c>
    </row>
    <row r="594" spans="1:5" hidden="1" x14ac:dyDescent="0.3">
      <c r="A594">
        <v>1593</v>
      </c>
      <c r="B594" t="s">
        <v>7</v>
      </c>
      <c r="C594" t="s">
        <v>6</v>
      </c>
      <c r="D594">
        <v>1</v>
      </c>
      <c r="E594" t="str" cm="1">
        <f t="array" ref="E594">_xlfn.IFS(D594&gt;=5,"Very High ",D594&gt;=4,"High",D594&gt;=3,"Medium",TRUE,"LOW")</f>
        <v>LOW</v>
      </c>
    </row>
    <row r="595" spans="1:5" hidden="1" x14ac:dyDescent="0.3">
      <c r="A595">
        <v>1594</v>
      </c>
      <c r="B595" t="s">
        <v>11</v>
      </c>
      <c r="C595" t="s">
        <v>6</v>
      </c>
      <c r="D595">
        <v>1</v>
      </c>
      <c r="E595" t="str" cm="1">
        <f t="array" ref="E595">_xlfn.IFS(D595&gt;=5,"Very High ",D595&gt;=4,"High",D595&gt;=3,"Medium",TRUE,"LOW")</f>
        <v>LOW</v>
      </c>
    </row>
    <row r="596" spans="1:5" hidden="1" x14ac:dyDescent="0.3">
      <c r="A596">
        <v>1595</v>
      </c>
      <c r="B596" t="s">
        <v>7</v>
      </c>
      <c r="C596" t="s">
        <v>12</v>
      </c>
      <c r="D596">
        <v>4</v>
      </c>
      <c r="E596" t="str" cm="1">
        <f t="array" ref="E596">_xlfn.IFS(D596&gt;=5,"Very High ",D596&gt;=4,"High",D596&gt;=3,"Medium",TRUE,"LOW")</f>
        <v>High</v>
      </c>
    </row>
    <row r="597" spans="1:5" hidden="1" x14ac:dyDescent="0.3">
      <c r="A597">
        <v>1596</v>
      </c>
      <c r="B597" t="s">
        <v>13</v>
      </c>
      <c r="C597" t="s">
        <v>9</v>
      </c>
      <c r="D597">
        <v>4</v>
      </c>
      <c r="E597" t="str" cm="1">
        <f t="array" ref="E597">_xlfn.IFS(D597&gt;=5,"Very High ",D597&gt;=4,"High",D597&gt;=3,"Medium",TRUE,"LOW")</f>
        <v>High</v>
      </c>
    </row>
    <row r="598" spans="1:5" hidden="1" x14ac:dyDescent="0.3">
      <c r="A598">
        <v>1597</v>
      </c>
      <c r="B598" t="s">
        <v>5</v>
      </c>
      <c r="C598" t="s">
        <v>9</v>
      </c>
      <c r="D598">
        <v>2</v>
      </c>
      <c r="E598" t="str" cm="1">
        <f t="array" ref="E598">_xlfn.IFS(D598&gt;=5,"Very High ",D598&gt;=4,"High",D598&gt;=3,"Medium",TRUE,"LOW")</f>
        <v>LOW</v>
      </c>
    </row>
    <row r="599" spans="1:5" hidden="1" x14ac:dyDescent="0.3">
      <c r="A599">
        <v>1598</v>
      </c>
      <c r="B599" t="s">
        <v>8</v>
      </c>
      <c r="C599" t="s">
        <v>9</v>
      </c>
      <c r="D599">
        <v>2</v>
      </c>
      <c r="E599" t="str" cm="1">
        <f t="array" ref="E599">_xlfn.IFS(D599&gt;=5,"Very High ",D599&gt;=4,"High",D599&gt;=3,"Medium",TRUE,"LOW")</f>
        <v>LOW</v>
      </c>
    </row>
    <row r="600" spans="1:5" hidden="1" x14ac:dyDescent="0.3">
      <c r="A600">
        <v>1599</v>
      </c>
      <c r="B600" t="s">
        <v>7</v>
      </c>
      <c r="C600" t="s">
        <v>12</v>
      </c>
      <c r="D600">
        <v>2</v>
      </c>
      <c r="E600" t="str" cm="1">
        <f t="array" ref="E600">_xlfn.IFS(D600&gt;=5,"Very High ",D600&gt;=4,"High",D600&gt;=3,"Medium",TRUE,"LOW")</f>
        <v>LOW</v>
      </c>
    </row>
    <row r="601" spans="1:5" hidden="1" x14ac:dyDescent="0.3">
      <c r="A601">
        <v>1600</v>
      </c>
      <c r="B601" t="s">
        <v>13</v>
      </c>
      <c r="C601" t="s">
        <v>12</v>
      </c>
      <c r="D601">
        <v>5</v>
      </c>
      <c r="E601" t="str" cm="1">
        <f t="array" ref="E601">_xlfn.IFS(D601&gt;=5,"Very High ",D601&gt;=4,"High",D601&gt;=3,"Medium",TRUE,"LOW")</f>
        <v xml:space="preserve">Very High </v>
      </c>
    </row>
    <row r="602" spans="1:5" hidden="1" x14ac:dyDescent="0.3">
      <c r="A602">
        <v>1601</v>
      </c>
      <c r="B602" t="s">
        <v>8</v>
      </c>
      <c r="C602" t="s">
        <v>9</v>
      </c>
      <c r="D602">
        <v>4</v>
      </c>
      <c r="E602" t="str" cm="1">
        <f t="array" ref="E602">_xlfn.IFS(D602&gt;=5,"Very High ",D602&gt;=4,"High",D602&gt;=3,"Medium",TRUE,"LOW")</f>
        <v>High</v>
      </c>
    </row>
    <row r="603" spans="1:5" hidden="1" x14ac:dyDescent="0.3">
      <c r="A603">
        <v>1602</v>
      </c>
      <c r="B603" t="s">
        <v>13</v>
      </c>
      <c r="C603" t="s">
        <v>9</v>
      </c>
      <c r="D603">
        <v>4</v>
      </c>
      <c r="E603" t="str" cm="1">
        <f t="array" ref="E603">_xlfn.IFS(D603&gt;=5,"Very High ",D603&gt;=4,"High",D603&gt;=3,"Medium",TRUE,"LOW")</f>
        <v>High</v>
      </c>
    </row>
    <row r="604" spans="1:5" hidden="1" x14ac:dyDescent="0.3">
      <c r="A604">
        <v>1603</v>
      </c>
      <c r="B604" t="s">
        <v>11</v>
      </c>
      <c r="C604" t="s">
        <v>10</v>
      </c>
      <c r="D604">
        <v>2</v>
      </c>
      <c r="E604" t="str" cm="1">
        <f t="array" ref="E604">_xlfn.IFS(D604&gt;=5,"Very High ",D604&gt;=4,"High",D604&gt;=3,"Medium",TRUE,"LOW")</f>
        <v>LOW</v>
      </c>
    </row>
    <row r="605" spans="1:5" hidden="1" x14ac:dyDescent="0.3">
      <c r="A605">
        <v>1604</v>
      </c>
      <c r="B605" t="s">
        <v>11</v>
      </c>
      <c r="C605" t="s">
        <v>12</v>
      </c>
      <c r="D605">
        <v>3</v>
      </c>
      <c r="E605" t="str" cm="1">
        <f t="array" ref="E605">_xlfn.IFS(D605&gt;=5,"Very High ",D605&gt;=4,"High",D605&gt;=3,"Medium",TRUE,"LOW")</f>
        <v>Medium</v>
      </c>
    </row>
    <row r="606" spans="1:5" hidden="1" x14ac:dyDescent="0.3">
      <c r="A606">
        <v>1605</v>
      </c>
      <c r="B606" t="s">
        <v>5</v>
      </c>
      <c r="C606" t="s">
        <v>12</v>
      </c>
      <c r="D606">
        <v>5</v>
      </c>
      <c r="E606" t="str" cm="1">
        <f t="array" ref="E606">_xlfn.IFS(D606&gt;=5,"Very High ",D606&gt;=4,"High",D606&gt;=3,"Medium",TRUE,"LOW")</f>
        <v xml:space="preserve">Very High </v>
      </c>
    </row>
    <row r="607" spans="1:5" hidden="1" x14ac:dyDescent="0.3">
      <c r="A607">
        <v>1606</v>
      </c>
      <c r="B607" t="s">
        <v>13</v>
      </c>
      <c r="C607" t="s">
        <v>10</v>
      </c>
      <c r="D607">
        <v>5</v>
      </c>
      <c r="E607" t="str" cm="1">
        <f t="array" ref="E607">_xlfn.IFS(D607&gt;=5,"Very High ",D607&gt;=4,"High",D607&gt;=3,"Medium",TRUE,"LOW")</f>
        <v xml:space="preserve">Very High </v>
      </c>
    </row>
    <row r="608" spans="1:5" hidden="1" x14ac:dyDescent="0.3">
      <c r="A608">
        <v>1607</v>
      </c>
      <c r="B608" t="s">
        <v>5</v>
      </c>
      <c r="C608" t="s">
        <v>10</v>
      </c>
      <c r="D608">
        <v>3</v>
      </c>
      <c r="E608" t="str" cm="1">
        <f t="array" ref="E608">_xlfn.IFS(D608&gt;=5,"Very High ",D608&gt;=4,"High",D608&gt;=3,"Medium",TRUE,"LOW")</f>
        <v>Medium</v>
      </c>
    </row>
    <row r="609" spans="1:5" hidden="1" x14ac:dyDescent="0.3">
      <c r="A609">
        <v>1608</v>
      </c>
      <c r="B609" t="s">
        <v>5</v>
      </c>
      <c r="C609" t="s">
        <v>9</v>
      </c>
      <c r="D609">
        <v>1</v>
      </c>
      <c r="E609" t="str" cm="1">
        <f t="array" ref="E609">_xlfn.IFS(D609&gt;=5,"Very High ",D609&gt;=4,"High",D609&gt;=3,"Medium",TRUE,"LOW")</f>
        <v>LOW</v>
      </c>
    </row>
    <row r="610" spans="1:5" hidden="1" x14ac:dyDescent="0.3">
      <c r="A610">
        <v>1609</v>
      </c>
      <c r="B610" t="s">
        <v>13</v>
      </c>
      <c r="C610" t="s">
        <v>6</v>
      </c>
      <c r="D610">
        <v>3</v>
      </c>
      <c r="E610" t="str" cm="1">
        <f t="array" ref="E610">_xlfn.IFS(D610&gt;=5,"Very High ",D610&gt;=4,"High",D610&gt;=3,"Medium",TRUE,"LOW")</f>
        <v>Medium</v>
      </c>
    </row>
    <row r="611" spans="1:5" hidden="1" x14ac:dyDescent="0.3">
      <c r="A611">
        <v>1610</v>
      </c>
      <c r="B611" t="s">
        <v>11</v>
      </c>
      <c r="C611" t="s">
        <v>10</v>
      </c>
      <c r="D611">
        <v>4</v>
      </c>
      <c r="E611" t="str" cm="1">
        <f t="array" ref="E611">_xlfn.IFS(D611&gt;=5,"Very High ",D611&gt;=4,"High",D611&gt;=3,"Medium",TRUE,"LOW")</f>
        <v>High</v>
      </c>
    </row>
    <row r="612" spans="1:5" hidden="1" x14ac:dyDescent="0.3">
      <c r="A612">
        <v>1611</v>
      </c>
      <c r="B612" t="s">
        <v>7</v>
      </c>
      <c r="C612" t="s">
        <v>6</v>
      </c>
      <c r="D612">
        <v>5</v>
      </c>
      <c r="E612" t="str" cm="1">
        <f t="array" ref="E612">_xlfn.IFS(D612&gt;=5,"Very High ",D612&gt;=4,"High",D612&gt;=3,"Medium",TRUE,"LOW")</f>
        <v xml:space="preserve">Very High </v>
      </c>
    </row>
    <row r="613" spans="1:5" hidden="1" x14ac:dyDescent="0.3">
      <c r="A613">
        <v>1612</v>
      </c>
      <c r="B613" t="s">
        <v>8</v>
      </c>
      <c r="C613" t="s">
        <v>9</v>
      </c>
      <c r="D613">
        <v>4</v>
      </c>
      <c r="E613" t="str" cm="1">
        <f t="array" ref="E613">_xlfn.IFS(D613&gt;=5,"Very High ",D613&gt;=4,"High",D613&gt;=3,"Medium",TRUE,"LOW")</f>
        <v>High</v>
      </c>
    </row>
    <row r="614" spans="1:5" hidden="1" x14ac:dyDescent="0.3">
      <c r="A614">
        <v>1613</v>
      </c>
      <c r="B614" t="s">
        <v>7</v>
      </c>
      <c r="C614" t="s">
        <v>10</v>
      </c>
      <c r="D614">
        <v>1</v>
      </c>
      <c r="E614" t="str" cm="1">
        <f t="array" ref="E614">_xlfn.IFS(D614&gt;=5,"Very High ",D614&gt;=4,"High",D614&gt;=3,"Medium",TRUE,"LOW")</f>
        <v>LOW</v>
      </c>
    </row>
    <row r="615" spans="1:5" hidden="1" x14ac:dyDescent="0.3">
      <c r="A615">
        <v>1614</v>
      </c>
      <c r="B615" t="s">
        <v>11</v>
      </c>
      <c r="C615" t="s">
        <v>12</v>
      </c>
      <c r="D615">
        <v>1</v>
      </c>
      <c r="E615" t="str" cm="1">
        <f t="array" ref="E615">_xlfn.IFS(D615&gt;=5,"Very High ",D615&gt;=4,"High",D615&gt;=3,"Medium",TRUE,"LOW")</f>
        <v>LOW</v>
      </c>
    </row>
    <row r="616" spans="1:5" hidden="1" x14ac:dyDescent="0.3">
      <c r="A616">
        <v>1615</v>
      </c>
      <c r="B616" t="s">
        <v>8</v>
      </c>
      <c r="C616" t="s">
        <v>12</v>
      </c>
      <c r="D616">
        <v>1</v>
      </c>
      <c r="E616" t="str" cm="1">
        <f t="array" ref="E616">_xlfn.IFS(D616&gt;=5,"Very High ",D616&gt;=4,"High",D616&gt;=3,"Medium",TRUE,"LOW")</f>
        <v>LOW</v>
      </c>
    </row>
    <row r="617" spans="1:5" hidden="1" x14ac:dyDescent="0.3">
      <c r="A617">
        <v>1616</v>
      </c>
      <c r="B617" t="s">
        <v>7</v>
      </c>
      <c r="C617" t="s">
        <v>10</v>
      </c>
      <c r="D617">
        <v>2</v>
      </c>
      <c r="E617" t="str" cm="1">
        <f t="array" ref="E617">_xlfn.IFS(D617&gt;=5,"Very High ",D617&gt;=4,"High",D617&gt;=3,"Medium",TRUE,"LOW")</f>
        <v>LOW</v>
      </c>
    </row>
    <row r="618" spans="1:5" hidden="1" x14ac:dyDescent="0.3">
      <c r="A618">
        <v>1617</v>
      </c>
      <c r="B618" t="s">
        <v>7</v>
      </c>
      <c r="C618" t="s">
        <v>10</v>
      </c>
      <c r="D618">
        <v>3</v>
      </c>
      <c r="E618" t="str" cm="1">
        <f t="array" ref="E618">_xlfn.IFS(D618&gt;=5,"Very High ",D618&gt;=4,"High",D618&gt;=3,"Medium",TRUE,"LOW")</f>
        <v>Medium</v>
      </c>
    </row>
    <row r="619" spans="1:5" hidden="1" x14ac:dyDescent="0.3">
      <c r="A619">
        <v>1618</v>
      </c>
      <c r="B619" t="s">
        <v>7</v>
      </c>
      <c r="C619" t="s">
        <v>12</v>
      </c>
      <c r="D619">
        <v>2</v>
      </c>
      <c r="E619" t="str" cm="1">
        <f t="array" ref="E619">_xlfn.IFS(D619&gt;=5,"Very High ",D619&gt;=4,"High",D619&gt;=3,"Medium",TRUE,"LOW")</f>
        <v>LOW</v>
      </c>
    </row>
    <row r="620" spans="1:5" hidden="1" x14ac:dyDescent="0.3">
      <c r="A620">
        <v>1619</v>
      </c>
      <c r="B620" t="s">
        <v>8</v>
      </c>
      <c r="C620" t="s">
        <v>9</v>
      </c>
      <c r="D620">
        <v>4</v>
      </c>
      <c r="E620" t="str" cm="1">
        <f t="array" ref="E620">_xlfn.IFS(D620&gt;=5,"Very High ",D620&gt;=4,"High",D620&gt;=3,"Medium",TRUE,"LOW")</f>
        <v>High</v>
      </c>
    </row>
    <row r="621" spans="1:5" hidden="1" x14ac:dyDescent="0.3">
      <c r="A621">
        <v>1620</v>
      </c>
      <c r="B621" t="s">
        <v>13</v>
      </c>
      <c r="C621" t="s">
        <v>10</v>
      </c>
      <c r="D621">
        <v>5</v>
      </c>
      <c r="E621" t="str" cm="1">
        <f t="array" ref="E621">_xlfn.IFS(D621&gt;=5,"Very High ",D621&gt;=4,"High",D621&gt;=3,"Medium",TRUE,"LOW")</f>
        <v xml:space="preserve">Very High </v>
      </c>
    </row>
    <row r="622" spans="1:5" hidden="1" x14ac:dyDescent="0.3">
      <c r="A622">
        <v>1621</v>
      </c>
      <c r="B622" t="s">
        <v>8</v>
      </c>
      <c r="C622" t="s">
        <v>10</v>
      </c>
      <c r="D622">
        <v>2</v>
      </c>
      <c r="E622" t="str" cm="1">
        <f t="array" ref="E622">_xlfn.IFS(D622&gt;=5,"Very High ",D622&gt;=4,"High",D622&gt;=3,"Medium",TRUE,"LOW")</f>
        <v>LOW</v>
      </c>
    </row>
    <row r="623" spans="1:5" hidden="1" x14ac:dyDescent="0.3">
      <c r="A623">
        <v>1622</v>
      </c>
      <c r="B623" t="s">
        <v>11</v>
      </c>
      <c r="C623" t="s">
        <v>12</v>
      </c>
      <c r="D623">
        <v>4</v>
      </c>
      <c r="E623" t="str" cm="1">
        <f t="array" ref="E623">_xlfn.IFS(D623&gt;=5,"Very High ",D623&gt;=4,"High",D623&gt;=3,"Medium",TRUE,"LOW")</f>
        <v>High</v>
      </c>
    </row>
    <row r="624" spans="1:5" hidden="1" x14ac:dyDescent="0.3">
      <c r="A624">
        <v>1623</v>
      </c>
      <c r="B624" t="s">
        <v>13</v>
      </c>
      <c r="C624" t="s">
        <v>12</v>
      </c>
      <c r="D624">
        <v>3</v>
      </c>
      <c r="E624" t="str" cm="1">
        <f t="array" ref="E624">_xlfn.IFS(D624&gt;=5,"Very High ",D624&gt;=4,"High",D624&gt;=3,"Medium",TRUE,"LOW")</f>
        <v>Medium</v>
      </c>
    </row>
    <row r="625" spans="1:5" hidden="1" x14ac:dyDescent="0.3">
      <c r="A625">
        <v>1624</v>
      </c>
      <c r="B625" t="s">
        <v>5</v>
      </c>
      <c r="C625" t="s">
        <v>6</v>
      </c>
      <c r="D625">
        <v>1</v>
      </c>
      <c r="E625" t="str" cm="1">
        <f t="array" ref="E625">_xlfn.IFS(D625&gt;=5,"Very High ",D625&gt;=4,"High",D625&gt;=3,"Medium",TRUE,"LOW")</f>
        <v>LOW</v>
      </c>
    </row>
    <row r="626" spans="1:5" hidden="1" x14ac:dyDescent="0.3">
      <c r="A626">
        <v>1625</v>
      </c>
      <c r="B626" t="s">
        <v>13</v>
      </c>
      <c r="C626" t="s">
        <v>12</v>
      </c>
      <c r="D626">
        <v>5</v>
      </c>
      <c r="E626" t="str" cm="1">
        <f t="array" ref="E626">_xlfn.IFS(D626&gt;=5,"Very High ",D626&gt;=4,"High",D626&gt;=3,"Medium",TRUE,"LOW")</f>
        <v xml:space="preserve">Very High </v>
      </c>
    </row>
    <row r="627" spans="1:5" hidden="1" x14ac:dyDescent="0.3">
      <c r="A627">
        <v>1626</v>
      </c>
      <c r="B627" t="s">
        <v>13</v>
      </c>
      <c r="C627" t="s">
        <v>6</v>
      </c>
      <c r="D627">
        <v>3</v>
      </c>
      <c r="E627" t="str" cm="1">
        <f t="array" ref="E627">_xlfn.IFS(D627&gt;=5,"Very High ",D627&gt;=4,"High",D627&gt;=3,"Medium",TRUE,"LOW")</f>
        <v>Medium</v>
      </c>
    </row>
    <row r="628" spans="1:5" hidden="1" x14ac:dyDescent="0.3">
      <c r="A628">
        <v>1627</v>
      </c>
      <c r="B628" t="s">
        <v>13</v>
      </c>
      <c r="C628" t="s">
        <v>10</v>
      </c>
      <c r="D628">
        <v>5</v>
      </c>
      <c r="E628" t="str" cm="1">
        <f t="array" ref="E628">_xlfn.IFS(D628&gt;=5,"Very High ",D628&gt;=4,"High",D628&gt;=3,"Medium",TRUE,"LOW")</f>
        <v xml:space="preserve">Very High </v>
      </c>
    </row>
    <row r="629" spans="1:5" hidden="1" x14ac:dyDescent="0.3">
      <c r="A629">
        <v>1628</v>
      </c>
      <c r="B629" t="s">
        <v>5</v>
      </c>
      <c r="C629" t="s">
        <v>10</v>
      </c>
      <c r="D629">
        <v>1</v>
      </c>
      <c r="E629" t="str" cm="1">
        <f t="array" ref="E629">_xlfn.IFS(D629&gt;=5,"Very High ",D629&gt;=4,"High",D629&gt;=3,"Medium",TRUE,"LOW")</f>
        <v>LOW</v>
      </c>
    </row>
    <row r="630" spans="1:5" hidden="1" x14ac:dyDescent="0.3">
      <c r="A630">
        <v>1629</v>
      </c>
      <c r="B630" t="s">
        <v>7</v>
      </c>
      <c r="C630" t="s">
        <v>6</v>
      </c>
      <c r="D630">
        <v>2</v>
      </c>
      <c r="E630" t="str" cm="1">
        <f t="array" ref="E630">_xlfn.IFS(D630&gt;=5,"Very High ",D630&gt;=4,"High",D630&gt;=3,"Medium",TRUE,"LOW")</f>
        <v>LOW</v>
      </c>
    </row>
    <row r="631" spans="1:5" hidden="1" x14ac:dyDescent="0.3">
      <c r="A631">
        <v>1630</v>
      </c>
      <c r="B631" t="s">
        <v>5</v>
      </c>
      <c r="C631" t="s">
        <v>9</v>
      </c>
      <c r="D631">
        <v>4</v>
      </c>
      <c r="E631" t="str" cm="1">
        <f t="array" ref="E631">_xlfn.IFS(D631&gt;=5,"Very High ",D631&gt;=4,"High",D631&gt;=3,"Medium",TRUE,"LOW")</f>
        <v>High</v>
      </c>
    </row>
    <row r="632" spans="1:5" hidden="1" x14ac:dyDescent="0.3">
      <c r="A632">
        <v>1631</v>
      </c>
      <c r="B632" t="s">
        <v>5</v>
      </c>
      <c r="C632" t="s">
        <v>9</v>
      </c>
      <c r="D632">
        <v>1</v>
      </c>
      <c r="E632" t="str" cm="1">
        <f t="array" ref="E632">_xlfn.IFS(D632&gt;=5,"Very High ",D632&gt;=4,"High",D632&gt;=3,"Medium",TRUE,"LOW")</f>
        <v>LOW</v>
      </c>
    </row>
    <row r="633" spans="1:5" hidden="1" x14ac:dyDescent="0.3">
      <c r="A633">
        <v>1632</v>
      </c>
      <c r="B633" t="s">
        <v>7</v>
      </c>
      <c r="C633" t="s">
        <v>10</v>
      </c>
      <c r="D633">
        <v>4</v>
      </c>
      <c r="E633" t="str" cm="1">
        <f t="array" ref="E633">_xlfn.IFS(D633&gt;=5,"Very High ",D633&gt;=4,"High",D633&gt;=3,"Medium",TRUE,"LOW")</f>
        <v>High</v>
      </c>
    </row>
    <row r="634" spans="1:5" hidden="1" x14ac:dyDescent="0.3">
      <c r="A634">
        <v>1633</v>
      </c>
      <c r="B634" t="s">
        <v>13</v>
      </c>
      <c r="C634" t="s">
        <v>12</v>
      </c>
      <c r="D634">
        <v>3</v>
      </c>
      <c r="E634" t="str" cm="1">
        <f t="array" ref="E634">_xlfn.IFS(D634&gt;=5,"Very High ",D634&gt;=4,"High",D634&gt;=3,"Medium",TRUE,"LOW")</f>
        <v>Medium</v>
      </c>
    </row>
    <row r="635" spans="1:5" hidden="1" x14ac:dyDescent="0.3">
      <c r="A635">
        <v>1634</v>
      </c>
      <c r="B635" t="s">
        <v>11</v>
      </c>
      <c r="C635" t="s">
        <v>6</v>
      </c>
      <c r="D635">
        <v>3</v>
      </c>
      <c r="E635" t="str" cm="1">
        <f t="array" ref="E635">_xlfn.IFS(D635&gt;=5,"Very High ",D635&gt;=4,"High",D635&gt;=3,"Medium",TRUE,"LOW")</f>
        <v>Medium</v>
      </c>
    </row>
    <row r="636" spans="1:5" hidden="1" x14ac:dyDescent="0.3">
      <c r="A636">
        <v>1635</v>
      </c>
      <c r="B636" t="s">
        <v>7</v>
      </c>
      <c r="C636" t="s">
        <v>10</v>
      </c>
      <c r="D636">
        <v>3</v>
      </c>
      <c r="E636" t="str" cm="1">
        <f t="array" ref="E636">_xlfn.IFS(D636&gt;=5,"Very High ",D636&gt;=4,"High",D636&gt;=3,"Medium",TRUE,"LOW")</f>
        <v>Medium</v>
      </c>
    </row>
    <row r="637" spans="1:5" hidden="1" x14ac:dyDescent="0.3">
      <c r="A637">
        <v>1636</v>
      </c>
      <c r="B637" t="s">
        <v>8</v>
      </c>
      <c r="C637" t="s">
        <v>10</v>
      </c>
      <c r="D637">
        <v>1</v>
      </c>
      <c r="E637" t="str" cm="1">
        <f t="array" ref="E637">_xlfn.IFS(D637&gt;=5,"Very High ",D637&gt;=4,"High",D637&gt;=3,"Medium",TRUE,"LOW")</f>
        <v>LOW</v>
      </c>
    </row>
    <row r="638" spans="1:5" hidden="1" x14ac:dyDescent="0.3">
      <c r="A638">
        <v>1637</v>
      </c>
      <c r="B638" t="s">
        <v>5</v>
      </c>
      <c r="C638" t="s">
        <v>6</v>
      </c>
      <c r="D638">
        <v>5</v>
      </c>
      <c r="E638" t="str" cm="1">
        <f t="array" ref="E638">_xlfn.IFS(D638&gt;=5,"Very High ",D638&gt;=4,"High",D638&gt;=3,"Medium",TRUE,"LOW")</f>
        <v xml:space="preserve">Very High </v>
      </c>
    </row>
    <row r="639" spans="1:5" hidden="1" x14ac:dyDescent="0.3">
      <c r="A639">
        <v>1638</v>
      </c>
      <c r="B639" t="s">
        <v>5</v>
      </c>
      <c r="C639" t="s">
        <v>10</v>
      </c>
      <c r="D639">
        <v>4</v>
      </c>
      <c r="E639" t="str" cm="1">
        <f t="array" ref="E639">_xlfn.IFS(D639&gt;=5,"Very High ",D639&gt;=4,"High",D639&gt;=3,"Medium",TRUE,"LOW")</f>
        <v>High</v>
      </c>
    </row>
    <row r="640" spans="1:5" hidden="1" x14ac:dyDescent="0.3">
      <c r="A640">
        <v>1639</v>
      </c>
      <c r="B640" t="s">
        <v>11</v>
      </c>
      <c r="C640" t="s">
        <v>10</v>
      </c>
      <c r="D640">
        <v>5</v>
      </c>
      <c r="E640" t="str" cm="1">
        <f t="array" ref="E640">_xlfn.IFS(D640&gt;=5,"Very High ",D640&gt;=4,"High",D640&gt;=3,"Medium",TRUE,"LOW")</f>
        <v xml:space="preserve">Very High </v>
      </c>
    </row>
    <row r="641" spans="1:5" hidden="1" x14ac:dyDescent="0.3">
      <c r="A641">
        <v>1640</v>
      </c>
      <c r="B641" t="s">
        <v>11</v>
      </c>
      <c r="C641" t="s">
        <v>10</v>
      </c>
      <c r="D641">
        <v>1</v>
      </c>
      <c r="E641" t="str" cm="1">
        <f t="array" ref="E641">_xlfn.IFS(D641&gt;=5,"Very High ",D641&gt;=4,"High",D641&gt;=3,"Medium",TRUE,"LOW")</f>
        <v>LOW</v>
      </c>
    </row>
    <row r="642" spans="1:5" hidden="1" x14ac:dyDescent="0.3">
      <c r="A642">
        <v>1641</v>
      </c>
      <c r="B642" t="s">
        <v>13</v>
      </c>
      <c r="C642" t="s">
        <v>12</v>
      </c>
      <c r="D642">
        <v>5</v>
      </c>
      <c r="E642" t="str" cm="1">
        <f t="array" ref="E642">_xlfn.IFS(D642&gt;=5,"Very High ",D642&gt;=4,"High",D642&gt;=3,"Medium",TRUE,"LOW")</f>
        <v xml:space="preserve">Very High </v>
      </c>
    </row>
    <row r="643" spans="1:5" hidden="1" x14ac:dyDescent="0.3">
      <c r="A643">
        <v>1642</v>
      </c>
      <c r="B643" t="s">
        <v>5</v>
      </c>
      <c r="C643" t="s">
        <v>12</v>
      </c>
      <c r="D643">
        <v>3</v>
      </c>
      <c r="E643" t="str" cm="1">
        <f t="array" ref="E643">_xlfn.IFS(D643&gt;=5,"Very High ",D643&gt;=4,"High",D643&gt;=3,"Medium",TRUE,"LOW")</f>
        <v>Medium</v>
      </c>
    </row>
    <row r="644" spans="1:5" hidden="1" x14ac:dyDescent="0.3">
      <c r="A644">
        <v>1643</v>
      </c>
      <c r="B644" t="s">
        <v>8</v>
      </c>
      <c r="C644" t="s">
        <v>10</v>
      </c>
      <c r="D644">
        <v>3</v>
      </c>
      <c r="E644" t="str" cm="1">
        <f t="array" ref="E644">_xlfn.IFS(D644&gt;=5,"Very High ",D644&gt;=4,"High",D644&gt;=3,"Medium",TRUE,"LOW")</f>
        <v>Medium</v>
      </c>
    </row>
    <row r="645" spans="1:5" hidden="1" x14ac:dyDescent="0.3">
      <c r="A645">
        <v>1644</v>
      </c>
      <c r="B645" t="s">
        <v>5</v>
      </c>
      <c r="C645" t="s">
        <v>6</v>
      </c>
      <c r="D645">
        <v>4</v>
      </c>
      <c r="E645" t="str" cm="1">
        <f t="array" ref="E645">_xlfn.IFS(D645&gt;=5,"Very High ",D645&gt;=4,"High",D645&gt;=3,"Medium",TRUE,"LOW")</f>
        <v>High</v>
      </c>
    </row>
    <row r="646" spans="1:5" hidden="1" x14ac:dyDescent="0.3">
      <c r="A646">
        <v>1645</v>
      </c>
      <c r="B646" t="s">
        <v>8</v>
      </c>
      <c r="C646" t="s">
        <v>10</v>
      </c>
      <c r="D646">
        <v>1</v>
      </c>
      <c r="E646" t="str" cm="1">
        <f t="array" ref="E646">_xlfn.IFS(D646&gt;=5,"Very High ",D646&gt;=4,"High",D646&gt;=3,"Medium",TRUE,"LOW")</f>
        <v>LOW</v>
      </c>
    </row>
    <row r="647" spans="1:5" hidden="1" x14ac:dyDescent="0.3">
      <c r="A647">
        <v>1646</v>
      </c>
      <c r="B647" t="s">
        <v>5</v>
      </c>
      <c r="C647" t="s">
        <v>10</v>
      </c>
      <c r="D647">
        <v>5</v>
      </c>
      <c r="E647" t="str" cm="1">
        <f t="array" ref="E647">_xlfn.IFS(D647&gt;=5,"Very High ",D647&gt;=4,"High",D647&gt;=3,"Medium",TRUE,"LOW")</f>
        <v xml:space="preserve">Very High </v>
      </c>
    </row>
    <row r="648" spans="1:5" hidden="1" x14ac:dyDescent="0.3">
      <c r="A648">
        <v>1647</v>
      </c>
      <c r="B648" t="s">
        <v>11</v>
      </c>
      <c r="C648" t="s">
        <v>12</v>
      </c>
      <c r="D648">
        <v>5</v>
      </c>
      <c r="E648" t="str" cm="1">
        <f t="array" ref="E648">_xlfn.IFS(D648&gt;=5,"Very High ",D648&gt;=4,"High",D648&gt;=3,"Medium",TRUE,"LOW")</f>
        <v xml:space="preserve">Very High </v>
      </c>
    </row>
    <row r="649" spans="1:5" hidden="1" x14ac:dyDescent="0.3">
      <c r="A649">
        <v>1648</v>
      </c>
      <c r="B649" t="s">
        <v>13</v>
      </c>
      <c r="C649" t="s">
        <v>12</v>
      </c>
      <c r="D649">
        <v>1</v>
      </c>
      <c r="E649" t="str" cm="1">
        <f t="array" ref="E649">_xlfn.IFS(D649&gt;=5,"Very High ",D649&gt;=4,"High",D649&gt;=3,"Medium",TRUE,"LOW")</f>
        <v>LOW</v>
      </c>
    </row>
    <row r="650" spans="1:5" hidden="1" x14ac:dyDescent="0.3">
      <c r="A650">
        <v>1649</v>
      </c>
      <c r="B650" t="s">
        <v>7</v>
      </c>
      <c r="C650" t="s">
        <v>12</v>
      </c>
      <c r="D650">
        <v>5</v>
      </c>
      <c r="E650" t="str" cm="1">
        <f t="array" ref="E650">_xlfn.IFS(D650&gt;=5,"Very High ",D650&gt;=4,"High",D650&gt;=3,"Medium",TRUE,"LOW")</f>
        <v xml:space="preserve">Very High </v>
      </c>
    </row>
    <row r="651" spans="1:5" hidden="1" x14ac:dyDescent="0.3">
      <c r="A651">
        <v>1650</v>
      </c>
      <c r="B651" t="s">
        <v>7</v>
      </c>
      <c r="C651" t="s">
        <v>10</v>
      </c>
      <c r="D651">
        <v>3</v>
      </c>
      <c r="E651" t="str" cm="1">
        <f t="array" ref="E651">_xlfn.IFS(D651&gt;=5,"Very High ",D651&gt;=4,"High",D651&gt;=3,"Medium",TRUE,"LOW")</f>
        <v>Medium</v>
      </c>
    </row>
    <row r="652" spans="1:5" hidden="1" x14ac:dyDescent="0.3">
      <c r="A652">
        <v>1651</v>
      </c>
      <c r="B652" t="s">
        <v>5</v>
      </c>
      <c r="C652" t="s">
        <v>12</v>
      </c>
      <c r="D652">
        <v>5</v>
      </c>
      <c r="E652" t="str" cm="1">
        <f t="array" ref="E652">_xlfn.IFS(D652&gt;=5,"Very High ",D652&gt;=4,"High",D652&gt;=3,"Medium",TRUE,"LOW")</f>
        <v xml:space="preserve">Very High </v>
      </c>
    </row>
    <row r="653" spans="1:5" hidden="1" x14ac:dyDescent="0.3">
      <c r="A653">
        <v>1652</v>
      </c>
      <c r="B653" t="s">
        <v>7</v>
      </c>
      <c r="C653" t="s">
        <v>10</v>
      </c>
      <c r="D653">
        <v>4</v>
      </c>
      <c r="E653" t="str" cm="1">
        <f t="array" ref="E653">_xlfn.IFS(D653&gt;=5,"Very High ",D653&gt;=4,"High",D653&gt;=3,"Medium",TRUE,"LOW")</f>
        <v>High</v>
      </c>
    </row>
    <row r="654" spans="1:5" hidden="1" x14ac:dyDescent="0.3">
      <c r="A654">
        <v>1653</v>
      </c>
      <c r="B654" t="s">
        <v>8</v>
      </c>
      <c r="C654" t="s">
        <v>9</v>
      </c>
      <c r="D654">
        <v>1</v>
      </c>
      <c r="E654" t="str" cm="1">
        <f t="array" ref="E654">_xlfn.IFS(D654&gt;=5,"Very High ",D654&gt;=4,"High",D654&gt;=3,"Medium",TRUE,"LOW")</f>
        <v>LOW</v>
      </c>
    </row>
    <row r="655" spans="1:5" hidden="1" x14ac:dyDescent="0.3">
      <c r="A655">
        <v>1654</v>
      </c>
      <c r="B655" t="s">
        <v>8</v>
      </c>
      <c r="C655" t="s">
        <v>6</v>
      </c>
      <c r="D655">
        <v>2</v>
      </c>
      <c r="E655" t="str" cm="1">
        <f t="array" ref="E655">_xlfn.IFS(D655&gt;=5,"Very High ",D655&gt;=4,"High",D655&gt;=3,"Medium",TRUE,"LOW")</f>
        <v>LOW</v>
      </c>
    </row>
    <row r="656" spans="1:5" hidden="1" x14ac:dyDescent="0.3">
      <c r="A656">
        <v>1655</v>
      </c>
      <c r="B656" t="s">
        <v>11</v>
      </c>
      <c r="C656" t="s">
        <v>10</v>
      </c>
      <c r="D656">
        <v>5</v>
      </c>
      <c r="E656" t="str" cm="1">
        <f t="array" ref="E656">_xlfn.IFS(D656&gt;=5,"Very High ",D656&gt;=4,"High",D656&gt;=3,"Medium",TRUE,"LOW")</f>
        <v xml:space="preserve">Very High </v>
      </c>
    </row>
    <row r="657" spans="1:5" hidden="1" x14ac:dyDescent="0.3">
      <c r="A657">
        <v>1656</v>
      </c>
      <c r="B657" t="s">
        <v>7</v>
      </c>
      <c r="C657" t="s">
        <v>10</v>
      </c>
      <c r="D657">
        <v>3</v>
      </c>
      <c r="E657" t="str" cm="1">
        <f t="array" ref="E657">_xlfn.IFS(D657&gt;=5,"Very High ",D657&gt;=4,"High",D657&gt;=3,"Medium",TRUE,"LOW")</f>
        <v>Medium</v>
      </c>
    </row>
    <row r="658" spans="1:5" hidden="1" x14ac:dyDescent="0.3">
      <c r="A658">
        <v>1657</v>
      </c>
      <c r="B658" t="s">
        <v>8</v>
      </c>
      <c r="C658" t="s">
        <v>12</v>
      </c>
      <c r="D658">
        <v>1</v>
      </c>
      <c r="E658" t="str" cm="1">
        <f t="array" ref="E658">_xlfn.IFS(D658&gt;=5,"Very High ",D658&gt;=4,"High",D658&gt;=3,"Medium",TRUE,"LOW")</f>
        <v>LOW</v>
      </c>
    </row>
    <row r="659" spans="1:5" hidden="1" x14ac:dyDescent="0.3">
      <c r="A659">
        <v>1658</v>
      </c>
      <c r="B659" t="s">
        <v>13</v>
      </c>
      <c r="C659" t="s">
        <v>6</v>
      </c>
      <c r="D659">
        <v>4</v>
      </c>
      <c r="E659" t="str" cm="1">
        <f t="array" ref="E659">_xlfn.IFS(D659&gt;=5,"Very High ",D659&gt;=4,"High",D659&gt;=3,"Medium",TRUE,"LOW")</f>
        <v>High</v>
      </c>
    </row>
    <row r="660" spans="1:5" hidden="1" x14ac:dyDescent="0.3">
      <c r="A660">
        <v>1659</v>
      </c>
      <c r="B660" t="s">
        <v>7</v>
      </c>
      <c r="C660" t="s">
        <v>9</v>
      </c>
      <c r="D660">
        <v>1</v>
      </c>
      <c r="E660" t="str" cm="1">
        <f t="array" ref="E660">_xlfn.IFS(D660&gt;=5,"Very High ",D660&gt;=4,"High",D660&gt;=3,"Medium",TRUE,"LOW")</f>
        <v>LOW</v>
      </c>
    </row>
    <row r="661" spans="1:5" hidden="1" x14ac:dyDescent="0.3">
      <c r="A661">
        <v>1660</v>
      </c>
      <c r="B661" t="s">
        <v>11</v>
      </c>
      <c r="C661" t="s">
        <v>6</v>
      </c>
      <c r="D661">
        <v>5</v>
      </c>
      <c r="E661" t="str" cm="1">
        <f t="array" ref="E661">_xlfn.IFS(D661&gt;=5,"Very High ",D661&gt;=4,"High",D661&gt;=3,"Medium",TRUE,"LOW")</f>
        <v xml:space="preserve">Very High </v>
      </c>
    </row>
    <row r="662" spans="1:5" hidden="1" x14ac:dyDescent="0.3">
      <c r="A662">
        <v>1661</v>
      </c>
      <c r="B662" t="s">
        <v>8</v>
      </c>
      <c r="C662" t="s">
        <v>6</v>
      </c>
      <c r="D662">
        <v>5</v>
      </c>
      <c r="E662" t="str" cm="1">
        <f t="array" ref="E662">_xlfn.IFS(D662&gt;=5,"Very High ",D662&gt;=4,"High",D662&gt;=3,"Medium",TRUE,"LOW")</f>
        <v xml:space="preserve">Very High </v>
      </c>
    </row>
    <row r="663" spans="1:5" hidden="1" x14ac:dyDescent="0.3">
      <c r="A663">
        <v>1662</v>
      </c>
      <c r="B663" t="s">
        <v>8</v>
      </c>
      <c r="C663" t="s">
        <v>6</v>
      </c>
      <c r="D663">
        <v>3</v>
      </c>
      <c r="E663" t="str" cm="1">
        <f t="array" ref="E663">_xlfn.IFS(D663&gt;=5,"Very High ",D663&gt;=4,"High",D663&gt;=3,"Medium",TRUE,"LOW")</f>
        <v>Medium</v>
      </c>
    </row>
    <row r="664" spans="1:5" hidden="1" x14ac:dyDescent="0.3">
      <c r="A664">
        <v>1663</v>
      </c>
      <c r="B664" t="s">
        <v>11</v>
      </c>
      <c r="C664" t="s">
        <v>12</v>
      </c>
      <c r="D664">
        <v>5</v>
      </c>
      <c r="E664" t="str" cm="1">
        <f t="array" ref="E664">_xlfn.IFS(D664&gt;=5,"Very High ",D664&gt;=4,"High",D664&gt;=3,"Medium",TRUE,"LOW")</f>
        <v xml:space="preserve">Very High </v>
      </c>
    </row>
    <row r="665" spans="1:5" hidden="1" x14ac:dyDescent="0.3">
      <c r="A665">
        <v>1664</v>
      </c>
      <c r="B665" t="s">
        <v>13</v>
      </c>
      <c r="C665" t="s">
        <v>9</v>
      </c>
      <c r="D665">
        <v>1</v>
      </c>
      <c r="E665" t="str" cm="1">
        <f t="array" ref="E665">_xlfn.IFS(D665&gt;=5,"Very High ",D665&gt;=4,"High",D665&gt;=3,"Medium",TRUE,"LOW")</f>
        <v>LOW</v>
      </c>
    </row>
    <row r="666" spans="1:5" hidden="1" x14ac:dyDescent="0.3">
      <c r="A666">
        <v>1665</v>
      </c>
      <c r="B666" t="s">
        <v>13</v>
      </c>
      <c r="C666" t="s">
        <v>12</v>
      </c>
      <c r="D666">
        <v>3</v>
      </c>
      <c r="E666" t="str" cm="1">
        <f t="array" ref="E666">_xlfn.IFS(D666&gt;=5,"Very High ",D666&gt;=4,"High",D666&gt;=3,"Medium",TRUE,"LOW")</f>
        <v>Medium</v>
      </c>
    </row>
    <row r="667" spans="1:5" hidden="1" x14ac:dyDescent="0.3">
      <c r="A667">
        <v>1666</v>
      </c>
      <c r="B667" t="s">
        <v>8</v>
      </c>
      <c r="C667" t="s">
        <v>6</v>
      </c>
      <c r="D667">
        <v>5</v>
      </c>
      <c r="E667" t="str" cm="1">
        <f t="array" ref="E667">_xlfn.IFS(D667&gt;=5,"Very High ",D667&gt;=4,"High",D667&gt;=3,"Medium",TRUE,"LOW")</f>
        <v xml:space="preserve">Very High </v>
      </c>
    </row>
    <row r="668" spans="1:5" hidden="1" x14ac:dyDescent="0.3">
      <c r="A668">
        <v>1667</v>
      </c>
      <c r="B668" t="s">
        <v>7</v>
      </c>
      <c r="C668" t="s">
        <v>10</v>
      </c>
      <c r="D668">
        <v>1</v>
      </c>
      <c r="E668" t="str" cm="1">
        <f t="array" ref="E668">_xlfn.IFS(D668&gt;=5,"Very High ",D668&gt;=4,"High",D668&gt;=3,"Medium",TRUE,"LOW")</f>
        <v>LOW</v>
      </c>
    </row>
    <row r="669" spans="1:5" hidden="1" x14ac:dyDescent="0.3">
      <c r="A669">
        <v>1668</v>
      </c>
      <c r="B669" t="s">
        <v>5</v>
      </c>
      <c r="C669" t="s">
        <v>6</v>
      </c>
      <c r="D669">
        <v>5</v>
      </c>
      <c r="E669" t="str" cm="1">
        <f t="array" ref="E669">_xlfn.IFS(D669&gt;=5,"Very High ",D669&gt;=4,"High",D669&gt;=3,"Medium",TRUE,"LOW")</f>
        <v xml:space="preserve">Very High </v>
      </c>
    </row>
    <row r="670" spans="1:5" hidden="1" x14ac:dyDescent="0.3">
      <c r="A670">
        <v>1669</v>
      </c>
      <c r="B670" t="s">
        <v>13</v>
      </c>
      <c r="C670" t="s">
        <v>12</v>
      </c>
      <c r="D670">
        <v>5</v>
      </c>
      <c r="E670" t="str" cm="1">
        <f t="array" ref="E670">_xlfn.IFS(D670&gt;=5,"Very High ",D670&gt;=4,"High",D670&gt;=3,"Medium",TRUE,"LOW")</f>
        <v xml:space="preserve">Very High </v>
      </c>
    </row>
    <row r="671" spans="1:5" hidden="1" x14ac:dyDescent="0.3">
      <c r="A671">
        <v>1670</v>
      </c>
      <c r="B671" t="s">
        <v>7</v>
      </c>
      <c r="C671" t="s">
        <v>6</v>
      </c>
      <c r="D671">
        <v>5</v>
      </c>
      <c r="E671" t="str" cm="1">
        <f t="array" ref="E671">_xlfn.IFS(D671&gt;=5,"Very High ",D671&gt;=4,"High",D671&gt;=3,"Medium",TRUE,"LOW")</f>
        <v xml:space="preserve">Very High </v>
      </c>
    </row>
    <row r="672" spans="1:5" hidden="1" x14ac:dyDescent="0.3">
      <c r="A672">
        <v>1671</v>
      </c>
      <c r="B672" t="s">
        <v>5</v>
      </c>
      <c r="C672" t="s">
        <v>12</v>
      </c>
      <c r="D672">
        <v>2</v>
      </c>
      <c r="E672" t="str" cm="1">
        <f t="array" ref="E672">_xlfn.IFS(D672&gt;=5,"Very High ",D672&gt;=4,"High",D672&gt;=3,"Medium",TRUE,"LOW")</f>
        <v>LOW</v>
      </c>
    </row>
    <row r="673" spans="1:5" hidden="1" x14ac:dyDescent="0.3">
      <c r="A673">
        <v>1672</v>
      </c>
      <c r="B673" t="s">
        <v>8</v>
      </c>
      <c r="C673" t="s">
        <v>10</v>
      </c>
      <c r="D673">
        <v>3</v>
      </c>
      <c r="E673" t="str" cm="1">
        <f t="array" ref="E673">_xlfn.IFS(D673&gt;=5,"Very High ",D673&gt;=4,"High",D673&gt;=3,"Medium",TRUE,"LOW")</f>
        <v>Medium</v>
      </c>
    </row>
    <row r="674" spans="1:5" hidden="1" x14ac:dyDescent="0.3">
      <c r="A674">
        <v>1673</v>
      </c>
      <c r="B674" t="s">
        <v>13</v>
      </c>
      <c r="C674" t="s">
        <v>9</v>
      </c>
      <c r="D674">
        <v>2</v>
      </c>
      <c r="E674" t="str" cm="1">
        <f t="array" ref="E674">_xlfn.IFS(D674&gt;=5,"Very High ",D674&gt;=4,"High",D674&gt;=3,"Medium",TRUE,"LOW")</f>
        <v>LOW</v>
      </c>
    </row>
    <row r="675" spans="1:5" hidden="1" x14ac:dyDescent="0.3">
      <c r="A675">
        <v>1674</v>
      </c>
      <c r="B675" t="s">
        <v>5</v>
      </c>
      <c r="C675" t="s">
        <v>12</v>
      </c>
      <c r="D675">
        <v>1</v>
      </c>
      <c r="E675" t="str" cm="1">
        <f t="array" ref="E675">_xlfn.IFS(D675&gt;=5,"Very High ",D675&gt;=4,"High",D675&gt;=3,"Medium",TRUE,"LOW")</f>
        <v>LOW</v>
      </c>
    </row>
    <row r="676" spans="1:5" hidden="1" x14ac:dyDescent="0.3">
      <c r="A676">
        <v>1675</v>
      </c>
      <c r="B676" t="s">
        <v>8</v>
      </c>
      <c r="C676" t="s">
        <v>6</v>
      </c>
      <c r="D676">
        <v>4</v>
      </c>
      <c r="E676" t="str" cm="1">
        <f t="array" ref="E676">_xlfn.IFS(D676&gt;=5,"Very High ",D676&gt;=4,"High",D676&gt;=3,"Medium",TRUE,"LOW")</f>
        <v>High</v>
      </c>
    </row>
    <row r="677" spans="1:5" hidden="1" x14ac:dyDescent="0.3">
      <c r="A677">
        <v>1676</v>
      </c>
      <c r="B677" t="s">
        <v>13</v>
      </c>
      <c r="C677" t="s">
        <v>6</v>
      </c>
      <c r="D677">
        <v>5</v>
      </c>
      <c r="E677" t="str" cm="1">
        <f t="array" ref="E677">_xlfn.IFS(D677&gt;=5,"Very High ",D677&gt;=4,"High",D677&gt;=3,"Medium",TRUE,"LOW")</f>
        <v xml:space="preserve">Very High </v>
      </c>
    </row>
    <row r="678" spans="1:5" hidden="1" x14ac:dyDescent="0.3">
      <c r="A678">
        <v>1677</v>
      </c>
      <c r="B678" t="s">
        <v>8</v>
      </c>
      <c r="C678" t="s">
        <v>9</v>
      </c>
      <c r="D678">
        <v>2</v>
      </c>
      <c r="E678" t="str" cm="1">
        <f t="array" ref="E678">_xlfn.IFS(D678&gt;=5,"Very High ",D678&gt;=4,"High",D678&gt;=3,"Medium",TRUE,"LOW")</f>
        <v>LOW</v>
      </c>
    </row>
    <row r="679" spans="1:5" hidden="1" x14ac:dyDescent="0.3">
      <c r="A679">
        <v>1678</v>
      </c>
      <c r="B679" t="s">
        <v>7</v>
      </c>
      <c r="C679" t="s">
        <v>10</v>
      </c>
      <c r="D679">
        <v>1</v>
      </c>
      <c r="E679" t="str" cm="1">
        <f t="array" ref="E679">_xlfn.IFS(D679&gt;=5,"Very High ",D679&gt;=4,"High",D679&gt;=3,"Medium",TRUE,"LOW")</f>
        <v>LOW</v>
      </c>
    </row>
    <row r="680" spans="1:5" hidden="1" x14ac:dyDescent="0.3">
      <c r="A680">
        <v>1679</v>
      </c>
      <c r="B680" t="s">
        <v>7</v>
      </c>
      <c r="C680" t="s">
        <v>6</v>
      </c>
      <c r="D680">
        <v>5</v>
      </c>
      <c r="E680" t="str" cm="1">
        <f t="array" ref="E680">_xlfn.IFS(D680&gt;=5,"Very High ",D680&gt;=4,"High",D680&gt;=3,"Medium",TRUE,"LOW")</f>
        <v xml:space="preserve">Very High </v>
      </c>
    </row>
    <row r="681" spans="1:5" hidden="1" x14ac:dyDescent="0.3">
      <c r="A681">
        <v>1680</v>
      </c>
      <c r="B681" t="s">
        <v>5</v>
      </c>
      <c r="C681" t="s">
        <v>10</v>
      </c>
      <c r="D681">
        <v>3</v>
      </c>
      <c r="E681" t="str" cm="1">
        <f t="array" ref="E681">_xlfn.IFS(D681&gt;=5,"Very High ",D681&gt;=4,"High",D681&gt;=3,"Medium",TRUE,"LOW")</f>
        <v>Medium</v>
      </c>
    </row>
    <row r="682" spans="1:5" hidden="1" x14ac:dyDescent="0.3">
      <c r="A682">
        <v>1681</v>
      </c>
      <c r="B682" t="s">
        <v>5</v>
      </c>
      <c r="C682" t="s">
        <v>6</v>
      </c>
      <c r="D682">
        <v>1</v>
      </c>
      <c r="E682" t="str" cm="1">
        <f t="array" ref="E682">_xlfn.IFS(D682&gt;=5,"Very High ",D682&gt;=4,"High",D682&gt;=3,"Medium",TRUE,"LOW")</f>
        <v>LOW</v>
      </c>
    </row>
    <row r="683" spans="1:5" hidden="1" x14ac:dyDescent="0.3">
      <c r="A683">
        <v>1682</v>
      </c>
      <c r="B683" t="s">
        <v>13</v>
      </c>
      <c r="C683" t="s">
        <v>6</v>
      </c>
      <c r="D683">
        <v>3</v>
      </c>
      <c r="E683" t="str" cm="1">
        <f t="array" ref="E683">_xlfn.IFS(D683&gt;=5,"Very High ",D683&gt;=4,"High",D683&gt;=3,"Medium",TRUE,"LOW")</f>
        <v>Medium</v>
      </c>
    </row>
    <row r="684" spans="1:5" hidden="1" x14ac:dyDescent="0.3">
      <c r="A684">
        <v>1683</v>
      </c>
      <c r="B684" t="s">
        <v>13</v>
      </c>
      <c r="C684" t="s">
        <v>6</v>
      </c>
      <c r="D684">
        <v>1</v>
      </c>
      <c r="E684" t="str" cm="1">
        <f t="array" ref="E684">_xlfn.IFS(D684&gt;=5,"Very High ",D684&gt;=4,"High",D684&gt;=3,"Medium",TRUE,"LOW")</f>
        <v>LOW</v>
      </c>
    </row>
    <row r="685" spans="1:5" hidden="1" x14ac:dyDescent="0.3">
      <c r="A685">
        <v>1684</v>
      </c>
      <c r="B685" t="s">
        <v>7</v>
      </c>
      <c r="C685" t="s">
        <v>6</v>
      </c>
      <c r="D685">
        <v>5</v>
      </c>
      <c r="E685" t="str" cm="1">
        <f t="array" ref="E685">_xlfn.IFS(D685&gt;=5,"Very High ",D685&gt;=4,"High",D685&gt;=3,"Medium",TRUE,"LOW")</f>
        <v xml:space="preserve">Very High </v>
      </c>
    </row>
    <row r="686" spans="1:5" hidden="1" x14ac:dyDescent="0.3">
      <c r="A686">
        <v>1685</v>
      </c>
      <c r="B686" t="s">
        <v>5</v>
      </c>
      <c r="C686" t="s">
        <v>12</v>
      </c>
      <c r="D686">
        <v>1</v>
      </c>
      <c r="E686" t="str" cm="1">
        <f t="array" ref="E686">_xlfn.IFS(D686&gt;=5,"Very High ",D686&gt;=4,"High",D686&gt;=3,"Medium",TRUE,"LOW")</f>
        <v>LOW</v>
      </c>
    </row>
    <row r="687" spans="1:5" hidden="1" x14ac:dyDescent="0.3">
      <c r="A687">
        <v>1686</v>
      </c>
      <c r="B687" t="s">
        <v>11</v>
      </c>
      <c r="C687" t="s">
        <v>10</v>
      </c>
      <c r="D687">
        <v>2</v>
      </c>
      <c r="E687" t="str" cm="1">
        <f t="array" ref="E687">_xlfn.IFS(D687&gt;=5,"Very High ",D687&gt;=4,"High",D687&gt;=3,"Medium",TRUE,"LOW")</f>
        <v>LOW</v>
      </c>
    </row>
    <row r="688" spans="1:5" hidden="1" x14ac:dyDescent="0.3">
      <c r="A688">
        <v>1687</v>
      </c>
      <c r="B688" t="s">
        <v>5</v>
      </c>
      <c r="C688" t="s">
        <v>6</v>
      </c>
      <c r="D688">
        <v>4</v>
      </c>
      <c r="E688" t="str" cm="1">
        <f t="array" ref="E688">_xlfn.IFS(D688&gt;=5,"Very High ",D688&gt;=4,"High",D688&gt;=3,"Medium",TRUE,"LOW")</f>
        <v>High</v>
      </c>
    </row>
    <row r="689" spans="1:5" hidden="1" x14ac:dyDescent="0.3">
      <c r="A689">
        <v>1688</v>
      </c>
      <c r="B689" t="s">
        <v>13</v>
      </c>
      <c r="C689" t="s">
        <v>10</v>
      </c>
      <c r="D689">
        <v>3</v>
      </c>
      <c r="E689" t="str" cm="1">
        <f t="array" ref="E689">_xlfn.IFS(D689&gt;=5,"Very High ",D689&gt;=4,"High",D689&gt;=3,"Medium",TRUE,"LOW")</f>
        <v>Medium</v>
      </c>
    </row>
    <row r="690" spans="1:5" hidden="1" x14ac:dyDescent="0.3">
      <c r="A690">
        <v>1689</v>
      </c>
      <c r="B690" t="s">
        <v>5</v>
      </c>
      <c r="C690" t="s">
        <v>12</v>
      </c>
      <c r="D690">
        <v>2</v>
      </c>
      <c r="E690" t="str" cm="1">
        <f t="array" ref="E690">_xlfn.IFS(D690&gt;=5,"Very High ",D690&gt;=4,"High",D690&gt;=3,"Medium",TRUE,"LOW")</f>
        <v>LOW</v>
      </c>
    </row>
    <row r="691" spans="1:5" hidden="1" x14ac:dyDescent="0.3">
      <c r="A691">
        <v>1690</v>
      </c>
      <c r="B691" t="s">
        <v>11</v>
      </c>
      <c r="C691" t="s">
        <v>6</v>
      </c>
      <c r="D691">
        <v>3</v>
      </c>
      <c r="E691" t="str" cm="1">
        <f t="array" ref="E691">_xlfn.IFS(D691&gt;=5,"Very High ",D691&gt;=4,"High",D691&gt;=3,"Medium",TRUE,"LOW")</f>
        <v>Medium</v>
      </c>
    </row>
    <row r="692" spans="1:5" hidden="1" x14ac:dyDescent="0.3">
      <c r="A692">
        <v>1691</v>
      </c>
      <c r="B692" t="s">
        <v>5</v>
      </c>
      <c r="C692" t="s">
        <v>6</v>
      </c>
      <c r="D692">
        <v>3</v>
      </c>
      <c r="E692" t="str" cm="1">
        <f t="array" ref="E692">_xlfn.IFS(D692&gt;=5,"Very High ",D692&gt;=4,"High",D692&gt;=3,"Medium",TRUE,"LOW")</f>
        <v>Medium</v>
      </c>
    </row>
    <row r="693" spans="1:5" hidden="1" x14ac:dyDescent="0.3">
      <c r="A693">
        <v>1692</v>
      </c>
      <c r="B693" t="s">
        <v>13</v>
      </c>
      <c r="C693" t="s">
        <v>6</v>
      </c>
      <c r="D693">
        <v>1</v>
      </c>
      <c r="E693" t="str" cm="1">
        <f t="array" ref="E693">_xlfn.IFS(D693&gt;=5,"Very High ",D693&gt;=4,"High",D693&gt;=3,"Medium",TRUE,"LOW")</f>
        <v>LOW</v>
      </c>
    </row>
    <row r="694" spans="1:5" hidden="1" x14ac:dyDescent="0.3">
      <c r="A694">
        <v>1693</v>
      </c>
      <c r="B694" t="s">
        <v>13</v>
      </c>
      <c r="C694" t="s">
        <v>12</v>
      </c>
      <c r="D694">
        <v>5</v>
      </c>
      <c r="E694" t="str" cm="1">
        <f t="array" ref="E694">_xlfn.IFS(D694&gt;=5,"Very High ",D694&gt;=4,"High",D694&gt;=3,"Medium",TRUE,"LOW")</f>
        <v xml:space="preserve">Very High </v>
      </c>
    </row>
    <row r="695" spans="1:5" hidden="1" x14ac:dyDescent="0.3">
      <c r="A695">
        <v>1694</v>
      </c>
      <c r="B695" t="s">
        <v>11</v>
      </c>
      <c r="C695" t="s">
        <v>10</v>
      </c>
      <c r="D695">
        <v>5</v>
      </c>
      <c r="E695" t="str" cm="1">
        <f t="array" ref="E695">_xlfn.IFS(D695&gt;=5,"Very High ",D695&gt;=4,"High",D695&gt;=3,"Medium",TRUE,"LOW")</f>
        <v xml:space="preserve">Very High </v>
      </c>
    </row>
    <row r="696" spans="1:5" hidden="1" x14ac:dyDescent="0.3">
      <c r="A696">
        <v>1695</v>
      </c>
      <c r="B696" t="s">
        <v>7</v>
      </c>
      <c r="C696" t="s">
        <v>12</v>
      </c>
      <c r="D696">
        <v>2</v>
      </c>
      <c r="E696" t="str" cm="1">
        <f t="array" ref="E696">_xlfn.IFS(D696&gt;=5,"Very High ",D696&gt;=4,"High",D696&gt;=3,"Medium",TRUE,"LOW")</f>
        <v>LOW</v>
      </c>
    </row>
    <row r="697" spans="1:5" hidden="1" x14ac:dyDescent="0.3">
      <c r="A697">
        <v>1696</v>
      </c>
      <c r="B697" t="s">
        <v>13</v>
      </c>
      <c r="C697" t="s">
        <v>10</v>
      </c>
      <c r="D697">
        <v>1</v>
      </c>
      <c r="E697" t="str" cm="1">
        <f t="array" ref="E697">_xlfn.IFS(D697&gt;=5,"Very High ",D697&gt;=4,"High",D697&gt;=3,"Medium",TRUE,"LOW")</f>
        <v>LOW</v>
      </c>
    </row>
    <row r="698" spans="1:5" hidden="1" x14ac:dyDescent="0.3">
      <c r="A698">
        <v>1697</v>
      </c>
      <c r="B698" t="s">
        <v>7</v>
      </c>
      <c r="C698" t="s">
        <v>12</v>
      </c>
      <c r="D698">
        <v>4</v>
      </c>
      <c r="E698" t="str" cm="1">
        <f t="array" ref="E698">_xlfn.IFS(D698&gt;=5,"Very High ",D698&gt;=4,"High",D698&gt;=3,"Medium",TRUE,"LOW")</f>
        <v>High</v>
      </c>
    </row>
    <row r="699" spans="1:5" hidden="1" x14ac:dyDescent="0.3">
      <c r="A699">
        <v>1698</v>
      </c>
      <c r="B699" t="s">
        <v>8</v>
      </c>
      <c r="C699" t="s">
        <v>12</v>
      </c>
      <c r="D699">
        <v>5</v>
      </c>
      <c r="E699" t="str" cm="1">
        <f t="array" ref="E699">_xlfn.IFS(D699&gt;=5,"Very High ",D699&gt;=4,"High",D699&gt;=3,"Medium",TRUE,"LOW")</f>
        <v xml:space="preserve">Very High </v>
      </c>
    </row>
    <row r="700" spans="1:5" hidden="1" x14ac:dyDescent="0.3">
      <c r="A700">
        <v>1699</v>
      </c>
      <c r="B700" t="s">
        <v>5</v>
      </c>
      <c r="C700" t="s">
        <v>9</v>
      </c>
      <c r="D700">
        <v>3</v>
      </c>
      <c r="E700" t="str" cm="1">
        <f t="array" ref="E700">_xlfn.IFS(D700&gt;=5,"Very High ",D700&gt;=4,"High",D700&gt;=3,"Medium",TRUE,"LOW")</f>
        <v>Medium</v>
      </c>
    </row>
    <row r="701" spans="1:5" hidden="1" x14ac:dyDescent="0.3">
      <c r="A701">
        <v>1700</v>
      </c>
      <c r="B701" t="s">
        <v>5</v>
      </c>
      <c r="C701" t="s">
        <v>10</v>
      </c>
      <c r="D701">
        <v>4</v>
      </c>
      <c r="E701" t="str" cm="1">
        <f t="array" ref="E701">_xlfn.IFS(D701&gt;=5,"Very High ",D701&gt;=4,"High",D701&gt;=3,"Medium",TRUE,"LOW")</f>
        <v>High</v>
      </c>
    </row>
    <row r="702" spans="1:5" hidden="1" x14ac:dyDescent="0.3">
      <c r="A702">
        <v>1701</v>
      </c>
      <c r="B702" t="s">
        <v>8</v>
      </c>
      <c r="C702" t="s">
        <v>12</v>
      </c>
      <c r="D702">
        <v>1</v>
      </c>
      <c r="E702" t="str" cm="1">
        <f t="array" ref="E702">_xlfn.IFS(D702&gt;=5,"Very High ",D702&gt;=4,"High",D702&gt;=3,"Medium",TRUE,"LOW")</f>
        <v>LOW</v>
      </c>
    </row>
    <row r="703" spans="1:5" hidden="1" x14ac:dyDescent="0.3">
      <c r="A703">
        <v>1702</v>
      </c>
      <c r="B703" t="s">
        <v>11</v>
      </c>
      <c r="C703" t="s">
        <v>10</v>
      </c>
      <c r="D703">
        <v>5</v>
      </c>
      <c r="E703" t="str" cm="1">
        <f t="array" ref="E703">_xlfn.IFS(D703&gt;=5,"Very High ",D703&gt;=4,"High",D703&gt;=3,"Medium",TRUE,"LOW")</f>
        <v xml:space="preserve">Very High </v>
      </c>
    </row>
    <row r="704" spans="1:5" hidden="1" x14ac:dyDescent="0.3">
      <c r="A704">
        <v>1703</v>
      </c>
      <c r="B704" t="s">
        <v>5</v>
      </c>
      <c r="C704" t="s">
        <v>10</v>
      </c>
      <c r="D704">
        <v>2</v>
      </c>
      <c r="E704" t="str" cm="1">
        <f t="array" ref="E704">_xlfn.IFS(D704&gt;=5,"Very High ",D704&gt;=4,"High",D704&gt;=3,"Medium",TRUE,"LOW")</f>
        <v>LOW</v>
      </c>
    </row>
    <row r="705" spans="1:5" hidden="1" x14ac:dyDescent="0.3">
      <c r="A705">
        <v>1704</v>
      </c>
      <c r="B705" t="s">
        <v>5</v>
      </c>
      <c r="C705" t="s">
        <v>10</v>
      </c>
      <c r="D705">
        <v>1</v>
      </c>
      <c r="E705" t="str" cm="1">
        <f t="array" ref="E705">_xlfn.IFS(D705&gt;=5,"Very High ",D705&gt;=4,"High",D705&gt;=3,"Medium",TRUE,"LOW")</f>
        <v>LOW</v>
      </c>
    </row>
    <row r="706" spans="1:5" hidden="1" x14ac:dyDescent="0.3">
      <c r="A706">
        <v>1705</v>
      </c>
      <c r="B706" t="s">
        <v>11</v>
      </c>
      <c r="C706" t="s">
        <v>12</v>
      </c>
      <c r="D706">
        <v>1</v>
      </c>
      <c r="E706" t="str" cm="1">
        <f t="array" ref="E706">_xlfn.IFS(D706&gt;=5,"Very High ",D706&gt;=4,"High",D706&gt;=3,"Medium",TRUE,"LOW")</f>
        <v>LOW</v>
      </c>
    </row>
    <row r="707" spans="1:5" hidden="1" x14ac:dyDescent="0.3">
      <c r="A707">
        <v>1706</v>
      </c>
      <c r="B707" t="s">
        <v>5</v>
      </c>
      <c r="C707" t="s">
        <v>9</v>
      </c>
      <c r="D707">
        <v>1</v>
      </c>
      <c r="E707" t="str" cm="1">
        <f t="array" ref="E707">_xlfn.IFS(D707&gt;=5,"Very High ",D707&gt;=4,"High",D707&gt;=3,"Medium",TRUE,"LOW")</f>
        <v>LOW</v>
      </c>
    </row>
    <row r="708" spans="1:5" hidden="1" x14ac:dyDescent="0.3">
      <c r="A708">
        <v>1707</v>
      </c>
      <c r="B708" t="s">
        <v>5</v>
      </c>
      <c r="C708" t="s">
        <v>12</v>
      </c>
      <c r="D708">
        <v>3</v>
      </c>
      <c r="E708" t="str" cm="1">
        <f t="array" ref="E708">_xlfn.IFS(D708&gt;=5,"Very High ",D708&gt;=4,"High",D708&gt;=3,"Medium",TRUE,"LOW")</f>
        <v>Medium</v>
      </c>
    </row>
    <row r="709" spans="1:5" hidden="1" x14ac:dyDescent="0.3">
      <c r="A709">
        <v>1708</v>
      </c>
      <c r="B709" t="s">
        <v>5</v>
      </c>
      <c r="C709" t="s">
        <v>9</v>
      </c>
      <c r="D709">
        <v>5</v>
      </c>
      <c r="E709" t="str" cm="1">
        <f t="array" ref="E709">_xlfn.IFS(D709&gt;=5,"Very High ",D709&gt;=4,"High",D709&gt;=3,"Medium",TRUE,"LOW")</f>
        <v xml:space="preserve">Very High </v>
      </c>
    </row>
    <row r="710" spans="1:5" hidden="1" x14ac:dyDescent="0.3">
      <c r="A710">
        <v>1709</v>
      </c>
      <c r="B710" t="s">
        <v>8</v>
      </c>
      <c r="C710" t="s">
        <v>6</v>
      </c>
      <c r="D710">
        <v>4</v>
      </c>
      <c r="E710" t="str" cm="1">
        <f t="array" ref="E710">_xlfn.IFS(D710&gt;=5,"Very High ",D710&gt;=4,"High",D710&gt;=3,"Medium",TRUE,"LOW")</f>
        <v>High</v>
      </c>
    </row>
    <row r="711" spans="1:5" hidden="1" x14ac:dyDescent="0.3">
      <c r="A711">
        <v>1710</v>
      </c>
      <c r="B711" t="s">
        <v>11</v>
      </c>
      <c r="C711" t="s">
        <v>12</v>
      </c>
      <c r="D711">
        <v>2</v>
      </c>
      <c r="E711" t="str" cm="1">
        <f t="array" ref="E711">_xlfn.IFS(D711&gt;=5,"Very High ",D711&gt;=4,"High",D711&gt;=3,"Medium",TRUE,"LOW")</f>
        <v>LOW</v>
      </c>
    </row>
    <row r="712" spans="1:5" hidden="1" x14ac:dyDescent="0.3">
      <c r="A712">
        <v>1711</v>
      </c>
      <c r="B712" t="s">
        <v>8</v>
      </c>
      <c r="C712" t="s">
        <v>6</v>
      </c>
      <c r="D712">
        <v>3</v>
      </c>
      <c r="E712" t="str" cm="1">
        <f t="array" ref="E712">_xlfn.IFS(D712&gt;=5,"Very High ",D712&gt;=4,"High",D712&gt;=3,"Medium",TRUE,"LOW")</f>
        <v>Medium</v>
      </c>
    </row>
    <row r="713" spans="1:5" hidden="1" x14ac:dyDescent="0.3">
      <c r="A713">
        <v>1712</v>
      </c>
      <c r="B713" t="s">
        <v>11</v>
      </c>
      <c r="C713" t="s">
        <v>10</v>
      </c>
      <c r="D713">
        <v>2</v>
      </c>
      <c r="E713" t="str" cm="1">
        <f t="array" ref="E713">_xlfn.IFS(D713&gt;=5,"Very High ",D713&gt;=4,"High",D713&gt;=3,"Medium",TRUE,"LOW")</f>
        <v>LOW</v>
      </c>
    </row>
    <row r="714" spans="1:5" hidden="1" x14ac:dyDescent="0.3">
      <c r="A714">
        <v>1713</v>
      </c>
      <c r="B714" t="s">
        <v>7</v>
      </c>
      <c r="C714" t="s">
        <v>9</v>
      </c>
      <c r="D714">
        <v>3</v>
      </c>
      <c r="E714" t="str" cm="1">
        <f t="array" ref="E714">_xlfn.IFS(D714&gt;=5,"Very High ",D714&gt;=4,"High",D714&gt;=3,"Medium",TRUE,"LOW")</f>
        <v>Medium</v>
      </c>
    </row>
    <row r="715" spans="1:5" hidden="1" x14ac:dyDescent="0.3">
      <c r="A715">
        <v>1714</v>
      </c>
      <c r="B715" t="s">
        <v>13</v>
      </c>
      <c r="C715" t="s">
        <v>12</v>
      </c>
      <c r="D715">
        <v>3</v>
      </c>
      <c r="E715" t="str" cm="1">
        <f t="array" ref="E715">_xlfn.IFS(D715&gt;=5,"Very High ",D715&gt;=4,"High",D715&gt;=3,"Medium",TRUE,"LOW")</f>
        <v>Medium</v>
      </c>
    </row>
    <row r="716" spans="1:5" hidden="1" x14ac:dyDescent="0.3">
      <c r="A716">
        <v>1715</v>
      </c>
      <c r="B716" t="s">
        <v>7</v>
      </c>
      <c r="C716" t="s">
        <v>9</v>
      </c>
      <c r="D716">
        <v>3</v>
      </c>
      <c r="E716" t="str" cm="1">
        <f t="array" ref="E716">_xlfn.IFS(D716&gt;=5,"Very High ",D716&gt;=4,"High",D716&gt;=3,"Medium",TRUE,"LOW")</f>
        <v>Medium</v>
      </c>
    </row>
    <row r="717" spans="1:5" hidden="1" x14ac:dyDescent="0.3">
      <c r="A717">
        <v>1716</v>
      </c>
      <c r="B717" t="s">
        <v>11</v>
      </c>
      <c r="C717" t="s">
        <v>9</v>
      </c>
      <c r="D717">
        <v>2</v>
      </c>
      <c r="E717" t="str" cm="1">
        <f t="array" ref="E717">_xlfn.IFS(D717&gt;=5,"Very High ",D717&gt;=4,"High",D717&gt;=3,"Medium",TRUE,"LOW")</f>
        <v>LOW</v>
      </c>
    </row>
    <row r="718" spans="1:5" hidden="1" x14ac:dyDescent="0.3">
      <c r="A718">
        <v>1717</v>
      </c>
      <c r="B718" t="s">
        <v>5</v>
      </c>
      <c r="C718" t="s">
        <v>9</v>
      </c>
      <c r="D718">
        <v>1</v>
      </c>
      <c r="E718" t="str" cm="1">
        <f t="array" ref="E718">_xlfn.IFS(D718&gt;=5,"Very High ",D718&gt;=4,"High",D718&gt;=3,"Medium",TRUE,"LOW")</f>
        <v>LOW</v>
      </c>
    </row>
    <row r="719" spans="1:5" hidden="1" x14ac:dyDescent="0.3">
      <c r="A719">
        <v>1718</v>
      </c>
      <c r="B719" t="s">
        <v>7</v>
      </c>
      <c r="C719" t="s">
        <v>12</v>
      </c>
      <c r="D719">
        <v>3</v>
      </c>
      <c r="E719" t="str" cm="1">
        <f t="array" ref="E719">_xlfn.IFS(D719&gt;=5,"Very High ",D719&gt;=4,"High",D719&gt;=3,"Medium",TRUE,"LOW")</f>
        <v>Medium</v>
      </c>
    </row>
    <row r="720" spans="1:5" hidden="1" x14ac:dyDescent="0.3">
      <c r="A720">
        <v>1719</v>
      </c>
      <c r="B720" t="s">
        <v>7</v>
      </c>
      <c r="C720" t="s">
        <v>12</v>
      </c>
      <c r="D720">
        <v>3</v>
      </c>
      <c r="E720" t="str" cm="1">
        <f t="array" ref="E720">_xlfn.IFS(D720&gt;=5,"Very High ",D720&gt;=4,"High",D720&gt;=3,"Medium",TRUE,"LOW")</f>
        <v>Medium</v>
      </c>
    </row>
    <row r="721" spans="1:5" hidden="1" x14ac:dyDescent="0.3">
      <c r="A721">
        <v>1720</v>
      </c>
      <c r="B721" t="s">
        <v>13</v>
      </c>
      <c r="C721" t="s">
        <v>12</v>
      </c>
      <c r="D721">
        <v>2</v>
      </c>
      <c r="E721" t="str" cm="1">
        <f t="array" ref="E721">_xlfn.IFS(D721&gt;=5,"Very High ",D721&gt;=4,"High",D721&gt;=3,"Medium",TRUE,"LOW")</f>
        <v>LOW</v>
      </c>
    </row>
    <row r="722" spans="1:5" hidden="1" x14ac:dyDescent="0.3">
      <c r="A722">
        <v>1721</v>
      </c>
      <c r="B722" t="s">
        <v>13</v>
      </c>
      <c r="C722" t="s">
        <v>6</v>
      </c>
      <c r="D722">
        <v>2</v>
      </c>
      <c r="E722" t="str" cm="1">
        <f t="array" ref="E722">_xlfn.IFS(D722&gt;=5,"Very High ",D722&gt;=4,"High",D722&gt;=3,"Medium",TRUE,"LOW")</f>
        <v>LOW</v>
      </c>
    </row>
    <row r="723" spans="1:5" hidden="1" x14ac:dyDescent="0.3">
      <c r="A723">
        <v>1722</v>
      </c>
      <c r="B723" t="s">
        <v>8</v>
      </c>
      <c r="C723" t="s">
        <v>9</v>
      </c>
      <c r="D723">
        <v>2</v>
      </c>
      <c r="E723" t="str" cm="1">
        <f t="array" ref="E723">_xlfn.IFS(D723&gt;=5,"Very High ",D723&gt;=4,"High",D723&gt;=3,"Medium",TRUE,"LOW")</f>
        <v>LOW</v>
      </c>
    </row>
    <row r="724" spans="1:5" hidden="1" x14ac:dyDescent="0.3">
      <c r="A724">
        <v>1723</v>
      </c>
      <c r="B724" t="s">
        <v>8</v>
      </c>
      <c r="C724" t="s">
        <v>12</v>
      </c>
      <c r="D724">
        <v>5</v>
      </c>
      <c r="E724" t="str" cm="1">
        <f t="array" ref="E724">_xlfn.IFS(D724&gt;=5,"Very High ",D724&gt;=4,"High",D724&gt;=3,"Medium",TRUE,"LOW")</f>
        <v xml:space="preserve">Very High </v>
      </c>
    </row>
    <row r="725" spans="1:5" hidden="1" x14ac:dyDescent="0.3">
      <c r="A725">
        <v>1724</v>
      </c>
      <c r="B725" t="s">
        <v>5</v>
      </c>
      <c r="C725" t="s">
        <v>6</v>
      </c>
      <c r="D725">
        <v>5</v>
      </c>
      <c r="E725" t="str" cm="1">
        <f t="array" ref="E725">_xlfn.IFS(D725&gt;=5,"Very High ",D725&gt;=4,"High",D725&gt;=3,"Medium",TRUE,"LOW")</f>
        <v xml:space="preserve">Very High </v>
      </c>
    </row>
    <row r="726" spans="1:5" hidden="1" x14ac:dyDescent="0.3">
      <c r="A726">
        <v>1725</v>
      </c>
      <c r="B726" t="s">
        <v>5</v>
      </c>
      <c r="C726" t="s">
        <v>10</v>
      </c>
      <c r="D726">
        <v>1</v>
      </c>
      <c r="E726" t="str" cm="1">
        <f t="array" ref="E726">_xlfn.IFS(D726&gt;=5,"Very High ",D726&gt;=4,"High",D726&gt;=3,"Medium",TRUE,"LOW")</f>
        <v>LOW</v>
      </c>
    </row>
    <row r="727" spans="1:5" hidden="1" x14ac:dyDescent="0.3">
      <c r="A727">
        <v>1726</v>
      </c>
      <c r="B727" t="s">
        <v>8</v>
      </c>
      <c r="C727" t="s">
        <v>10</v>
      </c>
      <c r="D727">
        <v>4</v>
      </c>
      <c r="E727" t="str" cm="1">
        <f t="array" ref="E727">_xlfn.IFS(D727&gt;=5,"Very High ",D727&gt;=4,"High",D727&gt;=3,"Medium",TRUE,"LOW")</f>
        <v>High</v>
      </c>
    </row>
    <row r="728" spans="1:5" hidden="1" x14ac:dyDescent="0.3">
      <c r="A728">
        <v>1727</v>
      </c>
      <c r="B728" t="s">
        <v>8</v>
      </c>
      <c r="C728" t="s">
        <v>6</v>
      </c>
      <c r="D728">
        <v>5</v>
      </c>
      <c r="E728" t="str" cm="1">
        <f t="array" ref="E728">_xlfn.IFS(D728&gt;=5,"Very High ",D728&gt;=4,"High",D728&gt;=3,"Medium",TRUE,"LOW")</f>
        <v xml:space="preserve">Very High </v>
      </c>
    </row>
    <row r="729" spans="1:5" hidden="1" x14ac:dyDescent="0.3">
      <c r="A729">
        <v>1728</v>
      </c>
      <c r="B729" t="s">
        <v>5</v>
      </c>
      <c r="C729" t="s">
        <v>10</v>
      </c>
      <c r="D729">
        <v>2</v>
      </c>
      <c r="E729" t="str" cm="1">
        <f t="array" ref="E729">_xlfn.IFS(D729&gt;=5,"Very High ",D729&gt;=4,"High",D729&gt;=3,"Medium",TRUE,"LOW")</f>
        <v>LOW</v>
      </c>
    </row>
    <row r="730" spans="1:5" hidden="1" x14ac:dyDescent="0.3">
      <c r="A730">
        <v>1729</v>
      </c>
      <c r="B730" t="s">
        <v>8</v>
      </c>
      <c r="C730" t="s">
        <v>9</v>
      </c>
      <c r="D730">
        <v>2</v>
      </c>
      <c r="E730" t="str" cm="1">
        <f t="array" ref="E730">_xlfn.IFS(D730&gt;=5,"Very High ",D730&gt;=4,"High",D730&gt;=3,"Medium",TRUE,"LOW")</f>
        <v>LOW</v>
      </c>
    </row>
    <row r="731" spans="1:5" hidden="1" x14ac:dyDescent="0.3">
      <c r="A731">
        <v>1730</v>
      </c>
      <c r="B731" t="s">
        <v>5</v>
      </c>
      <c r="C731" t="s">
        <v>9</v>
      </c>
      <c r="D731">
        <v>3</v>
      </c>
      <c r="E731" t="str" cm="1">
        <f t="array" ref="E731">_xlfn.IFS(D731&gt;=5,"Very High ",D731&gt;=4,"High",D731&gt;=3,"Medium",TRUE,"LOW")</f>
        <v>Medium</v>
      </c>
    </row>
    <row r="732" spans="1:5" hidden="1" x14ac:dyDescent="0.3">
      <c r="A732">
        <v>1731</v>
      </c>
      <c r="B732" t="s">
        <v>5</v>
      </c>
      <c r="C732" t="s">
        <v>6</v>
      </c>
      <c r="D732">
        <v>1</v>
      </c>
      <c r="E732" t="str" cm="1">
        <f t="array" ref="E732">_xlfn.IFS(D732&gt;=5,"Very High ",D732&gt;=4,"High",D732&gt;=3,"Medium",TRUE,"LOW")</f>
        <v>LOW</v>
      </c>
    </row>
    <row r="733" spans="1:5" hidden="1" x14ac:dyDescent="0.3">
      <c r="A733">
        <v>1732</v>
      </c>
      <c r="B733" t="s">
        <v>13</v>
      </c>
      <c r="C733" t="s">
        <v>10</v>
      </c>
      <c r="D733">
        <v>1</v>
      </c>
      <c r="E733" t="str" cm="1">
        <f t="array" ref="E733">_xlfn.IFS(D733&gt;=5,"Very High ",D733&gt;=4,"High",D733&gt;=3,"Medium",TRUE,"LOW")</f>
        <v>LOW</v>
      </c>
    </row>
    <row r="734" spans="1:5" hidden="1" x14ac:dyDescent="0.3">
      <c r="A734">
        <v>1733</v>
      </c>
      <c r="B734" t="s">
        <v>7</v>
      </c>
      <c r="C734" t="s">
        <v>9</v>
      </c>
      <c r="D734">
        <v>5</v>
      </c>
      <c r="E734" t="str" cm="1">
        <f t="array" ref="E734">_xlfn.IFS(D734&gt;=5,"Very High ",D734&gt;=4,"High",D734&gt;=3,"Medium",TRUE,"LOW")</f>
        <v xml:space="preserve">Very High </v>
      </c>
    </row>
    <row r="735" spans="1:5" hidden="1" x14ac:dyDescent="0.3">
      <c r="A735">
        <v>1734</v>
      </c>
      <c r="B735" t="s">
        <v>13</v>
      </c>
      <c r="C735" t="s">
        <v>10</v>
      </c>
      <c r="D735">
        <v>2</v>
      </c>
      <c r="E735" t="str" cm="1">
        <f t="array" ref="E735">_xlfn.IFS(D735&gt;=5,"Very High ",D735&gt;=4,"High",D735&gt;=3,"Medium",TRUE,"LOW")</f>
        <v>LOW</v>
      </c>
    </row>
    <row r="736" spans="1:5" hidden="1" x14ac:dyDescent="0.3">
      <c r="A736">
        <v>1735</v>
      </c>
      <c r="B736" t="s">
        <v>13</v>
      </c>
      <c r="C736" t="s">
        <v>12</v>
      </c>
      <c r="D736">
        <v>1</v>
      </c>
      <c r="E736" t="str" cm="1">
        <f t="array" ref="E736">_xlfn.IFS(D736&gt;=5,"Very High ",D736&gt;=4,"High",D736&gt;=3,"Medium",TRUE,"LOW")</f>
        <v>LOW</v>
      </c>
    </row>
    <row r="737" spans="1:5" hidden="1" x14ac:dyDescent="0.3">
      <c r="A737">
        <v>1736</v>
      </c>
      <c r="B737" t="s">
        <v>7</v>
      </c>
      <c r="C737" t="s">
        <v>9</v>
      </c>
      <c r="D737">
        <v>4</v>
      </c>
      <c r="E737" t="str" cm="1">
        <f t="array" ref="E737">_xlfn.IFS(D737&gt;=5,"Very High ",D737&gt;=4,"High",D737&gt;=3,"Medium",TRUE,"LOW")</f>
        <v>High</v>
      </c>
    </row>
    <row r="738" spans="1:5" hidden="1" x14ac:dyDescent="0.3">
      <c r="A738">
        <v>1737</v>
      </c>
      <c r="B738" t="s">
        <v>7</v>
      </c>
      <c r="C738" t="s">
        <v>9</v>
      </c>
      <c r="D738">
        <v>5</v>
      </c>
      <c r="E738" t="str" cm="1">
        <f t="array" ref="E738">_xlfn.IFS(D738&gt;=5,"Very High ",D738&gt;=4,"High",D738&gt;=3,"Medium",TRUE,"LOW")</f>
        <v xml:space="preserve">Very High </v>
      </c>
    </row>
    <row r="739" spans="1:5" hidden="1" x14ac:dyDescent="0.3">
      <c r="A739">
        <v>1738</v>
      </c>
      <c r="B739" t="s">
        <v>5</v>
      </c>
      <c r="C739" t="s">
        <v>9</v>
      </c>
      <c r="D739">
        <v>5</v>
      </c>
      <c r="E739" t="str" cm="1">
        <f t="array" ref="E739">_xlfn.IFS(D739&gt;=5,"Very High ",D739&gt;=4,"High",D739&gt;=3,"Medium",TRUE,"LOW")</f>
        <v xml:space="preserve">Very High </v>
      </c>
    </row>
    <row r="740" spans="1:5" hidden="1" x14ac:dyDescent="0.3">
      <c r="A740">
        <v>1739</v>
      </c>
      <c r="B740" t="s">
        <v>11</v>
      </c>
      <c r="C740" t="s">
        <v>9</v>
      </c>
      <c r="D740">
        <v>1</v>
      </c>
      <c r="E740" t="str" cm="1">
        <f t="array" ref="E740">_xlfn.IFS(D740&gt;=5,"Very High ",D740&gt;=4,"High",D740&gt;=3,"Medium",TRUE,"LOW")</f>
        <v>LOW</v>
      </c>
    </row>
    <row r="741" spans="1:5" hidden="1" x14ac:dyDescent="0.3">
      <c r="A741">
        <v>1740</v>
      </c>
      <c r="B741" t="s">
        <v>13</v>
      </c>
      <c r="C741" t="s">
        <v>10</v>
      </c>
      <c r="D741">
        <v>2</v>
      </c>
      <c r="E741" t="str" cm="1">
        <f t="array" ref="E741">_xlfn.IFS(D741&gt;=5,"Very High ",D741&gt;=4,"High",D741&gt;=3,"Medium",TRUE,"LOW")</f>
        <v>LOW</v>
      </c>
    </row>
    <row r="742" spans="1:5" hidden="1" x14ac:dyDescent="0.3">
      <c r="A742">
        <v>1741</v>
      </c>
      <c r="B742" t="s">
        <v>7</v>
      </c>
      <c r="C742" t="s">
        <v>10</v>
      </c>
      <c r="D742">
        <v>5</v>
      </c>
      <c r="E742" t="str" cm="1">
        <f t="array" ref="E742">_xlfn.IFS(D742&gt;=5,"Very High ",D742&gt;=4,"High",D742&gt;=3,"Medium",TRUE,"LOW")</f>
        <v xml:space="preserve">Very High </v>
      </c>
    </row>
    <row r="743" spans="1:5" hidden="1" x14ac:dyDescent="0.3">
      <c r="A743">
        <v>1742</v>
      </c>
      <c r="B743" t="s">
        <v>11</v>
      </c>
      <c r="C743" t="s">
        <v>9</v>
      </c>
      <c r="D743">
        <v>1</v>
      </c>
      <c r="E743" t="str" cm="1">
        <f t="array" ref="E743">_xlfn.IFS(D743&gt;=5,"Very High ",D743&gt;=4,"High",D743&gt;=3,"Medium",TRUE,"LOW")</f>
        <v>LOW</v>
      </c>
    </row>
    <row r="744" spans="1:5" hidden="1" x14ac:dyDescent="0.3">
      <c r="A744">
        <v>1743</v>
      </c>
      <c r="B744" t="s">
        <v>13</v>
      </c>
      <c r="C744" t="s">
        <v>12</v>
      </c>
      <c r="D744">
        <v>4</v>
      </c>
      <c r="E744" t="str" cm="1">
        <f t="array" ref="E744">_xlfn.IFS(D744&gt;=5,"Very High ",D744&gt;=4,"High",D744&gt;=3,"Medium",TRUE,"LOW")</f>
        <v>High</v>
      </c>
    </row>
    <row r="745" spans="1:5" hidden="1" x14ac:dyDescent="0.3">
      <c r="A745">
        <v>1744</v>
      </c>
      <c r="B745" t="s">
        <v>11</v>
      </c>
      <c r="C745" t="s">
        <v>6</v>
      </c>
      <c r="D745">
        <v>4</v>
      </c>
      <c r="E745" t="str" cm="1">
        <f t="array" ref="E745">_xlfn.IFS(D745&gt;=5,"Very High ",D745&gt;=4,"High",D745&gt;=3,"Medium",TRUE,"LOW")</f>
        <v>High</v>
      </c>
    </row>
    <row r="746" spans="1:5" hidden="1" x14ac:dyDescent="0.3">
      <c r="A746">
        <v>1745</v>
      </c>
      <c r="B746" t="s">
        <v>7</v>
      </c>
      <c r="C746" t="s">
        <v>10</v>
      </c>
      <c r="D746">
        <v>1</v>
      </c>
      <c r="E746" t="str" cm="1">
        <f t="array" ref="E746">_xlfn.IFS(D746&gt;=5,"Very High ",D746&gt;=4,"High",D746&gt;=3,"Medium",TRUE,"LOW")</f>
        <v>LOW</v>
      </c>
    </row>
    <row r="747" spans="1:5" hidden="1" x14ac:dyDescent="0.3">
      <c r="A747">
        <v>1746</v>
      </c>
      <c r="B747" t="s">
        <v>11</v>
      </c>
      <c r="C747" t="s">
        <v>9</v>
      </c>
      <c r="D747">
        <v>2</v>
      </c>
      <c r="E747" t="str" cm="1">
        <f t="array" ref="E747">_xlfn.IFS(D747&gt;=5,"Very High ",D747&gt;=4,"High",D747&gt;=3,"Medium",TRUE,"LOW")</f>
        <v>LOW</v>
      </c>
    </row>
    <row r="748" spans="1:5" hidden="1" x14ac:dyDescent="0.3">
      <c r="A748">
        <v>1747</v>
      </c>
      <c r="B748" t="s">
        <v>13</v>
      </c>
      <c r="C748" t="s">
        <v>12</v>
      </c>
      <c r="D748">
        <v>3</v>
      </c>
      <c r="E748" t="str" cm="1">
        <f t="array" ref="E748">_xlfn.IFS(D748&gt;=5,"Very High ",D748&gt;=4,"High",D748&gt;=3,"Medium",TRUE,"LOW")</f>
        <v>Medium</v>
      </c>
    </row>
    <row r="749" spans="1:5" hidden="1" x14ac:dyDescent="0.3">
      <c r="A749">
        <v>1748</v>
      </c>
      <c r="B749" t="s">
        <v>7</v>
      </c>
      <c r="C749" t="s">
        <v>6</v>
      </c>
      <c r="D749">
        <v>5</v>
      </c>
      <c r="E749" t="str" cm="1">
        <f t="array" ref="E749">_xlfn.IFS(D749&gt;=5,"Very High ",D749&gt;=4,"High",D749&gt;=3,"Medium",TRUE,"LOW")</f>
        <v xml:space="preserve">Very High </v>
      </c>
    </row>
    <row r="750" spans="1:5" hidden="1" x14ac:dyDescent="0.3">
      <c r="A750">
        <v>1749</v>
      </c>
      <c r="B750" t="s">
        <v>7</v>
      </c>
      <c r="C750" t="s">
        <v>9</v>
      </c>
      <c r="D750">
        <v>3</v>
      </c>
      <c r="E750" t="str" cm="1">
        <f t="array" ref="E750">_xlfn.IFS(D750&gt;=5,"Very High ",D750&gt;=4,"High",D750&gt;=3,"Medium",TRUE,"LOW")</f>
        <v>Medium</v>
      </c>
    </row>
    <row r="751" spans="1:5" hidden="1" x14ac:dyDescent="0.3">
      <c r="A751">
        <v>1750</v>
      </c>
      <c r="B751" t="s">
        <v>13</v>
      </c>
      <c r="C751" t="s">
        <v>9</v>
      </c>
      <c r="D751">
        <v>1</v>
      </c>
      <c r="E751" t="str" cm="1">
        <f t="array" ref="E751">_xlfn.IFS(D751&gt;=5,"Very High ",D751&gt;=4,"High",D751&gt;=3,"Medium",TRUE,"LOW")</f>
        <v>LOW</v>
      </c>
    </row>
    <row r="752" spans="1:5" hidden="1" x14ac:dyDescent="0.3">
      <c r="A752">
        <v>1751</v>
      </c>
      <c r="B752" t="s">
        <v>13</v>
      </c>
      <c r="C752" t="s">
        <v>9</v>
      </c>
      <c r="D752">
        <v>5</v>
      </c>
      <c r="E752" t="str" cm="1">
        <f t="array" ref="E752">_xlfn.IFS(D752&gt;=5,"Very High ",D752&gt;=4,"High",D752&gt;=3,"Medium",TRUE,"LOW")</f>
        <v xml:space="preserve">Very High </v>
      </c>
    </row>
    <row r="753" spans="1:5" hidden="1" x14ac:dyDescent="0.3">
      <c r="A753">
        <v>1752</v>
      </c>
      <c r="B753" t="s">
        <v>7</v>
      </c>
      <c r="C753" t="s">
        <v>9</v>
      </c>
      <c r="D753">
        <v>3</v>
      </c>
      <c r="E753" t="str" cm="1">
        <f t="array" ref="E753">_xlfn.IFS(D753&gt;=5,"Very High ",D753&gt;=4,"High",D753&gt;=3,"Medium",TRUE,"LOW")</f>
        <v>Medium</v>
      </c>
    </row>
    <row r="754" spans="1:5" hidden="1" x14ac:dyDescent="0.3">
      <c r="A754">
        <v>1753</v>
      </c>
      <c r="B754" t="s">
        <v>5</v>
      </c>
      <c r="C754" t="s">
        <v>10</v>
      </c>
      <c r="D754">
        <v>1</v>
      </c>
      <c r="E754" t="str" cm="1">
        <f t="array" ref="E754">_xlfn.IFS(D754&gt;=5,"Very High ",D754&gt;=4,"High",D754&gt;=3,"Medium",TRUE,"LOW")</f>
        <v>LOW</v>
      </c>
    </row>
    <row r="755" spans="1:5" hidden="1" x14ac:dyDescent="0.3">
      <c r="A755">
        <v>1754</v>
      </c>
      <c r="B755" t="s">
        <v>13</v>
      </c>
      <c r="C755" t="s">
        <v>6</v>
      </c>
      <c r="D755">
        <v>1</v>
      </c>
      <c r="E755" t="str" cm="1">
        <f t="array" ref="E755">_xlfn.IFS(D755&gt;=5,"Very High ",D755&gt;=4,"High",D755&gt;=3,"Medium",TRUE,"LOW")</f>
        <v>LOW</v>
      </c>
    </row>
    <row r="756" spans="1:5" hidden="1" x14ac:dyDescent="0.3">
      <c r="A756">
        <v>1755</v>
      </c>
      <c r="B756" t="s">
        <v>11</v>
      </c>
      <c r="C756" t="s">
        <v>9</v>
      </c>
      <c r="D756">
        <v>2</v>
      </c>
      <c r="E756" t="str" cm="1">
        <f t="array" ref="E756">_xlfn.IFS(D756&gt;=5,"Very High ",D756&gt;=4,"High",D756&gt;=3,"Medium",TRUE,"LOW")</f>
        <v>LOW</v>
      </c>
    </row>
    <row r="757" spans="1:5" hidden="1" x14ac:dyDescent="0.3">
      <c r="A757">
        <v>1756</v>
      </c>
      <c r="B757" t="s">
        <v>11</v>
      </c>
      <c r="C757" t="s">
        <v>6</v>
      </c>
      <c r="D757">
        <v>1</v>
      </c>
      <c r="E757" t="str" cm="1">
        <f t="array" ref="E757">_xlfn.IFS(D757&gt;=5,"Very High ",D757&gt;=4,"High",D757&gt;=3,"Medium",TRUE,"LOW")</f>
        <v>LOW</v>
      </c>
    </row>
    <row r="758" spans="1:5" hidden="1" x14ac:dyDescent="0.3">
      <c r="A758">
        <v>1757</v>
      </c>
      <c r="B758" t="s">
        <v>8</v>
      </c>
      <c r="C758" t="s">
        <v>9</v>
      </c>
      <c r="D758">
        <v>5</v>
      </c>
      <c r="E758" t="str" cm="1">
        <f t="array" ref="E758">_xlfn.IFS(D758&gt;=5,"Very High ",D758&gt;=4,"High",D758&gt;=3,"Medium",TRUE,"LOW")</f>
        <v xml:space="preserve">Very High </v>
      </c>
    </row>
    <row r="759" spans="1:5" hidden="1" x14ac:dyDescent="0.3">
      <c r="A759">
        <v>1758</v>
      </c>
      <c r="B759" t="s">
        <v>5</v>
      </c>
      <c r="C759" t="s">
        <v>10</v>
      </c>
      <c r="D759">
        <v>5</v>
      </c>
      <c r="E759" t="str" cm="1">
        <f t="array" ref="E759">_xlfn.IFS(D759&gt;=5,"Very High ",D759&gt;=4,"High",D759&gt;=3,"Medium",TRUE,"LOW")</f>
        <v xml:space="preserve">Very High </v>
      </c>
    </row>
    <row r="760" spans="1:5" hidden="1" x14ac:dyDescent="0.3">
      <c r="A760">
        <v>1759</v>
      </c>
      <c r="B760" t="s">
        <v>13</v>
      </c>
      <c r="C760" t="s">
        <v>10</v>
      </c>
      <c r="D760">
        <v>4</v>
      </c>
      <c r="E760" t="str" cm="1">
        <f t="array" ref="E760">_xlfn.IFS(D760&gt;=5,"Very High ",D760&gt;=4,"High",D760&gt;=3,"Medium",TRUE,"LOW")</f>
        <v>High</v>
      </c>
    </row>
    <row r="761" spans="1:5" hidden="1" x14ac:dyDescent="0.3">
      <c r="A761">
        <v>1760</v>
      </c>
      <c r="B761" t="s">
        <v>8</v>
      </c>
      <c r="C761" t="s">
        <v>12</v>
      </c>
      <c r="D761">
        <v>3</v>
      </c>
      <c r="E761" t="str" cm="1">
        <f t="array" ref="E761">_xlfn.IFS(D761&gt;=5,"Very High ",D761&gt;=4,"High",D761&gt;=3,"Medium",TRUE,"LOW")</f>
        <v>Medium</v>
      </c>
    </row>
    <row r="762" spans="1:5" hidden="1" x14ac:dyDescent="0.3">
      <c r="A762">
        <v>1761</v>
      </c>
      <c r="B762" t="s">
        <v>8</v>
      </c>
      <c r="C762" t="s">
        <v>10</v>
      </c>
      <c r="D762">
        <v>4</v>
      </c>
      <c r="E762" t="str" cm="1">
        <f t="array" ref="E762">_xlfn.IFS(D762&gt;=5,"Very High ",D762&gt;=4,"High",D762&gt;=3,"Medium",TRUE,"LOW")</f>
        <v>High</v>
      </c>
    </row>
    <row r="763" spans="1:5" hidden="1" x14ac:dyDescent="0.3">
      <c r="A763">
        <v>1762</v>
      </c>
      <c r="B763" t="s">
        <v>5</v>
      </c>
      <c r="C763" t="s">
        <v>9</v>
      </c>
      <c r="D763">
        <v>3</v>
      </c>
      <c r="E763" t="str" cm="1">
        <f t="array" ref="E763">_xlfn.IFS(D763&gt;=5,"Very High ",D763&gt;=4,"High",D763&gt;=3,"Medium",TRUE,"LOW")</f>
        <v>Medium</v>
      </c>
    </row>
    <row r="764" spans="1:5" hidden="1" x14ac:dyDescent="0.3">
      <c r="A764">
        <v>1763</v>
      </c>
      <c r="B764" t="s">
        <v>7</v>
      </c>
      <c r="C764" t="s">
        <v>10</v>
      </c>
      <c r="D764">
        <v>2</v>
      </c>
      <c r="E764" t="str" cm="1">
        <f t="array" ref="E764">_xlfn.IFS(D764&gt;=5,"Very High ",D764&gt;=4,"High",D764&gt;=3,"Medium",TRUE,"LOW")</f>
        <v>LOW</v>
      </c>
    </row>
    <row r="765" spans="1:5" hidden="1" x14ac:dyDescent="0.3">
      <c r="A765">
        <v>1764</v>
      </c>
      <c r="B765" t="s">
        <v>11</v>
      </c>
      <c r="C765" t="s">
        <v>12</v>
      </c>
      <c r="D765">
        <v>1</v>
      </c>
      <c r="E765" t="str" cm="1">
        <f t="array" ref="E765">_xlfn.IFS(D765&gt;=5,"Very High ",D765&gt;=4,"High",D765&gt;=3,"Medium",TRUE,"LOW")</f>
        <v>LOW</v>
      </c>
    </row>
    <row r="766" spans="1:5" hidden="1" x14ac:dyDescent="0.3">
      <c r="A766">
        <v>1765</v>
      </c>
      <c r="B766" t="s">
        <v>7</v>
      </c>
      <c r="C766" t="s">
        <v>9</v>
      </c>
      <c r="D766">
        <v>1</v>
      </c>
      <c r="E766" t="str" cm="1">
        <f t="array" ref="E766">_xlfn.IFS(D766&gt;=5,"Very High ",D766&gt;=4,"High",D766&gt;=3,"Medium",TRUE,"LOW")</f>
        <v>LOW</v>
      </c>
    </row>
    <row r="767" spans="1:5" hidden="1" x14ac:dyDescent="0.3">
      <c r="A767">
        <v>1766</v>
      </c>
      <c r="B767" t="s">
        <v>5</v>
      </c>
      <c r="C767" t="s">
        <v>9</v>
      </c>
      <c r="D767">
        <v>3</v>
      </c>
      <c r="E767" t="str" cm="1">
        <f t="array" ref="E767">_xlfn.IFS(D767&gt;=5,"Very High ",D767&gt;=4,"High",D767&gt;=3,"Medium",TRUE,"LOW")</f>
        <v>Medium</v>
      </c>
    </row>
    <row r="768" spans="1:5" hidden="1" x14ac:dyDescent="0.3">
      <c r="A768">
        <v>1767</v>
      </c>
      <c r="B768" t="s">
        <v>13</v>
      </c>
      <c r="C768" t="s">
        <v>12</v>
      </c>
      <c r="D768">
        <v>3</v>
      </c>
      <c r="E768" t="str" cm="1">
        <f t="array" ref="E768">_xlfn.IFS(D768&gt;=5,"Very High ",D768&gt;=4,"High",D768&gt;=3,"Medium",TRUE,"LOW")</f>
        <v>Medium</v>
      </c>
    </row>
    <row r="769" spans="1:5" hidden="1" x14ac:dyDescent="0.3">
      <c r="A769">
        <v>1768</v>
      </c>
      <c r="B769" t="s">
        <v>7</v>
      </c>
      <c r="C769" t="s">
        <v>12</v>
      </c>
      <c r="D769">
        <v>1</v>
      </c>
      <c r="E769" t="str" cm="1">
        <f t="array" ref="E769">_xlfn.IFS(D769&gt;=5,"Very High ",D769&gt;=4,"High",D769&gt;=3,"Medium",TRUE,"LOW")</f>
        <v>LOW</v>
      </c>
    </row>
    <row r="770" spans="1:5" hidden="1" x14ac:dyDescent="0.3">
      <c r="A770">
        <v>1769</v>
      </c>
      <c r="B770" t="s">
        <v>7</v>
      </c>
      <c r="C770" t="s">
        <v>12</v>
      </c>
      <c r="D770">
        <v>1</v>
      </c>
      <c r="E770" t="str" cm="1">
        <f t="array" ref="E770">_xlfn.IFS(D770&gt;=5,"Very High ",D770&gt;=4,"High",D770&gt;=3,"Medium",TRUE,"LOW")</f>
        <v>LOW</v>
      </c>
    </row>
    <row r="771" spans="1:5" hidden="1" x14ac:dyDescent="0.3">
      <c r="A771">
        <v>1770</v>
      </c>
      <c r="B771" t="s">
        <v>5</v>
      </c>
      <c r="C771" t="s">
        <v>9</v>
      </c>
      <c r="D771">
        <v>2</v>
      </c>
      <c r="E771" t="str" cm="1">
        <f t="array" ref="E771">_xlfn.IFS(D771&gt;=5,"Very High ",D771&gt;=4,"High",D771&gt;=3,"Medium",TRUE,"LOW")</f>
        <v>LOW</v>
      </c>
    </row>
    <row r="772" spans="1:5" hidden="1" x14ac:dyDescent="0.3">
      <c r="A772">
        <v>1771</v>
      </c>
      <c r="B772" t="s">
        <v>8</v>
      </c>
      <c r="C772" t="s">
        <v>9</v>
      </c>
      <c r="D772">
        <v>2</v>
      </c>
      <c r="E772" t="str" cm="1">
        <f t="array" ref="E772">_xlfn.IFS(D772&gt;=5,"Very High ",D772&gt;=4,"High",D772&gt;=3,"Medium",TRUE,"LOW")</f>
        <v>LOW</v>
      </c>
    </row>
    <row r="773" spans="1:5" hidden="1" x14ac:dyDescent="0.3">
      <c r="A773">
        <v>1772</v>
      </c>
      <c r="B773" t="s">
        <v>8</v>
      </c>
      <c r="C773" t="s">
        <v>12</v>
      </c>
      <c r="D773">
        <v>2</v>
      </c>
      <c r="E773" t="str" cm="1">
        <f t="array" ref="E773">_xlfn.IFS(D773&gt;=5,"Very High ",D773&gt;=4,"High",D773&gt;=3,"Medium",TRUE,"LOW")</f>
        <v>LOW</v>
      </c>
    </row>
    <row r="774" spans="1:5" hidden="1" x14ac:dyDescent="0.3">
      <c r="A774">
        <v>1773</v>
      </c>
      <c r="B774" t="s">
        <v>7</v>
      </c>
      <c r="C774" t="s">
        <v>12</v>
      </c>
      <c r="D774">
        <v>2</v>
      </c>
      <c r="E774" t="str" cm="1">
        <f t="array" ref="E774">_xlfn.IFS(D774&gt;=5,"Very High ",D774&gt;=4,"High",D774&gt;=3,"Medium",TRUE,"LOW")</f>
        <v>LOW</v>
      </c>
    </row>
    <row r="775" spans="1:5" hidden="1" x14ac:dyDescent="0.3">
      <c r="A775">
        <v>1774</v>
      </c>
      <c r="B775" t="s">
        <v>5</v>
      </c>
      <c r="C775" t="s">
        <v>6</v>
      </c>
      <c r="D775">
        <v>5</v>
      </c>
      <c r="E775" t="str" cm="1">
        <f t="array" ref="E775">_xlfn.IFS(D775&gt;=5,"Very High ",D775&gt;=4,"High",D775&gt;=3,"Medium",TRUE,"LOW")</f>
        <v xml:space="preserve">Very High </v>
      </c>
    </row>
    <row r="776" spans="1:5" hidden="1" x14ac:dyDescent="0.3">
      <c r="A776">
        <v>1775</v>
      </c>
      <c r="B776" t="s">
        <v>13</v>
      </c>
      <c r="C776" t="s">
        <v>6</v>
      </c>
      <c r="D776">
        <v>4</v>
      </c>
      <c r="E776" t="str" cm="1">
        <f t="array" ref="E776">_xlfn.IFS(D776&gt;=5,"Very High ",D776&gt;=4,"High",D776&gt;=3,"Medium",TRUE,"LOW")</f>
        <v>High</v>
      </c>
    </row>
    <row r="777" spans="1:5" hidden="1" x14ac:dyDescent="0.3">
      <c r="A777">
        <v>1776</v>
      </c>
      <c r="B777" t="s">
        <v>13</v>
      </c>
      <c r="C777" t="s">
        <v>6</v>
      </c>
      <c r="D777">
        <v>2</v>
      </c>
      <c r="E777" t="str" cm="1">
        <f t="array" ref="E777">_xlfn.IFS(D777&gt;=5,"Very High ",D777&gt;=4,"High",D777&gt;=3,"Medium",TRUE,"LOW")</f>
        <v>LOW</v>
      </c>
    </row>
    <row r="778" spans="1:5" hidden="1" x14ac:dyDescent="0.3">
      <c r="A778">
        <v>1777</v>
      </c>
      <c r="B778" t="s">
        <v>5</v>
      </c>
      <c r="C778" t="s">
        <v>9</v>
      </c>
      <c r="D778">
        <v>3</v>
      </c>
      <c r="E778" t="str" cm="1">
        <f t="array" ref="E778">_xlfn.IFS(D778&gt;=5,"Very High ",D778&gt;=4,"High",D778&gt;=3,"Medium",TRUE,"LOW")</f>
        <v>Medium</v>
      </c>
    </row>
    <row r="779" spans="1:5" hidden="1" x14ac:dyDescent="0.3">
      <c r="A779">
        <v>1778</v>
      </c>
      <c r="B779" t="s">
        <v>13</v>
      </c>
      <c r="C779" t="s">
        <v>12</v>
      </c>
      <c r="D779">
        <v>3</v>
      </c>
      <c r="E779" t="str" cm="1">
        <f t="array" ref="E779">_xlfn.IFS(D779&gt;=5,"Very High ",D779&gt;=4,"High",D779&gt;=3,"Medium",TRUE,"LOW")</f>
        <v>Medium</v>
      </c>
    </row>
    <row r="780" spans="1:5" hidden="1" x14ac:dyDescent="0.3">
      <c r="A780">
        <v>1779</v>
      </c>
      <c r="B780" t="s">
        <v>13</v>
      </c>
      <c r="C780" t="s">
        <v>12</v>
      </c>
      <c r="D780">
        <v>3</v>
      </c>
      <c r="E780" t="str" cm="1">
        <f t="array" ref="E780">_xlfn.IFS(D780&gt;=5,"Very High ",D780&gt;=4,"High",D780&gt;=3,"Medium",TRUE,"LOW")</f>
        <v>Medium</v>
      </c>
    </row>
    <row r="781" spans="1:5" hidden="1" x14ac:dyDescent="0.3">
      <c r="A781">
        <v>1780</v>
      </c>
      <c r="B781" t="s">
        <v>8</v>
      </c>
      <c r="C781" t="s">
        <v>12</v>
      </c>
      <c r="D781">
        <v>2</v>
      </c>
      <c r="E781" t="str" cm="1">
        <f t="array" ref="E781">_xlfn.IFS(D781&gt;=5,"Very High ",D781&gt;=4,"High",D781&gt;=3,"Medium",TRUE,"LOW")</f>
        <v>LOW</v>
      </c>
    </row>
    <row r="782" spans="1:5" hidden="1" x14ac:dyDescent="0.3">
      <c r="A782">
        <v>1781</v>
      </c>
      <c r="B782" t="s">
        <v>8</v>
      </c>
      <c r="C782" t="s">
        <v>6</v>
      </c>
      <c r="D782">
        <v>4</v>
      </c>
      <c r="E782" t="str" cm="1">
        <f t="array" ref="E782">_xlfn.IFS(D782&gt;=5,"Very High ",D782&gt;=4,"High",D782&gt;=3,"Medium",TRUE,"LOW")</f>
        <v>High</v>
      </c>
    </row>
    <row r="783" spans="1:5" hidden="1" x14ac:dyDescent="0.3">
      <c r="A783">
        <v>1782</v>
      </c>
      <c r="B783" t="s">
        <v>11</v>
      </c>
      <c r="C783" t="s">
        <v>12</v>
      </c>
      <c r="D783">
        <v>3</v>
      </c>
      <c r="E783" t="str" cm="1">
        <f t="array" ref="E783">_xlfn.IFS(D783&gt;=5,"Very High ",D783&gt;=4,"High",D783&gt;=3,"Medium",TRUE,"LOW")</f>
        <v>Medium</v>
      </c>
    </row>
    <row r="784" spans="1:5" hidden="1" x14ac:dyDescent="0.3">
      <c r="A784">
        <v>1783</v>
      </c>
      <c r="B784" t="s">
        <v>8</v>
      </c>
      <c r="C784" t="s">
        <v>12</v>
      </c>
      <c r="D784">
        <v>2</v>
      </c>
      <c r="E784" t="str" cm="1">
        <f t="array" ref="E784">_xlfn.IFS(D784&gt;=5,"Very High ",D784&gt;=4,"High",D784&gt;=3,"Medium",TRUE,"LOW")</f>
        <v>LOW</v>
      </c>
    </row>
    <row r="785" spans="1:5" hidden="1" x14ac:dyDescent="0.3">
      <c r="A785">
        <v>1784</v>
      </c>
      <c r="B785" t="s">
        <v>11</v>
      </c>
      <c r="C785" t="s">
        <v>12</v>
      </c>
      <c r="D785">
        <v>2</v>
      </c>
      <c r="E785" t="str" cm="1">
        <f t="array" ref="E785">_xlfn.IFS(D785&gt;=5,"Very High ",D785&gt;=4,"High",D785&gt;=3,"Medium",TRUE,"LOW")</f>
        <v>LOW</v>
      </c>
    </row>
    <row r="786" spans="1:5" hidden="1" x14ac:dyDescent="0.3">
      <c r="A786">
        <v>1785</v>
      </c>
      <c r="B786" t="s">
        <v>13</v>
      </c>
      <c r="C786" t="s">
        <v>6</v>
      </c>
      <c r="D786">
        <v>5</v>
      </c>
      <c r="E786" t="str" cm="1">
        <f t="array" ref="E786">_xlfn.IFS(D786&gt;=5,"Very High ",D786&gt;=4,"High",D786&gt;=3,"Medium",TRUE,"LOW")</f>
        <v xml:space="preserve">Very High </v>
      </c>
    </row>
    <row r="787" spans="1:5" hidden="1" x14ac:dyDescent="0.3">
      <c r="A787">
        <v>1786</v>
      </c>
      <c r="B787" t="s">
        <v>11</v>
      </c>
      <c r="C787" t="s">
        <v>10</v>
      </c>
      <c r="D787">
        <v>2</v>
      </c>
      <c r="E787" t="str" cm="1">
        <f t="array" ref="E787">_xlfn.IFS(D787&gt;=5,"Very High ",D787&gt;=4,"High",D787&gt;=3,"Medium",TRUE,"LOW")</f>
        <v>LOW</v>
      </c>
    </row>
    <row r="788" spans="1:5" hidden="1" x14ac:dyDescent="0.3">
      <c r="A788">
        <v>1787</v>
      </c>
      <c r="B788" t="s">
        <v>13</v>
      </c>
      <c r="C788" t="s">
        <v>12</v>
      </c>
      <c r="D788">
        <v>2</v>
      </c>
      <c r="E788" t="str" cm="1">
        <f t="array" ref="E788">_xlfn.IFS(D788&gt;=5,"Very High ",D788&gt;=4,"High",D788&gt;=3,"Medium",TRUE,"LOW")</f>
        <v>LOW</v>
      </c>
    </row>
    <row r="789" spans="1:5" hidden="1" x14ac:dyDescent="0.3">
      <c r="A789">
        <v>1788</v>
      </c>
      <c r="B789" t="s">
        <v>7</v>
      </c>
      <c r="C789" t="s">
        <v>10</v>
      </c>
      <c r="D789">
        <v>4</v>
      </c>
      <c r="E789" t="str" cm="1">
        <f t="array" ref="E789">_xlfn.IFS(D789&gt;=5,"Very High ",D789&gt;=4,"High",D789&gt;=3,"Medium",TRUE,"LOW")</f>
        <v>High</v>
      </c>
    </row>
    <row r="790" spans="1:5" hidden="1" x14ac:dyDescent="0.3">
      <c r="A790">
        <v>1789</v>
      </c>
      <c r="B790" t="s">
        <v>7</v>
      </c>
      <c r="C790" t="s">
        <v>9</v>
      </c>
      <c r="D790">
        <v>2</v>
      </c>
      <c r="E790" t="str" cm="1">
        <f t="array" ref="E790">_xlfn.IFS(D790&gt;=5,"Very High ",D790&gt;=4,"High",D790&gt;=3,"Medium",TRUE,"LOW")</f>
        <v>LOW</v>
      </c>
    </row>
    <row r="791" spans="1:5" hidden="1" x14ac:dyDescent="0.3">
      <c r="A791">
        <v>1790</v>
      </c>
      <c r="B791" t="s">
        <v>11</v>
      </c>
      <c r="C791" t="s">
        <v>9</v>
      </c>
      <c r="D791">
        <v>4</v>
      </c>
      <c r="E791" t="str" cm="1">
        <f t="array" ref="E791">_xlfn.IFS(D791&gt;=5,"Very High ",D791&gt;=4,"High",D791&gt;=3,"Medium",TRUE,"LOW")</f>
        <v>High</v>
      </c>
    </row>
    <row r="792" spans="1:5" hidden="1" x14ac:dyDescent="0.3">
      <c r="A792">
        <v>1791</v>
      </c>
      <c r="B792" t="s">
        <v>13</v>
      </c>
      <c r="C792" t="s">
        <v>6</v>
      </c>
      <c r="D792">
        <v>5</v>
      </c>
      <c r="E792" t="str" cm="1">
        <f t="array" ref="E792">_xlfn.IFS(D792&gt;=5,"Very High ",D792&gt;=4,"High",D792&gt;=3,"Medium",TRUE,"LOW")</f>
        <v xml:space="preserve">Very High </v>
      </c>
    </row>
    <row r="793" spans="1:5" hidden="1" x14ac:dyDescent="0.3">
      <c r="A793">
        <v>1792</v>
      </c>
      <c r="B793" t="s">
        <v>8</v>
      </c>
      <c r="C793" t="s">
        <v>10</v>
      </c>
      <c r="D793">
        <v>1</v>
      </c>
      <c r="E793" t="str" cm="1">
        <f t="array" ref="E793">_xlfn.IFS(D793&gt;=5,"Very High ",D793&gt;=4,"High",D793&gt;=3,"Medium",TRUE,"LOW")</f>
        <v>LOW</v>
      </c>
    </row>
    <row r="794" spans="1:5" hidden="1" x14ac:dyDescent="0.3">
      <c r="A794">
        <v>1793</v>
      </c>
      <c r="B794" t="s">
        <v>11</v>
      </c>
      <c r="C794" t="s">
        <v>12</v>
      </c>
      <c r="D794">
        <v>1</v>
      </c>
      <c r="E794" t="str" cm="1">
        <f t="array" ref="E794">_xlfn.IFS(D794&gt;=5,"Very High ",D794&gt;=4,"High",D794&gt;=3,"Medium",TRUE,"LOW")</f>
        <v>LOW</v>
      </c>
    </row>
    <row r="795" spans="1:5" hidden="1" x14ac:dyDescent="0.3">
      <c r="A795">
        <v>1794</v>
      </c>
      <c r="B795" t="s">
        <v>7</v>
      </c>
      <c r="C795" t="s">
        <v>10</v>
      </c>
      <c r="D795">
        <v>3</v>
      </c>
      <c r="E795" t="str" cm="1">
        <f t="array" ref="E795">_xlfn.IFS(D795&gt;=5,"Very High ",D795&gt;=4,"High",D795&gt;=3,"Medium",TRUE,"LOW")</f>
        <v>Medium</v>
      </c>
    </row>
    <row r="796" spans="1:5" hidden="1" x14ac:dyDescent="0.3">
      <c r="A796">
        <v>1795</v>
      </c>
      <c r="B796" t="s">
        <v>7</v>
      </c>
      <c r="C796" t="s">
        <v>12</v>
      </c>
      <c r="D796">
        <v>2</v>
      </c>
      <c r="E796" t="str" cm="1">
        <f t="array" ref="E796">_xlfn.IFS(D796&gt;=5,"Very High ",D796&gt;=4,"High",D796&gt;=3,"Medium",TRUE,"LOW")</f>
        <v>LOW</v>
      </c>
    </row>
    <row r="797" spans="1:5" hidden="1" x14ac:dyDescent="0.3">
      <c r="A797">
        <v>1796</v>
      </c>
      <c r="B797" t="s">
        <v>5</v>
      </c>
      <c r="C797" t="s">
        <v>6</v>
      </c>
      <c r="D797">
        <v>1</v>
      </c>
      <c r="E797" t="str" cm="1">
        <f t="array" ref="E797">_xlfn.IFS(D797&gt;=5,"Very High ",D797&gt;=4,"High",D797&gt;=3,"Medium",TRUE,"LOW")</f>
        <v>LOW</v>
      </c>
    </row>
    <row r="798" spans="1:5" hidden="1" x14ac:dyDescent="0.3">
      <c r="A798">
        <v>1797</v>
      </c>
      <c r="B798" t="s">
        <v>13</v>
      </c>
      <c r="C798" t="s">
        <v>6</v>
      </c>
      <c r="D798">
        <v>5</v>
      </c>
      <c r="E798" t="str" cm="1">
        <f t="array" ref="E798">_xlfn.IFS(D798&gt;=5,"Very High ",D798&gt;=4,"High",D798&gt;=3,"Medium",TRUE,"LOW")</f>
        <v xml:space="preserve">Very High </v>
      </c>
    </row>
    <row r="799" spans="1:5" hidden="1" x14ac:dyDescent="0.3">
      <c r="A799">
        <v>1798</v>
      </c>
      <c r="B799" t="s">
        <v>11</v>
      </c>
      <c r="C799" t="s">
        <v>9</v>
      </c>
      <c r="D799">
        <v>1</v>
      </c>
      <c r="E799" t="str" cm="1">
        <f t="array" ref="E799">_xlfn.IFS(D799&gt;=5,"Very High ",D799&gt;=4,"High",D799&gt;=3,"Medium",TRUE,"LOW")</f>
        <v>LOW</v>
      </c>
    </row>
    <row r="800" spans="1:5" hidden="1" x14ac:dyDescent="0.3">
      <c r="A800">
        <v>1799</v>
      </c>
      <c r="B800" t="s">
        <v>8</v>
      </c>
      <c r="C800" t="s">
        <v>12</v>
      </c>
      <c r="D800">
        <v>1</v>
      </c>
      <c r="E800" t="str" cm="1">
        <f t="array" ref="E800">_xlfn.IFS(D800&gt;=5,"Very High ",D800&gt;=4,"High",D800&gt;=3,"Medium",TRUE,"LOW")</f>
        <v>LOW</v>
      </c>
    </row>
    <row r="801" spans="1:5" hidden="1" x14ac:dyDescent="0.3">
      <c r="A801">
        <v>1800</v>
      </c>
      <c r="B801" t="s">
        <v>8</v>
      </c>
      <c r="C801" t="s">
        <v>6</v>
      </c>
      <c r="D801">
        <v>1</v>
      </c>
      <c r="E801" t="str" cm="1">
        <f t="array" ref="E801">_xlfn.IFS(D801&gt;=5,"Very High ",D801&gt;=4,"High",D801&gt;=3,"Medium",TRUE,"LOW")</f>
        <v>LOW</v>
      </c>
    </row>
    <row r="802" spans="1:5" hidden="1" x14ac:dyDescent="0.3">
      <c r="A802">
        <v>1801</v>
      </c>
      <c r="B802" t="s">
        <v>8</v>
      </c>
      <c r="C802" t="s">
        <v>9</v>
      </c>
      <c r="D802">
        <v>1</v>
      </c>
      <c r="E802" t="str" cm="1">
        <f t="array" ref="E802">_xlfn.IFS(D802&gt;=5,"Very High ",D802&gt;=4,"High",D802&gt;=3,"Medium",TRUE,"LOW")</f>
        <v>LOW</v>
      </c>
    </row>
    <row r="803" spans="1:5" hidden="1" x14ac:dyDescent="0.3">
      <c r="A803">
        <v>1802</v>
      </c>
      <c r="B803" t="s">
        <v>5</v>
      </c>
      <c r="C803" t="s">
        <v>6</v>
      </c>
      <c r="D803">
        <v>5</v>
      </c>
      <c r="E803" t="str" cm="1">
        <f t="array" ref="E803">_xlfn.IFS(D803&gt;=5,"Very High ",D803&gt;=4,"High",D803&gt;=3,"Medium",TRUE,"LOW")</f>
        <v xml:space="preserve">Very High </v>
      </c>
    </row>
    <row r="804" spans="1:5" hidden="1" x14ac:dyDescent="0.3">
      <c r="A804">
        <v>1803</v>
      </c>
      <c r="B804" t="s">
        <v>7</v>
      </c>
      <c r="C804" t="s">
        <v>12</v>
      </c>
      <c r="D804">
        <v>4</v>
      </c>
      <c r="E804" t="str" cm="1">
        <f t="array" ref="E804">_xlfn.IFS(D804&gt;=5,"Very High ",D804&gt;=4,"High",D804&gt;=3,"Medium",TRUE,"LOW")</f>
        <v>High</v>
      </c>
    </row>
    <row r="805" spans="1:5" hidden="1" x14ac:dyDescent="0.3">
      <c r="A805">
        <v>1804</v>
      </c>
      <c r="B805" t="s">
        <v>5</v>
      </c>
      <c r="C805" t="s">
        <v>6</v>
      </c>
      <c r="D805">
        <v>1</v>
      </c>
      <c r="E805" t="str" cm="1">
        <f t="array" ref="E805">_xlfn.IFS(D805&gt;=5,"Very High ",D805&gt;=4,"High",D805&gt;=3,"Medium",TRUE,"LOW")</f>
        <v>LOW</v>
      </c>
    </row>
    <row r="806" spans="1:5" hidden="1" x14ac:dyDescent="0.3">
      <c r="A806">
        <v>1805</v>
      </c>
      <c r="B806" t="s">
        <v>11</v>
      </c>
      <c r="C806" t="s">
        <v>9</v>
      </c>
      <c r="D806">
        <v>5</v>
      </c>
      <c r="E806" t="str" cm="1">
        <f t="array" ref="E806">_xlfn.IFS(D806&gt;=5,"Very High ",D806&gt;=4,"High",D806&gt;=3,"Medium",TRUE,"LOW")</f>
        <v xml:space="preserve">Very High </v>
      </c>
    </row>
    <row r="807" spans="1:5" hidden="1" x14ac:dyDescent="0.3">
      <c r="A807">
        <v>1806</v>
      </c>
      <c r="B807" t="s">
        <v>11</v>
      </c>
      <c r="C807" t="s">
        <v>12</v>
      </c>
      <c r="D807">
        <v>3</v>
      </c>
      <c r="E807" t="str" cm="1">
        <f t="array" ref="E807">_xlfn.IFS(D807&gt;=5,"Very High ",D807&gt;=4,"High",D807&gt;=3,"Medium",TRUE,"LOW")</f>
        <v>Medium</v>
      </c>
    </row>
    <row r="808" spans="1:5" hidden="1" x14ac:dyDescent="0.3">
      <c r="A808">
        <v>1807</v>
      </c>
      <c r="B808" t="s">
        <v>8</v>
      </c>
      <c r="C808" t="s">
        <v>9</v>
      </c>
      <c r="D808">
        <v>5</v>
      </c>
      <c r="E808" t="str" cm="1">
        <f t="array" ref="E808">_xlfn.IFS(D808&gt;=5,"Very High ",D808&gt;=4,"High",D808&gt;=3,"Medium",TRUE,"LOW")</f>
        <v xml:space="preserve">Very High </v>
      </c>
    </row>
    <row r="809" spans="1:5" hidden="1" x14ac:dyDescent="0.3">
      <c r="A809">
        <v>1808</v>
      </c>
      <c r="B809" t="s">
        <v>5</v>
      </c>
      <c r="C809" t="s">
        <v>12</v>
      </c>
      <c r="D809">
        <v>1</v>
      </c>
      <c r="E809" t="str" cm="1">
        <f t="array" ref="E809">_xlfn.IFS(D809&gt;=5,"Very High ",D809&gt;=4,"High",D809&gt;=3,"Medium",TRUE,"LOW")</f>
        <v>LOW</v>
      </c>
    </row>
    <row r="810" spans="1:5" hidden="1" x14ac:dyDescent="0.3">
      <c r="A810">
        <v>1809</v>
      </c>
      <c r="B810" t="s">
        <v>11</v>
      </c>
      <c r="C810" t="s">
        <v>9</v>
      </c>
      <c r="D810">
        <v>5</v>
      </c>
      <c r="E810" t="str" cm="1">
        <f t="array" ref="E810">_xlfn.IFS(D810&gt;=5,"Very High ",D810&gt;=4,"High",D810&gt;=3,"Medium",TRUE,"LOW")</f>
        <v xml:space="preserve">Very High </v>
      </c>
    </row>
    <row r="811" spans="1:5" hidden="1" x14ac:dyDescent="0.3">
      <c r="A811">
        <v>1810</v>
      </c>
      <c r="B811" t="s">
        <v>13</v>
      </c>
      <c r="C811" t="s">
        <v>6</v>
      </c>
      <c r="D811">
        <v>1</v>
      </c>
      <c r="E811" t="str" cm="1">
        <f t="array" ref="E811">_xlfn.IFS(D811&gt;=5,"Very High ",D811&gt;=4,"High",D811&gt;=3,"Medium",TRUE,"LOW")</f>
        <v>LOW</v>
      </c>
    </row>
    <row r="812" spans="1:5" hidden="1" x14ac:dyDescent="0.3">
      <c r="A812">
        <v>1811</v>
      </c>
      <c r="B812" t="s">
        <v>5</v>
      </c>
      <c r="C812" t="s">
        <v>9</v>
      </c>
      <c r="D812">
        <v>3</v>
      </c>
      <c r="E812" t="str" cm="1">
        <f t="array" ref="E812">_xlfn.IFS(D812&gt;=5,"Very High ",D812&gt;=4,"High",D812&gt;=3,"Medium",TRUE,"LOW")</f>
        <v>Medium</v>
      </c>
    </row>
    <row r="813" spans="1:5" hidden="1" x14ac:dyDescent="0.3">
      <c r="A813">
        <v>1812</v>
      </c>
      <c r="B813" t="s">
        <v>7</v>
      </c>
      <c r="C813" t="s">
        <v>9</v>
      </c>
      <c r="D813">
        <v>2</v>
      </c>
      <c r="E813" t="str" cm="1">
        <f t="array" ref="E813">_xlfn.IFS(D813&gt;=5,"Very High ",D813&gt;=4,"High",D813&gt;=3,"Medium",TRUE,"LOW")</f>
        <v>LOW</v>
      </c>
    </row>
    <row r="814" spans="1:5" hidden="1" x14ac:dyDescent="0.3">
      <c r="A814">
        <v>1813</v>
      </c>
      <c r="B814" t="s">
        <v>13</v>
      </c>
      <c r="C814" t="s">
        <v>12</v>
      </c>
      <c r="D814">
        <v>5</v>
      </c>
      <c r="E814" t="str" cm="1">
        <f t="array" ref="E814">_xlfn.IFS(D814&gt;=5,"Very High ",D814&gt;=4,"High",D814&gt;=3,"Medium",TRUE,"LOW")</f>
        <v xml:space="preserve">Very High </v>
      </c>
    </row>
    <row r="815" spans="1:5" hidden="1" x14ac:dyDescent="0.3">
      <c r="A815">
        <v>1814</v>
      </c>
      <c r="B815" t="s">
        <v>5</v>
      </c>
      <c r="C815" t="s">
        <v>6</v>
      </c>
      <c r="D815">
        <v>3</v>
      </c>
      <c r="E815" t="str" cm="1">
        <f t="array" ref="E815">_xlfn.IFS(D815&gt;=5,"Very High ",D815&gt;=4,"High",D815&gt;=3,"Medium",TRUE,"LOW")</f>
        <v>Medium</v>
      </c>
    </row>
    <row r="816" spans="1:5" hidden="1" x14ac:dyDescent="0.3">
      <c r="A816">
        <v>1815</v>
      </c>
      <c r="B816" t="s">
        <v>7</v>
      </c>
      <c r="C816" t="s">
        <v>9</v>
      </c>
      <c r="D816">
        <v>5</v>
      </c>
      <c r="E816" t="str" cm="1">
        <f t="array" ref="E816">_xlfn.IFS(D816&gt;=5,"Very High ",D816&gt;=4,"High",D816&gt;=3,"Medium",TRUE,"LOW")</f>
        <v xml:space="preserve">Very High </v>
      </c>
    </row>
    <row r="817" spans="1:5" hidden="1" x14ac:dyDescent="0.3">
      <c r="A817">
        <v>1816</v>
      </c>
      <c r="B817" t="s">
        <v>11</v>
      </c>
      <c r="C817" t="s">
        <v>9</v>
      </c>
      <c r="D817">
        <v>2</v>
      </c>
      <c r="E817" t="str" cm="1">
        <f t="array" ref="E817">_xlfn.IFS(D817&gt;=5,"Very High ",D817&gt;=4,"High",D817&gt;=3,"Medium",TRUE,"LOW")</f>
        <v>LOW</v>
      </c>
    </row>
    <row r="818" spans="1:5" hidden="1" x14ac:dyDescent="0.3">
      <c r="A818">
        <v>1817</v>
      </c>
      <c r="B818" t="s">
        <v>7</v>
      </c>
      <c r="C818" t="s">
        <v>10</v>
      </c>
      <c r="D818">
        <v>3</v>
      </c>
      <c r="E818" t="str" cm="1">
        <f t="array" ref="E818">_xlfn.IFS(D818&gt;=5,"Very High ",D818&gt;=4,"High",D818&gt;=3,"Medium",TRUE,"LOW")</f>
        <v>Medium</v>
      </c>
    </row>
    <row r="819" spans="1:5" hidden="1" x14ac:dyDescent="0.3">
      <c r="A819">
        <v>1818</v>
      </c>
      <c r="B819" t="s">
        <v>7</v>
      </c>
      <c r="C819" t="s">
        <v>9</v>
      </c>
      <c r="D819">
        <v>5</v>
      </c>
      <c r="E819" t="str" cm="1">
        <f t="array" ref="E819">_xlfn.IFS(D819&gt;=5,"Very High ",D819&gt;=4,"High",D819&gt;=3,"Medium",TRUE,"LOW")</f>
        <v xml:space="preserve">Very High </v>
      </c>
    </row>
    <row r="820" spans="1:5" hidden="1" x14ac:dyDescent="0.3">
      <c r="A820">
        <v>1819</v>
      </c>
      <c r="B820" t="s">
        <v>5</v>
      </c>
      <c r="C820" t="s">
        <v>12</v>
      </c>
      <c r="D820">
        <v>3</v>
      </c>
      <c r="E820" t="str" cm="1">
        <f t="array" ref="E820">_xlfn.IFS(D820&gt;=5,"Very High ",D820&gt;=4,"High",D820&gt;=3,"Medium",TRUE,"LOW")</f>
        <v>Medium</v>
      </c>
    </row>
    <row r="821" spans="1:5" hidden="1" x14ac:dyDescent="0.3">
      <c r="A821">
        <v>1820</v>
      </c>
      <c r="B821" t="s">
        <v>5</v>
      </c>
      <c r="C821" t="s">
        <v>6</v>
      </c>
      <c r="D821">
        <v>1</v>
      </c>
      <c r="E821" t="str" cm="1">
        <f t="array" ref="E821">_xlfn.IFS(D821&gt;=5,"Very High ",D821&gt;=4,"High",D821&gt;=3,"Medium",TRUE,"LOW")</f>
        <v>LOW</v>
      </c>
    </row>
    <row r="822" spans="1:5" hidden="1" x14ac:dyDescent="0.3">
      <c r="A822">
        <v>1821</v>
      </c>
      <c r="B822" t="s">
        <v>11</v>
      </c>
      <c r="C822" t="s">
        <v>12</v>
      </c>
      <c r="D822">
        <v>4</v>
      </c>
      <c r="E822" t="str" cm="1">
        <f t="array" ref="E822">_xlfn.IFS(D822&gt;=5,"Very High ",D822&gt;=4,"High",D822&gt;=3,"Medium",TRUE,"LOW")</f>
        <v>High</v>
      </c>
    </row>
    <row r="823" spans="1:5" hidden="1" x14ac:dyDescent="0.3">
      <c r="A823">
        <v>1822</v>
      </c>
      <c r="B823" t="s">
        <v>13</v>
      </c>
      <c r="C823" t="s">
        <v>9</v>
      </c>
      <c r="D823">
        <v>1</v>
      </c>
      <c r="E823" t="str" cm="1">
        <f t="array" ref="E823">_xlfn.IFS(D823&gt;=5,"Very High ",D823&gt;=4,"High",D823&gt;=3,"Medium",TRUE,"LOW")</f>
        <v>LOW</v>
      </c>
    </row>
    <row r="824" spans="1:5" hidden="1" x14ac:dyDescent="0.3">
      <c r="A824">
        <v>1823</v>
      </c>
      <c r="B824" t="s">
        <v>7</v>
      </c>
      <c r="C824" t="s">
        <v>10</v>
      </c>
      <c r="D824">
        <v>4</v>
      </c>
      <c r="E824" t="str" cm="1">
        <f t="array" ref="E824">_xlfn.IFS(D824&gt;=5,"Very High ",D824&gt;=4,"High",D824&gt;=3,"Medium",TRUE,"LOW")</f>
        <v>High</v>
      </c>
    </row>
    <row r="825" spans="1:5" hidden="1" x14ac:dyDescent="0.3">
      <c r="A825">
        <v>1824</v>
      </c>
      <c r="B825" t="s">
        <v>7</v>
      </c>
      <c r="C825" t="s">
        <v>10</v>
      </c>
      <c r="D825">
        <v>5</v>
      </c>
      <c r="E825" t="str" cm="1">
        <f t="array" ref="E825">_xlfn.IFS(D825&gt;=5,"Very High ",D825&gt;=4,"High",D825&gt;=3,"Medium",TRUE,"LOW")</f>
        <v xml:space="preserve">Very High </v>
      </c>
    </row>
    <row r="826" spans="1:5" x14ac:dyDescent="0.3">
      <c r="A826">
        <v>1825</v>
      </c>
      <c r="B826" t="s">
        <v>8</v>
      </c>
      <c r="C826" t="s">
        <v>10</v>
      </c>
      <c r="D826">
        <v>4</v>
      </c>
      <c r="E826" t="str" cm="1">
        <f t="array" ref="E826">_xlfn.IFS(D826&gt;=5,"Very High ",D826&gt;=4,"High",D826&gt;=3,"Medium",TRUE,"LOW")</f>
        <v>High</v>
      </c>
    </row>
    <row r="827" spans="1:5" hidden="1" x14ac:dyDescent="0.3">
      <c r="A827">
        <v>1826</v>
      </c>
      <c r="B827" t="s">
        <v>8</v>
      </c>
      <c r="C827" t="s">
        <v>12</v>
      </c>
      <c r="D827">
        <v>4</v>
      </c>
      <c r="E827" t="str" cm="1">
        <f t="array" ref="E827">_xlfn.IFS(D827&gt;=5,"Very High ",D827&gt;=4,"High",D827&gt;=3,"Medium",TRUE,"LOW")</f>
        <v>High</v>
      </c>
    </row>
    <row r="828" spans="1:5" hidden="1" x14ac:dyDescent="0.3">
      <c r="A828">
        <v>1827</v>
      </c>
      <c r="B828" t="s">
        <v>11</v>
      </c>
      <c r="C828" t="s">
        <v>9</v>
      </c>
      <c r="D828">
        <v>5</v>
      </c>
      <c r="E828" t="str" cm="1">
        <f t="array" ref="E828">_xlfn.IFS(D828&gt;=5,"Very High ",D828&gt;=4,"High",D828&gt;=3,"Medium",TRUE,"LOW")</f>
        <v xml:space="preserve">Very High </v>
      </c>
    </row>
    <row r="829" spans="1:5" hidden="1" x14ac:dyDescent="0.3">
      <c r="A829">
        <v>1828</v>
      </c>
      <c r="B829" t="s">
        <v>8</v>
      </c>
      <c r="C829" t="s">
        <v>6</v>
      </c>
      <c r="D829">
        <v>1</v>
      </c>
      <c r="E829" t="str" cm="1">
        <f t="array" ref="E829">_xlfn.IFS(D829&gt;=5,"Very High ",D829&gt;=4,"High",D829&gt;=3,"Medium",TRUE,"LOW")</f>
        <v>LOW</v>
      </c>
    </row>
    <row r="830" spans="1:5" x14ac:dyDescent="0.3">
      <c r="A830">
        <v>1829</v>
      </c>
      <c r="B830" t="s">
        <v>5</v>
      </c>
      <c r="C830" t="s">
        <v>10</v>
      </c>
      <c r="D830">
        <v>4</v>
      </c>
      <c r="E830" t="str" cm="1">
        <f t="array" ref="E830">_xlfn.IFS(D830&gt;=5,"Very High ",D830&gt;=4,"High",D830&gt;=3,"Medium",TRUE,"LOW")</f>
        <v>High</v>
      </c>
    </row>
    <row r="831" spans="1:5" hidden="1" x14ac:dyDescent="0.3">
      <c r="A831">
        <v>1830</v>
      </c>
      <c r="B831" t="s">
        <v>7</v>
      </c>
      <c r="C831" t="s">
        <v>12</v>
      </c>
      <c r="D831">
        <v>3</v>
      </c>
      <c r="E831" t="str" cm="1">
        <f t="array" ref="E831">_xlfn.IFS(D831&gt;=5,"Very High ",D831&gt;=4,"High",D831&gt;=3,"Medium",TRUE,"LOW")</f>
        <v>Medium</v>
      </c>
    </row>
    <row r="832" spans="1:5" hidden="1" x14ac:dyDescent="0.3">
      <c r="A832">
        <v>1831</v>
      </c>
      <c r="B832" t="s">
        <v>13</v>
      </c>
      <c r="C832" t="s">
        <v>6</v>
      </c>
      <c r="D832">
        <v>3</v>
      </c>
      <c r="E832" t="str" cm="1">
        <f t="array" ref="E832">_xlfn.IFS(D832&gt;=5,"Very High ",D832&gt;=4,"High",D832&gt;=3,"Medium",TRUE,"LOW")</f>
        <v>Medium</v>
      </c>
    </row>
    <row r="833" spans="1:5" hidden="1" x14ac:dyDescent="0.3">
      <c r="A833">
        <v>1832</v>
      </c>
      <c r="B833" t="s">
        <v>5</v>
      </c>
      <c r="C833" t="s">
        <v>6</v>
      </c>
      <c r="D833">
        <v>2</v>
      </c>
      <c r="E833" t="str" cm="1">
        <f t="array" ref="E833">_xlfn.IFS(D833&gt;=5,"Very High ",D833&gt;=4,"High",D833&gt;=3,"Medium",TRUE,"LOW")</f>
        <v>LOW</v>
      </c>
    </row>
    <row r="834" spans="1:5" hidden="1" x14ac:dyDescent="0.3">
      <c r="A834">
        <v>1833</v>
      </c>
      <c r="B834" t="s">
        <v>8</v>
      </c>
      <c r="C834" t="s">
        <v>6</v>
      </c>
      <c r="D834">
        <v>2</v>
      </c>
      <c r="E834" t="str" cm="1">
        <f t="array" ref="E834">_xlfn.IFS(D834&gt;=5,"Very High ",D834&gt;=4,"High",D834&gt;=3,"Medium",TRUE,"LOW")</f>
        <v>LOW</v>
      </c>
    </row>
    <row r="835" spans="1:5" hidden="1" x14ac:dyDescent="0.3">
      <c r="A835">
        <v>1834</v>
      </c>
      <c r="B835" t="s">
        <v>8</v>
      </c>
      <c r="C835" t="s">
        <v>9</v>
      </c>
      <c r="D835">
        <v>1</v>
      </c>
      <c r="E835" t="str" cm="1">
        <f t="array" ref="E835">_xlfn.IFS(D835&gt;=5,"Very High ",D835&gt;=4,"High",D835&gt;=3,"Medium",TRUE,"LOW")</f>
        <v>LOW</v>
      </c>
    </row>
    <row r="836" spans="1:5" hidden="1" x14ac:dyDescent="0.3">
      <c r="A836">
        <v>1835</v>
      </c>
      <c r="B836" t="s">
        <v>11</v>
      </c>
      <c r="C836" t="s">
        <v>12</v>
      </c>
      <c r="D836">
        <v>4</v>
      </c>
      <c r="E836" t="str" cm="1">
        <f t="array" ref="E836">_xlfn.IFS(D836&gt;=5,"Very High ",D836&gt;=4,"High",D836&gt;=3,"Medium",TRUE,"LOW")</f>
        <v>High</v>
      </c>
    </row>
    <row r="837" spans="1:5" hidden="1" x14ac:dyDescent="0.3">
      <c r="A837">
        <v>1836</v>
      </c>
      <c r="B837" t="s">
        <v>13</v>
      </c>
      <c r="C837" t="s">
        <v>9</v>
      </c>
      <c r="D837">
        <v>1</v>
      </c>
      <c r="E837" t="str" cm="1">
        <f t="array" ref="E837">_xlfn.IFS(D837&gt;=5,"Very High ",D837&gt;=4,"High",D837&gt;=3,"Medium",TRUE,"LOW")</f>
        <v>LOW</v>
      </c>
    </row>
    <row r="838" spans="1:5" hidden="1" x14ac:dyDescent="0.3">
      <c r="A838">
        <v>1837</v>
      </c>
      <c r="B838" t="s">
        <v>13</v>
      </c>
      <c r="C838" t="s">
        <v>9</v>
      </c>
      <c r="D838">
        <v>5</v>
      </c>
      <c r="E838" t="str" cm="1">
        <f t="array" ref="E838">_xlfn.IFS(D838&gt;=5,"Very High ",D838&gt;=4,"High",D838&gt;=3,"Medium",TRUE,"LOW")</f>
        <v xml:space="preserve">Very High </v>
      </c>
    </row>
    <row r="839" spans="1:5" hidden="1" x14ac:dyDescent="0.3">
      <c r="A839">
        <v>1838</v>
      </c>
      <c r="B839" t="s">
        <v>11</v>
      </c>
      <c r="C839" t="s">
        <v>9</v>
      </c>
      <c r="D839">
        <v>5</v>
      </c>
      <c r="E839" t="str" cm="1">
        <f t="array" ref="E839">_xlfn.IFS(D839&gt;=5,"Very High ",D839&gt;=4,"High",D839&gt;=3,"Medium",TRUE,"LOW")</f>
        <v xml:space="preserve">Very High </v>
      </c>
    </row>
    <row r="840" spans="1:5" hidden="1" x14ac:dyDescent="0.3">
      <c r="A840">
        <v>1839</v>
      </c>
      <c r="B840" t="s">
        <v>7</v>
      </c>
      <c r="C840" t="s">
        <v>9</v>
      </c>
      <c r="D840">
        <v>2</v>
      </c>
      <c r="E840" t="str" cm="1">
        <f t="array" ref="E840">_xlfn.IFS(D840&gt;=5,"Very High ",D840&gt;=4,"High",D840&gt;=3,"Medium",TRUE,"LOW")</f>
        <v>LOW</v>
      </c>
    </row>
    <row r="841" spans="1:5" hidden="1" x14ac:dyDescent="0.3">
      <c r="A841">
        <v>1840</v>
      </c>
      <c r="B841" t="s">
        <v>13</v>
      </c>
      <c r="C841" t="s">
        <v>12</v>
      </c>
      <c r="D841">
        <v>5</v>
      </c>
      <c r="E841" t="str" cm="1">
        <f t="array" ref="E841">_xlfn.IFS(D841&gt;=5,"Very High ",D841&gt;=4,"High",D841&gt;=3,"Medium",TRUE,"LOW")</f>
        <v xml:space="preserve">Very High </v>
      </c>
    </row>
    <row r="842" spans="1:5" hidden="1" x14ac:dyDescent="0.3">
      <c r="A842">
        <v>1841</v>
      </c>
      <c r="B842" t="s">
        <v>11</v>
      </c>
      <c r="C842" t="s">
        <v>6</v>
      </c>
      <c r="D842">
        <v>4</v>
      </c>
      <c r="E842" t="str" cm="1">
        <f t="array" ref="E842">_xlfn.IFS(D842&gt;=5,"Very High ",D842&gt;=4,"High",D842&gt;=3,"Medium",TRUE,"LOW")</f>
        <v>High</v>
      </c>
    </row>
    <row r="843" spans="1:5" hidden="1" x14ac:dyDescent="0.3">
      <c r="A843">
        <v>1842</v>
      </c>
      <c r="B843" t="s">
        <v>11</v>
      </c>
      <c r="C843" t="s">
        <v>10</v>
      </c>
      <c r="D843">
        <v>3</v>
      </c>
      <c r="E843" t="str" cm="1">
        <f t="array" ref="E843">_xlfn.IFS(D843&gt;=5,"Very High ",D843&gt;=4,"High",D843&gt;=3,"Medium",TRUE,"LOW")</f>
        <v>Medium</v>
      </c>
    </row>
    <row r="844" spans="1:5" hidden="1" x14ac:dyDescent="0.3">
      <c r="A844">
        <v>1843</v>
      </c>
      <c r="B844" t="s">
        <v>13</v>
      </c>
      <c r="C844" t="s">
        <v>9</v>
      </c>
      <c r="D844">
        <v>5</v>
      </c>
      <c r="E844" t="str" cm="1">
        <f t="array" ref="E844">_xlfn.IFS(D844&gt;=5,"Very High ",D844&gt;=4,"High",D844&gt;=3,"Medium",TRUE,"LOW")</f>
        <v xml:space="preserve">Very High </v>
      </c>
    </row>
    <row r="845" spans="1:5" hidden="1" x14ac:dyDescent="0.3">
      <c r="A845">
        <v>1844</v>
      </c>
      <c r="B845" t="s">
        <v>13</v>
      </c>
      <c r="C845" t="s">
        <v>6</v>
      </c>
      <c r="D845">
        <v>5</v>
      </c>
      <c r="E845" t="str" cm="1">
        <f t="array" ref="E845">_xlfn.IFS(D845&gt;=5,"Very High ",D845&gt;=4,"High",D845&gt;=3,"Medium",TRUE,"LOW")</f>
        <v xml:space="preserve">Very High </v>
      </c>
    </row>
    <row r="846" spans="1:5" hidden="1" x14ac:dyDescent="0.3">
      <c r="A846">
        <v>1845</v>
      </c>
      <c r="B846" t="s">
        <v>5</v>
      </c>
      <c r="C846" t="s">
        <v>12</v>
      </c>
      <c r="D846">
        <v>5</v>
      </c>
      <c r="E846" t="str" cm="1">
        <f t="array" ref="E846">_xlfn.IFS(D846&gt;=5,"Very High ",D846&gt;=4,"High",D846&gt;=3,"Medium",TRUE,"LOW")</f>
        <v xml:space="preserve">Very High </v>
      </c>
    </row>
    <row r="847" spans="1:5" hidden="1" x14ac:dyDescent="0.3">
      <c r="A847">
        <v>1846</v>
      </c>
      <c r="B847" t="s">
        <v>11</v>
      </c>
      <c r="C847" t="s">
        <v>12</v>
      </c>
      <c r="D847">
        <v>4</v>
      </c>
      <c r="E847" t="str" cm="1">
        <f t="array" ref="E847">_xlfn.IFS(D847&gt;=5,"Very High ",D847&gt;=4,"High",D847&gt;=3,"Medium",TRUE,"LOW")</f>
        <v>High</v>
      </c>
    </row>
    <row r="848" spans="1:5" x14ac:dyDescent="0.3">
      <c r="A848">
        <v>1847</v>
      </c>
      <c r="B848" t="s">
        <v>7</v>
      </c>
      <c r="C848" t="s">
        <v>10</v>
      </c>
      <c r="D848">
        <v>1</v>
      </c>
      <c r="E848" t="str" cm="1">
        <f t="array" ref="E848">_xlfn.IFS(D848&gt;=5,"Very High ",D848&gt;=4,"High",D848&gt;=3,"Medium",TRUE,"LOW")</f>
        <v>LOW</v>
      </c>
    </row>
    <row r="849" spans="1:5" hidden="1" x14ac:dyDescent="0.3">
      <c r="A849">
        <v>1848</v>
      </c>
      <c r="B849" t="s">
        <v>11</v>
      </c>
      <c r="C849" t="s">
        <v>10</v>
      </c>
      <c r="D849">
        <v>5</v>
      </c>
      <c r="E849" t="str" cm="1">
        <f t="array" ref="E849">_xlfn.IFS(D849&gt;=5,"Very High ",D849&gt;=4,"High",D849&gt;=3,"Medium",TRUE,"LOW")</f>
        <v xml:space="preserve">Very High </v>
      </c>
    </row>
    <row r="850" spans="1:5" hidden="1" x14ac:dyDescent="0.3">
      <c r="A850">
        <v>1849</v>
      </c>
      <c r="B850" t="s">
        <v>7</v>
      </c>
      <c r="C850" t="s">
        <v>12</v>
      </c>
      <c r="D850">
        <v>4</v>
      </c>
      <c r="E850" t="str" cm="1">
        <f t="array" ref="E850">_xlfn.IFS(D850&gt;=5,"Very High ",D850&gt;=4,"High",D850&gt;=3,"Medium",TRUE,"LOW")</f>
        <v>High</v>
      </c>
    </row>
    <row r="851" spans="1:5" hidden="1" x14ac:dyDescent="0.3">
      <c r="A851">
        <v>1850</v>
      </c>
      <c r="B851" t="s">
        <v>11</v>
      </c>
      <c r="C851" t="s">
        <v>10</v>
      </c>
      <c r="D851">
        <v>1</v>
      </c>
      <c r="E851" t="str" cm="1">
        <f t="array" ref="E851">_xlfn.IFS(D851&gt;=5,"Very High ",D851&gt;=4,"High",D851&gt;=3,"Medium",TRUE,"LOW")</f>
        <v>LOW</v>
      </c>
    </row>
    <row r="852" spans="1:5" hidden="1" x14ac:dyDescent="0.3">
      <c r="A852">
        <v>1851</v>
      </c>
      <c r="B852" t="s">
        <v>11</v>
      </c>
      <c r="C852" t="s">
        <v>12</v>
      </c>
      <c r="D852">
        <v>4</v>
      </c>
      <c r="E852" t="str" cm="1">
        <f t="array" ref="E852">_xlfn.IFS(D852&gt;=5,"Very High ",D852&gt;=4,"High",D852&gt;=3,"Medium",TRUE,"LOW")</f>
        <v>High</v>
      </c>
    </row>
    <row r="853" spans="1:5" x14ac:dyDescent="0.3">
      <c r="A853">
        <v>1852</v>
      </c>
      <c r="B853" t="s">
        <v>5</v>
      </c>
      <c r="C853" t="s">
        <v>10</v>
      </c>
      <c r="D853">
        <v>1</v>
      </c>
      <c r="E853" t="str" cm="1">
        <f t="array" ref="E853">_xlfn.IFS(D853&gt;=5,"Very High ",D853&gt;=4,"High",D853&gt;=3,"Medium",TRUE,"LOW")</f>
        <v>LOW</v>
      </c>
    </row>
    <row r="854" spans="1:5" hidden="1" x14ac:dyDescent="0.3">
      <c r="A854">
        <v>1853</v>
      </c>
      <c r="B854" t="s">
        <v>13</v>
      </c>
      <c r="C854" t="s">
        <v>6</v>
      </c>
      <c r="D854">
        <v>4</v>
      </c>
      <c r="E854" t="str" cm="1">
        <f t="array" ref="E854">_xlfn.IFS(D854&gt;=5,"Very High ",D854&gt;=4,"High",D854&gt;=3,"Medium",TRUE,"LOW")</f>
        <v>High</v>
      </c>
    </row>
    <row r="855" spans="1:5" hidden="1" x14ac:dyDescent="0.3">
      <c r="A855">
        <v>1854</v>
      </c>
      <c r="B855" t="s">
        <v>8</v>
      </c>
      <c r="C855" t="s">
        <v>6</v>
      </c>
      <c r="D855">
        <v>1</v>
      </c>
      <c r="E855" t="str" cm="1">
        <f t="array" ref="E855">_xlfn.IFS(D855&gt;=5,"Very High ",D855&gt;=4,"High",D855&gt;=3,"Medium",TRUE,"LOW")</f>
        <v>LOW</v>
      </c>
    </row>
    <row r="856" spans="1:5" hidden="1" x14ac:dyDescent="0.3">
      <c r="A856">
        <v>1855</v>
      </c>
      <c r="B856" t="s">
        <v>8</v>
      </c>
      <c r="C856" t="s">
        <v>9</v>
      </c>
      <c r="D856">
        <v>2</v>
      </c>
      <c r="E856" t="str" cm="1">
        <f t="array" ref="E856">_xlfn.IFS(D856&gt;=5,"Very High ",D856&gt;=4,"High",D856&gt;=3,"Medium",TRUE,"LOW")</f>
        <v>LOW</v>
      </c>
    </row>
    <row r="857" spans="1:5" hidden="1" x14ac:dyDescent="0.3">
      <c r="A857">
        <v>1856</v>
      </c>
      <c r="B857" t="s">
        <v>7</v>
      </c>
      <c r="C857" t="s">
        <v>6</v>
      </c>
      <c r="D857">
        <v>4</v>
      </c>
      <c r="E857" t="str" cm="1">
        <f t="array" ref="E857">_xlfn.IFS(D857&gt;=5,"Very High ",D857&gt;=4,"High",D857&gt;=3,"Medium",TRUE,"LOW")</f>
        <v>High</v>
      </c>
    </row>
    <row r="858" spans="1:5" hidden="1" x14ac:dyDescent="0.3">
      <c r="A858">
        <v>1857</v>
      </c>
      <c r="B858" t="s">
        <v>13</v>
      </c>
      <c r="C858" t="s">
        <v>9</v>
      </c>
      <c r="D858">
        <v>5</v>
      </c>
      <c r="E858" t="str" cm="1">
        <f t="array" ref="E858">_xlfn.IFS(D858&gt;=5,"Very High ",D858&gt;=4,"High",D858&gt;=3,"Medium",TRUE,"LOW")</f>
        <v xml:space="preserve">Very High </v>
      </c>
    </row>
    <row r="859" spans="1:5" hidden="1" x14ac:dyDescent="0.3">
      <c r="A859">
        <v>1858</v>
      </c>
      <c r="B859" t="s">
        <v>8</v>
      </c>
      <c r="C859" t="s">
        <v>6</v>
      </c>
      <c r="D859">
        <v>5</v>
      </c>
      <c r="E859" t="str" cm="1">
        <f t="array" ref="E859">_xlfn.IFS(D859&gt;=5,"Very High ",D859&gt;=4,"High",D859&gt;=3,"Medium",TRUE,"LOW")</f>
        <v xml:space="preserve">Very High </v>
      </c>
    </row>
    <row r="860" spans="1:5" x14ac:dyDescent="0.3">
      <c r="A860">
        <v>1859</v>
      </c>
      <c r="B860" t="s">
        <v>8</v>
      </c>
      <c r="C860" t="s">
        <v>10</v>
      </c>
      <c r="D860">
        <v>4</v>
      </c>
      <c r="E860" t="str" cm="1">
        <f t="array" ref="E860">_xlfn.IFS(D860&gt;=5,"Very High ",D860&gt;=4,"High",D860&gt;=3,"Medium",TRUE,"LOW")</f>
        <v>High</v>
      </c>
    </row>
    <row r="861" spans="1:5" hidden="1" x14ac:dyDescent="0.3">
      <c r="A861">
        <v>1860</v>
      </c>
      <c r="B861" t="s">
        <v>13</v>
      </c>
      <c r="C861" t="s">
        <v>12</v>
      </c>
      <c r="D861">
        <v>3</v>
      </c>
      <c r="E861" t="str" cm="1">
        <f t="array" ref="E861">_xlfn.IFS(D861&gt;=5,"Very High ",D861&gt;=4,"High",D861&gt;=3,"Medium",TRUE,"LOW")</f>
        <v>Medium</v>
      </c>
    </row>
    <row r="862" spans="1:5" x14ac:dyDescent="0.3">
      <c r="A862">
        <v>1861</v>
      </c>
      <c r="B862" t="s">
        <v>5</v>
      </c>
      <c r="C862" t="s">
        <v>10</v>
      </c>
      <c r="D862">
        <v>2</v>
      </c>
      <c r="E862" t="str" cm="1">
        <f t="array" ref="E862">_xlfn.IFS(D862&gt;=5,"Very High ",D862&gt;=4,"High",D862&gt;=3,"Medium",TRUE,"LOW")</f>
        <v>LOW</v>
      </c>
    </row>
    <row r="863" spans="1:5" hidden="1" x14ac:dyDescent="0.3">
      <c r="A863">
        <v>1862</v>
      </c>
      <c r="B863" t="s">
        <v>11</v>
      </c>
      <c r="C863" t="s">
        <v>9</v>
      </c>
      <c r="D863">
        <v>1</v>
      </c>
      <c r="E863" t="str" cm="1">
        <f t="array" ref="E863">_xlfn.IFS(D863&gt;=5,"Very High ",D863&gt;=4,"High",D863&gt;=3,"Medium",TRUE,"LOW")</f>
        <v>LOW</v>
      </c>
    </row>
    <row r="864" spans="1:5" hidden="1" x14ac:dyDescent="0.3">
      <c r="A864">
        <v>1863</v>
      </c>
      <c r="B864" t="s">
        <v>11</v>
      </c>
      <c r="C864" t="s">
        <v>12</v>
      </c>
      <c r="D864">
        <v>3</v>
      </c>
      <c r="E864" t="str" cm="1">
        <f t="array" ref="E864">_xlfn.IFS(D864&gt;=5,"Very High ",D864&gt;=4,"High",D864&gt;=3,"Medium",TRUE,"LOW")</f>
        <v>Medium</v>
      </c>
    </row>
    <row r="865" spans="1:5" hidden="1" x14ac:dyDescent="0.3">
      <c r="A865">
        <v>1864</v>
      </c>
      <c r="B865" t="s">
        <v>13</v>
      </c>
      <c r="C865" t="s">
        <v>10</v>
      </c>
      <c r="D865">
        <v>4</v>
      </c>
      <c r="E865" t="str" cm="1">
        <f t="array" ref="E865">_xlfn.IFS(D865&gt;=5,"Very High ",D865&gt;=4,"High",D865&gt;=3,"Medium",TRUE,"LOW")</f>
        <v>High</v>
      </c>
    </row>
    <row r="866" spans="1:5" hidden="1" x14ac:dyDescent="0.3">
      <c r="A866">
        <v>1865</v>
      </c>
      <c r="B866" t="s">
        <v>13</v>
      </c>
      <c r="C866" t="s">
        <v>10</v>
      </c>
      <c r="D866">
        <v>3</v>
      </c>
      <c r="E866" t="str" cm="1">
        <f t="array" ref="E866">_xlfn.IFS(D866&gt;=5,"Very High ",D866&gt;=4,"High",D866&gt;=3,"Medium",TRUE,"LOW")</f>
        <v>Medium</v>
      </c>
    </row>
    <row r="867" spans="1:5" hidden="1" x14ac:dyDescent="0.3">
      <c r="A867">
        <v>1866</v>
      </c>
      <c r="B867" t="s">
        <v>5</v>
      </c>
      <c r="C867" t="s">
        <v>10</v>
      </c>
      <c r="D867">
        <v>3</v>
      </c>
      <c r="E867" t="str" cm="1">
        <f t="array" ref="E867">_xlfn.IFS(D867&gt;=5,"Very High ",D867&gt;=4,"High",D867&gt;=3,"Medium",TRUE,"LOW")</f>
        <v>Medium</v>
      </c>
    </row>
    <row r="868" spans="1:5" hidden="1" x14ac:dyDescent="0.3">
      <c r="A868">
        <v>1867</v>
      </c>
      <c r="B868" t="s">
        <v>13</v>
      </c>
      <c r="C868" t="s">
        <v>12</v>
      </c>
      <c r="D868">
        <v>3</v>
      </c>
      <c r="E868" t="str" cm="1">
        <f t="array" ref="E868">_xlfn.IFS(D868&gt;=5,"Very High ",D868&gt;=4,"High",D868&gt;=3,"Medium",TRUE,"LOW")</f>
        <v>Medium</v>
      </c>
    </row>
    <row r="869" spans="1:5" hidden="1" x14ac:dyDescent="0.3">
      <c r="A869">
        <v>1868</v>
      </c>
      <c r="B869" t="s">
        <v>7</v>
      </c>
      <c r="C869" t="s">
        <v>10</v>
      </c>
      <c r="D869">
        <v>4</v>
      </c>
      <c r="E869" t="str" cm="1">
        <f t="array" ref="E869">_xlfn.IFS(D869&gt;=5,"Very High ",D869&gt;=4,"High",D869&gt;=3,"Medium",TRUE,"LOW")</f>
        <v>High</v>
      </c>
    </row>
    <row r="870" spans="1:5" hidden="1" x14ac:dyDescent="0.3">
      <c r="A870">
        <v>1869</v>
      </c>
      <c r="B870" t="s">
        <v>5</v>
      </c>
      <c r="C870" t="s">
        <v>6</v>
      </c>
      <c r="D870">
        <v>3</v>
      </c>
      <c r="E870" t="str" cm="1">
        <f t="array" ref="E870">_xlfn.IFS(D870&gt;=5,"Very High ",D870&gt;=4,"High",D870&gt;=3,"Medium",TRUE,"LOW")</f>
        <v>Medium</v>
      </c>
    </row>
    <row r="871" spans="1:5" hidden="1" x14ac:dyDescent="0.3">
      <c r="A871">
        <v>1870</v>
      </c>
      <c r="B871" t="s">
        <v>11</v>
      </c>
      <c r="C871" t="s">
        <v>9</v>
      </c>
      <c r="D871">
        <v>3</v>
      </c>
      <c r="E871" t="str" cm="1">
        <f t="array" ref="E871">_xlfn.IFS(D871&gt;=5,"Very High ",D871&gt;=4,"High",D871&gt;=3,"Medium",TRUE,"LOW")</f>
        <v>Medium</v>
      </c>
    </row>
    <row r="872" spans="1:5" hidden="1" x14ac:dyDescent="0.3">
      <c r="A872">
        <v>1871</v>
      </c>
      <c r="B872" t="s">
        <v>5</v>
      </c>
      <c r="C872" t="s">
        <v>6</v>
      </c>
      <c r="D872">
        <v>4</v>
      </c>
      <c r="E872" t="str" cm="1">
        <f t="array" ref="E872">_xlfn.IFS(D872&gt;=5,"Very High ",D872&gt;=4,"High",D872&gt;=3,"Medium",TRUE,"LOW")</f>
        <v>High</v>
      </c>
    </row>
    <row r="873" spans="1:5" hidden="1" x14ac:dyDescent="0.3">
      <c r="A873">
        <v>1872</v>
      </c>
      <c r="B873" t="s">
        <v>7</v>
      </c>
      <c r="C873" t="s">
        <v>9</v>
      </c>
      <c r="D873">
        <v>4</v>
      </c>
      <c r="E873" t="str" cm="1">
        <f t="array" ref="E873">_xlfn.IFS(D873&gt;=5,"Very High ",D873&gt;=4,"High",D873&gt;=3,"Medium",TRUE,"LOW")</f>
        <v>High</v>
      </c>
    </row>
    <row r="874" spans="1:5" hidden="1" x14ac:dyDescent="0.3">
      <c r="A874">
        <v>1873</v>
      </c>
      <c r="B874" t="s">
        <v>8</v>
      </c>
      <c r="C874" t="s">
        <v>9</v>
      </c>
      <c r="D874">
        <v>3</v>
      </c>
      <c r="E874" t="str" cm="1">
        <f t="array" ref="E874">_xlfn.IFS(D874&gt;=5,"Very High ",D874&gt;=4,"High",D874&gt;=3,"Medium",TRUE,"LOW")</f>
        <v>Medium</v>
      </c>
    </row>
    <row r="875" spans="1:5" hidden="1" x14ac:dyDescent="0.3">
      <c r="A875">
        <v>1874</v>
      </c>
      <c r="B875" t="s">
        <v>7</v>
      </c>
      <c r="C875" t="s">
        <v>12</v>
      </c>
      <c r="D875">
        <v>1</v>
      </c>
      <c r="E875" t="str" cm="1">
        <f t="array" ref="E875">_xlfn.IFS(D875&gt;=5,"Very High ",D875&gt;=4,"High",D875&gt;=3,"Medium",TRUE,"LOW")</f>
        <v>LOW</v>
      </c>
    </row>
    <row r="876" spans="1:5" hidden="1" x14ac:dyDescent="0.3">
      <c r="A876">
        <v>1875</v>
      </c>
      <c r="B876" t="s">
        <v>13</v>
      </c>
      <c r="C876" t="s">
        <v>6</v>
      </c>
      <c r="D876">
        <v>1</v>
      </c>
      <c r="E876" t="str" cm="1">
        <f t="array" ref="E876">_xlfn.IFS(D876&gt;=5,"Very High ",D876&gt;=4,"High",D876&gt;=3,"Medium",TRUE,"LOW")</f>
        <v>LOW</v>
      </c>
    </row>
    <row r="877" spans="1:5" hidden="1" x14ac:dyDescent="0.3">
      <c r="A877">
        <v>1876</v>
      </c>
      <c r="B877" t="s">
        <v>7</v>
      </c>
      <c r="C877" t="s">
        <v>10</v>
      </c>
      <c r="D877">
        <v>5</v>
      </c>
      <c r="E877" t="str" cm="1">
        <f t="array" ref="E877">_xlfn.IFS(D877&gt;=5,"Very High ",D877&gt;=4,"High",D877&gt;=3,"Medium",TRUE,"LOW")</f>
        <v xml:space="preserve">Very High </v>
      </c>
    </row>
    <row r="878" spans="1:5" hidden="1" x14ac:dyDescent="0.3">
      <c r="A878">
        <v>1877</v>
      </c>
      <c r="B878" t="s">
        <v>8</v>
      </c>
      <c r="C878" t="s">
        <v>12</v>
      </c>
      <c r="D878">
        <v>1</v>
      </c>
      <c r="E878" t="str" cm="1">
        <f t="array" ref="E878">_xlfn.IFS(D878&gt;=5,"Very High ",D878&gt;=4,"High",D878&gt;=3,"Medium",TRUE,"LOW")</f>
        <v>LOW</v>
      </c>
    </row>
    <row r="879" spans="1:5" hidden="1" x14ac:dyDescent="0.3">
      <c r="A879">
        <v>1878</v>
      </c>
      <c r="B879" t="s">
        <v>8</v>
      </c>
      <c r="C879" t="s">
        <v>12</v>
      </c>
      <c r="D879">
        <v>5</v>
      </c>
      <c r="E879" t="str" cm="1">
        <f t="array" ref="E879">_xlfn.IFS(D879&gt;=5,"Very High ",D879&gt;=4,"High",D879&gt;=3,"Medium",TRUE,"LOW")</f>
        <v xml:space="preserve">Very High </v>
      </c>
    </row>
    <row r="880" spans="1:5" hidden="1" x14ac:dyDescent="0.3">
      <c r="A880">
        <v>1879</v>
      </c>
      <c r="B880" t="s">
        <v>7</v>
      </c>
      <c r="C880" t="s">
        <v>12</v>
      </c>
      <c r="D880">
        <v>2</v>
      </c>
      <c r="E880" t="str" cm="1">
        <f t="array" ref="E880">_xlfn.IFS(D880&gt;=5,"Very High ",D880&gt;=4,"High",D880&gt;=3,"Medium",TRUE,"LOW")</f>
        <v>LOW</v>
      </c>
    </row>
    <row r="881" spans="1:5" hidden="1" x14ac:dyDescent="0.3">
      <c r="A881">
        <v>1880</v>
      </c>
      <c r="B881" t="s">
        <v>5</v>
      </c>
      <c r="C881" t="s">
        <v>9</v>
      </c>
      <c r="D881">
        <v>5</v>
      </c>
      <c r="E881" t="str" cm="1">
        <f t="array" ref="E881">_xlfn.IFS(D881&gt;=5,"Very High ",D881&gt;=4,"High",D881&gt;=3,"Medium",TRUE,"LOW")</f>
        <v xml:space="preserve">Very High </v>
      </c>
    </row>
    <row r="882" spans="1:5" hidden="1" x14ac:dyDescent="0.3">
      <c r="A882">
        <v>1881</v>
      </c>
      <c r="B882" t="s">
        <v>11</v>
      </c>
      <c r="C882" t="s">
        <v>12</v>
      </c>
      <c r="D882">
        <v>4</v>
      </c>
      <c r="E882" t="str" cm="1">
        <f t="array" ref="E882">_xlfn.IFS(D882&gt;=5,"Very High ",D882&gt;=4,"High",D882&gt;=3,"Medium",TRUE,"LOW")</f>
        <v>High</v>
      </c>
    </row>
    <row r="883" spans="1:5" hidden="1" x14ac:dyDescent="0.3">
      <c r="A883">
        <v>1882</v>
      </c>
      <c r="B883" t="s">
        <v>7</v>
      </c>
      <c r="C883" t="s">
        <v>9</v>
      </c>
      <c r="D883">
        <v>5</v>
      </c>
      <c r="E883" t="str" cm="1">
        <f t="array" ref="E883">_xlfn.IFS(D883&gt;=5,"Very High ",D883&gt;=4,"High",D883&gt;=3,"Medium",TRUE,"LOW")</f>
        <v xml:space="preserve">Very High </v>
      </c>
    </row>
    <row r="884" spans="1:5" hidden="1" x14ac:dyDescent="0.3">
      <c r="A884">
        <v>1883</v>
      </c>
      <c r="B884" t="s">
        <v>5</v>
      </c>
      <c r="C884" t="s">
        <v>6</v>
      </c>
      <c r="D884">
        <v>1</v>
      </c>
      <c r="E884" t="str" cm="1">
        <f t="array" ref="E884">_xlfn.IFS(D884&gt;=5,"Very High ",D884&gt;=4,"High",D884&gt;=3,"Medium",TRUE,"LOW")</f>
        <v>LOW</v>
      </c>
    </row>
    <row r="885" spans="1:5" hidden="1" x14ac:dyDescent="0.3">
      <c r="A885">
        <v>1884</v>
      </c>
      <c r="B885" t="s">
        <v>13</v>
      </c>
      <c r="C885" t="s">
        <v>9</v>
      </c>
      <c r="D885">
        <v>2</v>
      </c>
      <c r="E885" t="str" cm="1">
        <f t="array" ref="E885">_xlfn.IFS(D885&gt;=5,"Very High ",D885&gt;=4,"High",D885&gt;=3,"Medium",TRUE,"LOW")</f>
        <v>LOW</v>
      </c>
    </row>
    <row r="886" spans="1:5" hidden="1" x14ac:dyDescent="0.3">
      <c r="A886">
        <v>1885</v>
      </c>
      <c r="B886" t="s">
        <v>5</v>
      </c>
      <c r="C886" t="s">
        <v>9</v>
      </c>
      <c r="D886">
        <v>3</v>
      </c>
      <c r="E886" t="str" cm="1">
        <f t="array" ref="E886">_xlfn.IFS(D886&gt;=5,"Very High ",D886&gt;=4,"High",D886&gt;=3,"Medium",TRUE,"LOW")</f>
        <v>Medium</v>
      </c>
    </row>
    <row r="887" spans="1:5" hidden="1" x14ac:dyDescent="0.3">
      <c r="A887">
        <v>1886</v>
      </c>
      <c r="B887" t="s">
        <v>5</v>
      </c>
      <c r="C887" t="s">
        <v>10</v>
      </c>
      <c r="D887">
        <v>1</v>
      </c>
      <c r="E887" t="str" cm="1">
        <f t="array" ref="E887">_xlfn.IFS(D887&gt;=5,"Very High ",D887&gt;=4,"High",D887&gt;=3,"Medium",TRUE,"LOW")</f>
        <v>LOW</v>
      </c>
    </row>
    <row r="888" spans="1:5" hidden="1" x14ac:dyDescent="0.3">
      <c r="A888">
        <v>1887</v>
      </c>
      <c r="B888" t="s">
        <v>5</v>
      </c>
      <c r="C888" t="s">
        <v>12</v>
      </c>
      <c r="D888">
        <v>4</v>
      </c>
      <c r="E888" t="str" cm="1">
        <f t="array" ref="E888">_xlfn.IFS(D888&gt;=5,"Very High ",D888&gt;=4,"High",D888&gt;=3,"Medium",TRUE,"LOW")</f>
        <v>High</v>
      </c>
    </row>
    <row r="889" spans="1:5" hidden="1" x14ac:dyDescent="0.3">
      <c r="A889">
        <v>1888</v>
      </c>
      <c r="B889" t="s">
        <v>8</v>
      </c>
      <c r="C889" t="s">
        <v>10</v>
      </c>
      <c r="D889">
        <v>2</v>
      </c>
      <c r="E889" t="str" cm="1">
        <f t="array" ref="E889">_xlfn.IFS(D889&gt;=5,"Very High ",D889&gt;=4,"High",D889&gt;=3,"Medium",TRUE,"LOW")</f>
        <v>LOW</v>
      </c>
    </row>
    <row r="890" spans="1:5" hidden="1" x14ac:dyDescent="0.3">
      <c r="A890">
        <v>1889</v>
      </c>
      <c r="B890" t="s">
        <v>7</v>
      </c>
      <c r="C890" t="s">
        <v>9</v>
      </c>
      <c r="D890">
        <v>1</v>
      </c>
      <c r="E890" t="str" cm="1">
        <f t="array" ref="E890">_xlfn.IFS(D890&gt;=5,"Very High ",D890&gt;=4,"High",D890&gt;=3,"Medium",TRUE,"LOW")</f>
        <v>LOW</v>
      </c>
    </row>
    <row r="891" spans="1:5" hidden="1" x14ac:dyDescent="0.3">
      <c r="A891">
        <v>1890</v>
      </c>
      <c r="B891" t="s">
        <v>11</v>
      </c>
      <c r="C891" t="s">
        <v>6</v>
      </c>
      <c r="D891">
        <v>2</v>
      </c>
      <c r="E891" t="str" cm="1">
        <f t="array" ref="E891">_xlfn.IFS(D891&gt;=5,"Very High ",D891&gt;=4,"High",D891&gt;=3,"Medium",TRUE,"LOW")</f>
        <v>LOW</v>
      </c>
    </row>
    <row r="892" spans="1:5" hidden="1" x14ac:dyDescent="0.3">
      <c r="A892">
        <v>1891</v>
      </c>
      <c r="B892" t="s">
        <v>7</v>
      </c>
      <c r="C892" t="s">
        <v>9</v>
      </c>
      <c r="D892">
        <v>1</v>
      </c>
      <c r="E892" t="str" cm="1">
        <f t="array" ref="E892">_xlfn.IFS(D892&gt;=5,"Very High ",D892&gt;=4,"High",D892&gt;=3,"Medium",TRUE,"LOW")</f>
        <v>LOW</v>
      </c>
    </row>
    <row r="893" spans="1:5" hidden="1" x14ac:dyDescent="0.3">
      <c r="A893">
        <v>1892</v>
      </c>
      <c r="B893" t="s">
        <v>8</v>
      </c>
      <c r="C893" t="s">
        <v>9</v>
      </c>
      <c r="D893">
        <v>3</v>
      </c>
      <c r="E893" t="str" cm="1">
        <f t="array" ref="E893">_xlfn.IFS(D893&gt;=5,"Very High ",D893&gt;=4,"High",D893&gt;=3,"Medium",TRUE,"LOW")</f>
        <v>Medium</v>
      </c>
    </row>
    <row r="894" spans="1:5" hidden="1" x14ac:dyDescent="0.3">
      <c r="A894">
        <v>1893</v>
      </c>
      <c r="B894" t="s">
        <v>7</v>
      </c>
      <c r="C894" t="s">
        <v>10</v>
      </c>
      <c r="D894">
        <v>1</v>
      </c>
      <c r="E894" t="str" cm="1">
        <f t="array" ref="E894">_xlfn.IFS(D894&gt;=5,"Very High ",D894&gt;=4,"High",D894&gt;=3,"Medium",TRUE,"LOW")</f>
        <v>LOW</v>
      </c>
    </row>
    <row r="895" spans="1:5" hidden="1" x14ac:dyDescent="0.3">
      <c r="A895">
        <v>1894</v>
      </c>
      <c r="B895" t="s">
        <v>8</v>
      </c>
      <c r="C895" t="s">
        <v>6</v>
      </c>
      <c r="D895">
        <v>2</v>
      </c>
      <c r="E895" t="str" cm="1">
        <f t="array" ref="E895">_xlfn.IFS(D895&gt;=5,"Very High ",D895&gt;=4,"High",D895&gt;=3,"Medium",TRUE,"LOW")</f>
        <v>LOW</v>
      </c>
    </row>
    <row r="896" spans="1:5" hidden="1" x14ac:dyDescent="0.3">
      <c r="A896">
        <v>1895</v>
      </c>
      <c r="B896" t="s">
        <v>8</v>
      </c>
      <c r="C896" t="s">
        <v>10</v>
      </c>
      <c r="D896">
        <v>5</v>
      </c>
      <c r="E896" t="str" cm="1">
        <f t="array" ref="E896">_xlfn.IFS(D896&gt;=5,"Very High ",D896&gt;=4,"High",D896&gt;=3,"Medium",TRUE,"LOW")</f>
        <v xml:space="preserve">Very High </v>
      </c>
    </row>
    <row r="897" spans="1:5" hidden="1" x14ac:dyDescent="0.3">
      <c r="A897">
        <v>1896</v>
      </c>
      <c r="B897" t="s">
        <v>5</v>
      </c>
      <c r="C897" t="s">
        <v>10</v>
      </c>
      <c r="D897">
        <v>4</v>
      </c>
      <c r="E897" t="str" cm="1">
        <f t="array" ref="E897">_xlfn.IFS(D897&gt;=5,"Very High ",D897&gt;=4,"High",D897&gt;=3,"Medium",TRUE,"LOW")</f>
        <v>High</v>
      </c>
    </row>
    <row r="898" spans="1:5" hidden="1" x14ac:dyDescent="0.3">
      <c r="A898">
        <v>1897</v>
      </c>
      <c r="B898" t="s">
        <v>11</v>
      </c>
      <c r="C898" t="s">
        <v>10</v>
      </c>
      <c r="D898">
        <v>2</v>
      </c>
      <c r="E898" t="str" cm="1">
        <f t="array" ref="E898">_xlfn.IFS(D898&gt;=5,"Very High ",D898&gt;=4,"High",D898&gt;=3,"Medium",TRUE,"LOW")</f>
        <v>LOW</v>
      </c>
    </row>
    <row r="899" spans="1:5" hidden="1" x14ac:dyDescent="0.3">
      <c r="A899">
        <v>1898</v>
      </c>
      <c r="B899" t="s">
        <v>13</v>
      </c>
      <c r="C899" t="s">
        <v>10</v>
      </c>
      <c r="D899">
        <v>3</v>
      </c>
      <c r="E899" t="str" cm="1">
        <f t="array" ref="E899">_xlfn.IFS(D899&gt;=5,"Very High ",D899&gt;=4,"High",D899&gt;=3,"Medium",TRUE,"LOW")</f>
        <v>Medium</v>
      </c>
    </row>
    <row r="900" spans="1:5" hidden="1" x14ac:dyDescent="0.3">
      <c r="A900">
        <v>1899</v>
      </c>
      <c r="B900" t="s">
        <v>7</v>
      </c>
      <c r="C900" t="s">
        <v>9</v>
      </c>
      <c r="D900">
        <v>2</v>
      </c>
      <c r="E900" t="str" cm="1">
        <f t="array" ref="E900">_xlfn.IFS(D900&gt;=5,"Very High ",D900&gt;=4,"High",D900&gt;=3,"Medium",TRUE,"LOW")</f>
        <v>LOW</v>
      </c>
    </row>
    <row r="901" spans="1:5" hidden="1" x14ac:dyDescent="0.3">
      <c r="A901">
        <v>1900</v>
      </c>
      <c r="B901" t="s">
        <v>11</v>
      </c>
      <c r="C901" t="s">
        <v>12</v>
      </c>
      <c r="D901">
        <v>4</v>
      </c>
      <c r="E901" t="str" cm="1">
        <f t="array" ref="E901">_xlfn.IFS(D901&gt;=5,"Very High ",D901&gt;=4,"High",D901&gt;=3,"Medium",TRUE,"LOW")</f>
        <v>High</v>
      </c>
    </row>
    <row r="902" spans="1:5" hidden="1" x14ac:dyDescent="0.3">
      <c r="A902">
        <v>1901</v>
      </c>
      <c r="B902" t="s">
        <v>13</v>
      </c>
      <c r="C902" t="s">
        <v>12</v>
      </c>
      <c r="D902">
        <v>1</v>
      </c>
      <c r="E902" t="str" cm="1">
        <f t="array" ref="E902">_xlfn.IFS(D902&gt;=5,"Very High ",D902&gt;=4,"High",D902&gt;=3,"Medium",TRUE,"LOW")</f>
        <v>LOW</v>
      </c>
    </row>
    <row r="903" spans="1:5" hidden="1" x14ac:dyDescent="0.3">
      <c r="A903">
        <v>1902</v>
      </c>
      <c r="B903" t="s">
        <v>5</v>
      </c>
      <c r="C903" t="s">
        <v>9</v>
      </c>
      <c r="D903">
        <v>1</v>
      </c>
      <c r="E903" t="str" cm="1">
        <f t="array" ref="E903">_xlfn.IFS(D903&gt;=5,"Very High ",D903&gt;=4,"High",D903&gt;=3,"Medium",TRUE,"LOW")</f>
        <v>LOW</v>
      </c>
    </row>
    <row r="904" spans="1:5" hidden="1" x14ac:dyDescent="0.3">
      <c r="A904">
        <v>1903</v>
      </c>
      <c r="B904" t="s">
        <v>13</v>
      </c>
      <c r="C904" t="s">
        <v>10</v>
      </c>
      <c r="D904">
        <v>4</v>
      </c>
      <c r="E904" t="str" cm="1">
        <f t="array" ref="E904">_xlfn.IFS(D904&gt;=5,"Very High ",D904&gt;=4,"High",D904&gt;=3,"Medium",TRUE,"LOW")</f>
        <v>High</v>
      </c>
    </row>
    <row r="905" spans="1:5" hidden="1" x14ac:dyDescent="0.3">
      <c r="A905">
        <v>1904</v>
      </c>
      <c r="B905" t="s">
        <v>7</v>
      </c>
      <c r="C905" t="s">
        <v>6</v>
      </c>
      <c r="D905">
        <v>1</v>
      </c>
      <c r="E905" t="str" cm="1">
        <f t="array" ref="E905">_xlfn.IFS(D905&gt;=5,"Very High ",D905&gt;=4,"High",D905&gt;=3,"Medium",TRUE,"LOW")</f>
        <v>LOW</v>
      </c>
    </row>
    <row r="906" spans="1:5" hidden="1" x14ac:dyDescent="0.3">
      <c r="A906">
        <v>1905</v>
      </c>
      <c r="B906" t="s">
        <v>7</v>
      </c>
      <c r="C906" t="s">
        <v>12</v>
      </c>
      <c r="D906">
        <v>2</v>
      </c>
      <c r="E906" t="str" cm="1">
        <f t="array" ref="E906">_xlfn.IFS(D906&gt;=5,"Very High ",D906&gt;=4,"High",D906&gt;=3,"Medium",TRUE,"LOW")</f>
        <v>LOW</v>
      </c>
    </row>
    <row r="907" spans="1:5" hidden="1" x14ac:dyDescent="0.3">
      <c r="A907">
        <v>1906</v>
      </c>
      <c r="B907" t="s">
        <v>13</v>
      </c>
      <c r="C907" t="s">
        <v>12</v>
      </c>
      <c r="D907">
        <v>5</v>
      </c>
      <c r="E907" t="str" cm="1">
        <f t="array" ref="E907">_xlfn.IFS(D907&gt;=5,"Very High ",D907&gt;=4,"High",D907&gt;=3,"Medium",TRUE,"LOW")</f>
        <v xml:space="preserve">Very High </v>
      </c>
    </row>
    <row r="908" spans="1:5" hidden="1" x14ac:dyDescent="0.3">
      <c r="A908">
        <v>1907</v>
      </c>
      <c r="B908" t="s">
        <v>8</v>
      </c>
      <c r="C908" t="s">
        <v>10</v>
      </c>
      <c r="D908">
        <v>2</v>
      </c>
      <c r="E908" t="str" cm="1">
        <f t="array" ref="E908">_xlfn.IFS(D908&gt;=5,"Very High ",D908&gt;=4,"High",D908&gt;=3,"Medium",TRUE,"LOW")</f>
        <v>LOW</v>
      </c>
    </row>
    <row r="909" spans="1:5" hidden="1" x14ac:dyDescent="0.3">
      <c r="A909">
        <v>1908</v>
      </c>
      <c r="B909" t="s">
        <v>13</v>
      </c>
      <c r="C909" t="s">
        <v>9</v>
      </c>
      <c r="D909">
        <v>2</v>
      </c>
      <c r="E909" t="str" cm="1">
        <f t="array" ref="E909">_xlfn.IFS(D909&gt;=5,"Very High ",D909&gt;=4,"High",D909&gt;=3,"Medium",TRUE,"LOW")</f>
        <v>LOW</v>
      </c>
    </row>
    <row r="910" spans="1:5" hidden="1" x14ac:dyDescent="0.3">
      <c r="A910">
        <v>1909</v>
      </c>
      <c r="B910" t="s">
        <v>8</v>
      </c>
      <c r="C910" t="s">
        <v>12</v>
      </c>
      <c r="D910">
        <v>3</v>
      </c>
      <c r="E910" t="str" cm="1">
        <f t="array" ref="E910">_xlfn.IFS(D910&gt;=5,"Very High ",D910&gt;=4,"High",D910&gt;=3,"Medium",TRUE,"LOW")</f>
        <v>Medium</v>
      </c>
    </row>
    <row r="911" spans="1:5" hidden="1" x14ac:dyDescent="0.3">
      <c r="A911">
        <v>1910</v>
      </c>
      <c r="B911" t="s">
        <v>5</v>
      </c>
      <c r="C911" t="s">
        <v>12</v>
      </c>
      <c r="D911">
        <v>5</v>
      </c>
      <c r="E911" t="str" cm="1">
        <f t="array" ref="E911">_xlfn.IFS(D911&gt;=5,"Very High ",D911&gt;=4,"High",D911&gt;=3,"Medium",TRUE,"LOW")</f>
        <v xml:space="preserve">Very High </v>
      </c>
    </row>
    <row r="912" spans="1:5" hidden="1" x14ac:dyDescent="0.3">
      <c r="A912">
        <v>1911</v>
      </c>
      <c r="B912" t="s">
        <v>11</v>
      </c>
      <c r="C912" t="s">
        <v>12</v>
      </c>
      <c r="D912">
        <v>5</v>
      </c>
      <c r="E912" t="str" cm="1">
        <f t="array" ref="E912">_xlfn.IFS(D912&gt;=5,"Very High ",D912&gt;=4,"High",D912&gt;=3,"Medium",TRUE,"LOW")</f>
        <v xml:space="preserve">Very High </v>
      </c>
    </row>
    <row r="913" spans="1:5" hidden="1" x14ac:dyDescent="0.3">
      <c r="A913">
        <v>1912</v>
      </c>
      <c r="B913" t="s">
        <v>7</v>
      </c>
      <c r="C913" t="s">
        <v>10</v>
      </c>
      <c r="D913">
        <v>1</v>
      </c>
      <c r="E913" t="str" cm="1">
        <f t="array" ref="E913">_xlfn.IFS(D913&gt;=5,"Very High ",D913&gt;=4,"High",D913&gt;=3,"Medium",TRUE,"LOW")</f>
        <v>LOW</v>
      </c>
    </row>
    <row r="914" spans="1:5" hidden="1" x14ac:dyDescent="0.3">
      <c r="A914">
        <v>1913</v>
      </c>
      <c r="B914" t="s">
        <v>13</v>
      </c>
      <c r="C914" t="s">
        <v>6</v>
      </c>
      <c r="D914">
        <v>3</v>
      </c>
      <c r="E914" t="str" cm="1">
        <f t="array" ref="E914">_xlfn.IFS(D914&gt;=5,"Very High ",D914&gt;=4,"High",D914&gt;=3,"Medium",TRUE,"LOW")</f>
        <v>Medium</v>
      </c>
    </row>
    <row r="915" spans="1:5" hidden="1" x14ac:dyDescent="0.3">
      <c r="A915">
        <v>1914</v>
      </c>
      <c r="B915" t="s">
        <v>7</v>
      </c>
      <c r="C915" t="s">
        <v>12</v>
      </c>
      <c r="D915">
        <v>2</v>
      </c>
      <c r="E915" t="str" cm="1">
        <f t="array" ref="E915">_xlfn.IFS(D915&gt;=5,"Very High ",D915&gt;=4,"High",D915&gt;=3,"Medium",TRUE,"LOW")</f>
        <v>LOW</v>
      </c>
    </row>
    <row r="916" spans="1:5" hidden="1" x14ac:dyDescent="0.3">
      <c r="A916">
        <v>1915</v>
      </c>
      <c r="B916" t="s">
        <v>5</v>
      </c>
      <c r="C916" t="s">
        <v>9</v>
      </c>
      <c r="D916">
        <v>4</v>
      </c>
      <c r="E916" t="str" cm="1">
        <f t="array" ref="E916">_xlfn.IFS(D916&gt;=5,"Very High ",D916&gt;=4,"High",D916&gt;=3,"Medium",TRUE,"LOW")</f>
        <v>High</v>
      </c>
    </row>
    <row r="917" spans="1:5" hidden="1" x14ac:dyDescent="0.3">
      <c r="A917">
        <v>1916</v>
      </c>
      <c r="B917" t="s">
        <v>8</v>
      </c>
      <c r="C917" t="s">
        <v>9</v>
      </c>
      <c r="D917">
        <v>1</v>
      </c>
      <c r="E917" t="str" cm="1">
        <f t="array" ref="E917">_xlfn.IFS(D917&gt;=5,"Very High ",D917&gt;=4,"High",D917&gt;=3,"Medium",TRUE,"LOW")</f>
        <v>LOW</v>
      </c>
    </row>
    <row r="918" spans="1:5" hidden="1" x14ac:dyDescent="0.3">
      <c r="A918">
        <v>1917</v>
      </c>
      <c r="B918" t="s">
        <v>5</v>
      </c>
      <c r="C918" t="s">
        <v>9</v>
      </c>
      <c r="D918">
        <v>3</v>
      </c>
      <c r="E918" t="str" cm="1">
        <f t="array" ref="E918">_xlfn.IFS(D918&gt;=5,"Very High ",D918&gt;=4,"High",D918&gt;=3,"Medium",TRUE,"LOW")</f>
        <v>Medium</v>
      </c>
    </row>
    <row r="919" spans="1:5" hidden="1" x14ac:dyDescent="0.3">
      <c r="A919">
        <v>1918</v>
      </c>
      <c r="B919" t="s">
        <v>11</v>
      </c>
      <c r="C919" t="s">
        <v>9</v>
      </c>
      <c r="D919">
        <v>2</v>
      </c>
      <c r="E919" t="str" cm="1">
        <f t="array" ref="E919">_xlfn.IFS(D919&gt;=5,"Very High ",D919&gt;=4,"High",D919&gt;=3,"Medium",TRUE,"LOW")</f>
        <v>LOW</v>
      </c>
    </row>
    <row r="920" spans="1:5" hidden="1" x14ac:dyDescent="0.3">
      <c r="A920">
        <v>1919</v>
      </c>
      <c r="B920" t="s">
        <v>7</v>
      </c>
      <c r="C920" t="s">
        <v>6</v>
      </c>
      <c r="D920">
        <v>1</v>
      </c>
      <c r="E920" t="str" cm="1">
        <f t="array" ref="E920">_xlfn.IFS(D920&gt;=5,"Very High ",D920&gt;=4,"High",D920&gt;=3,"Medium",TRUE,"LOW")</f>
        <v>LOW</v>
      </c>
    </row>
    <row r="921" spans="1:5" hidden="1" x14ac:dyDescent="0.3">
      <c r="A921">
        <v>1920</v>
      </c>
      <c r="B921" t="s">
        <v>5</v>
      </c>
      <c r="C921" t="s">
        <v>6</v>
      </c>
      <c r="D921">
        <v>3</v>
      </c>
      <c r="E921" t="str" cm="1">
        <f t="array" ref="E921">_xlfn.IFS(D921&gt;=5,"Very High ",D921&gt;=4,"High",D921&gt;=3,"Medium",TRUE,"LOW")</f>
        <v>Medium</v>
      </c>
    </row>
    <row r="922" spans="1:5" hidden="1" x14ac:dyDescent="0.3">
      <c r="A922">
        <v>1921</v>
      </c>
      <c r="B922" t="s">
        <v>8</v>
      </c>
      <c r="C922" t="s">
        <v>9</v>
      </c>
      <c r="D922">
        <v>2</v>
      </c>
      <c r="E922" t="str" cm="1">
        <f t="array" ref="E922">_xlfn.IFS(D922&gt;=5,"Very High ",D922&gt;=4,"High",D922&gt;=3,"Medium",TRUE,"LOW")</f>
        <v>LOW</v>
      </c>
    </row>
    <row r="923" spans="1:5" hidden="1" x14ac:dyDescent="0.3">
      <c r="A923">
        <v>1922</v>
      </c>
      <c r="B923" t="s">
        <v>8</v>
      </c>
      <c r="C923" t="s">
        <v>12</v>
      </c>
      <c r="D923">
        <v>3</v>
      </c>
      <c r="E923" t="str" cm="1">
        <f t="array" ref="E923">_xlfn.IFS(D923&gt;=5,"Very High ",D923&gt;=4,"High",D923&gt;=3,"Medium",TRUE,"LOW")</f>
        <v>Medium</v>
      </c>
    </row>
    <row r="924" spans="1:5" hidden="1" x14ac:dyDescent="0.3">
      <c r="A924">
        <v>1923</v>
      </c>
      <c r="B924" t="s">
        <v>13</v>
      </c>
      <c r="C924" t="s">
        <v>6</v>
      </c>
      <c r="D924">
        <v>3</v>
      </c>
      <c r="E924" t="str" cm="1">
        <f t="array" ref="E924">_xlfn.IFS(D924&gt;=5,"Very High ",D924&gt;=4,"High",D924&gt;=3,"Medium",TRUE,"LOW")</f>
        <v>Medium</v>
      </c>
    </row>
    <row r="925" spans="1:5" hidden="1" x14ac:dyDescent="0.3">
      <c r="A925">
        <v>1924</v>
      </c>
      <c r="B925" t="s">
        <v>5</v>
      </c>
      <c r="C925" t="s">
        <v>6</v>
      </c>
      <c r="D925">
        <v>4</v>
      </c>
      <c r="E925" t="str" cm="1">
        <f t="array" ref="E925">_xlfn.IFS(D925&gt;=5,"Very High ",D925&gt;=4,"High",D925&gt;=3,"Medium",TRUE,"LOW")</f>
        <v>High</v>
      </c>
    </row>
    <row r="926" spans="1:5" hidden="1" x14ac:dyDescent="0.3">
      <c r="A926">
        <v>1925</v>
      </c>
      <c r="B926" t="s">
        <v>11</v>
      </c>
      <c r="C926" t="s">
        <v>10</v>
      </c>
      <c r="D926">
        <v>3</v>
      </c>
      <c r="E926" t="str" cm="1">
        <f t="array" ref="E926">_xlfn.IFS(D926&gt;=5,"Very High ",D926&gt;=4,"High",D926&gt;=3,"Medium",TRUE,"LOW")</f>
        <v>Medium</v>
      </c>
    </row>
    <row r="927" spans="1:5" hidden="1" x14ac:dyDescent="0.3">
      <c r="A927">
        <v>1926</v>
      </c>
      <c r="B927" t="s">
        <v>7</v>
      </c>
      <c r="C927" t="s">
        <v>12</v>
      </c>
      <c r="D927">
        <v>1</v>
      </c>
      <c r="E927" t="str" cm="1">
        <f t="array" ref="E927">_xlfn.IFS(D927&gt;=5,"Very High ",D927&gt;=4,"High",D927&gt;=3,"Medium",TRUE,"LOW")</f>
        <v>LOW</v>
      </c>
    </row>
    <row r="928" spans="1:5" hidden="1" x14ac:dyDescent="0.3">
      <c r="A928">
        <v>1927</v>
      </c>
      <c r="B928" t="s">
        <v>7</v>
      </c>
      <c r="C928" t="s">
        <v>10</v>
      </c>
      <c r="D928">
        <v>5</v>
      </c>
      <c r="E928" t="str" cm="1">
        <f t="array" ref="E928">_xlfn.IFS(D928&gt;=5,"Very High ",D928&gt;=4,"High",D928&gt;=3,"Medium",TRUE,"LOW")</f>
        <v xml:space="preserve">Very High </v>
      </c>
    </row>
    <row r="929" spans="1:5" hidden="1" x14ac:dyDescent="0.3">
      <c r="A929">
        <v>1928</v>
      </c>
      <c r="B929" t="s">
        <v>11</v>
      </c>
      <c r="C929" t="s">
        <v>6</v>
      </c>
      <c r="D929">
        <v>3</v>
      </c>
      <c r="E929" t="str" cm="1">
        <f t="array" ref="E929">_xlfn.IFS(D929&gt;=5,"Very High ",D929&gt;=4,"High",D929&gt;=3,"Medium",TRUE,"LOW")</f>
        <v>Medium</v>
      </c>
    </row>
    <row r="930" spans="1:5" hidden="1" x14ac:dyDescent="0.3">
      <c r="A930">
        <v>1929</v>
      </c>
      <c r="B930" t="s">
        <v>5</v>
      </c>
      <c r="C930" t="s">
        <v>6</v>
      </c>
      <c r="D930">
        <v>3</v>
      </c>
      <c r="E930" t="str" cm="1">
        <f t="array" ref="E930">_xlfn.IFS(D930&gt;=5,"Very High ",D930&gt;=4,"High",D930&gt;=3,"Medium",TRUE,"LOW")</f>
        <v>Medium</v>
      </c>
    </row>
    <row r="931" spans="1:5" hidden="1" x14ac:dyDescent="0.3">
      <c r="A931">
        <v>1930</v>
      </c>
      <c r="B931" t="s">
        <v>13</v>
      </c>
      <c r="C931" t="s">
        <v>9</v>
      </c>
      <c r="D931">
        <v>5</v>
      </c>
      <c r="E931" t="str" cm="1">
        <f t="array" ref="E931">_xlfn.IFS(D931&gt;=5,"Very High ",D931&gt;=4,"High",D931&gt;=3,"Medium",TRUE,"LOW")</f>
        <v xml:space="preserve">Very High </v>
      </c>
    </row>
    <row r="932" spans="1:5" hidden="1" x14ac:dyDescent="0.3">
      <c r="A932">
        <v>1931</v>
      </c>
      <c r="B932" t="s">
        <v>7</v>
      </c>
      <c r="C932" t="s">
        <v>6</v>
      </c>
      <c r="D932">
        <v>5</v>
      </c>
      <c r="E932" t="str" cm="1">
        <f t="array" ref="E932">_xlfn.IFS(D932&gt;=5,"Very High ",D932&gt;=4,"High",D932&gt;=3,"Medium",TRUE,"LOW")</f>
        <v xml:space="preserve">Very High </v>
      </c>
    </row>
    <row r="933" spans="1:5" hidden="1" x14ac:dyDescent="0.3">
      <c r="A933">
        <v>1932</v>
      </c>
      <c r="B933" t="s">
        <v>5</v>
      </c>
      <c r="C933" t="s">
        <v>6</v>
      </c>
      <c r="D933">
        <v>2</v>
      </c>
      <c r="E933" t="str" cm="1">
        <f t="array" ref="E933">_xlfn.IFS(D933&gt;=5,"Very High ",D933&gt;=4,"High",D933&gt;=3,"Medium",TRUE,"LOW")</f>
        <v>LOW</v>
      </c>
    </row>
    <row r="934" spans="1:5" hidden="1" x14ac:dyDescent="0.3">
      <c r="A934">
        <v>1933</v>
      </c>
      <c r="B934" t="s">
        <v>5</v>
      </c>
      <c r="C934" t="s">
        <v>9</v>
      </c>
      <c r="D934">
        <v>5</v>
      </c>
      <c r="E934" t="str" cm="1">
        <f t="array" ref="E934">_xlfn.IFS(D934&gt;=5,"Very High ",D934&gt;=4,"High",D934&gt;=3,"Medium",TRUE,"LOW")</f>
        <v xml:space="preserve">Very High </v>
      </c>
    </row>
    <row r="935" spans="1:5" hidden="1" x14ac:dyDescent="0.3">
      <c r="A935">
        <v>1934</v>
      </c>
      <c r="B935" t="s">
        <v>7</v>
      </c>
      <c r="C935" t="s">
        <v>9</v>
      </c>
      <c r="D935">
        <v>2</v>
      </c>
      <c r="E935" t="str" cm="1">
        <f t="array" ref="E935">_xlfn.IFS(D935&gt;=5,"Very High ",D935&gt;=4,"High",D935&gt;=3,"Medium",TRUE,"LOW")</f>
        <v>LOW</v>
      </c>
    </row>
    <row r="936" spans="1:5" hidden="1" x14ac:dyDescent="0.3">
      <c r="A936">
        <v>1935</v>
      </c>
      <c r="B936" t="s">
        <v>5</v>
      </c>
      <c r="C936" t="s">
        <v>10</v>
      </c>
      <c r="D936">
        <v>2</v>
      </c>
      <c r="E936" t="str" cm="1">
        <f t="array" ref="E936">_xlfn.IFS(D936&gt;=5,"Very High ",D936&gt;=4,"High",D936&gt;=3,"Medium",TRUE,"LOW")</f>
        <v>LOW</v>
      </c>
    </row>
    <row r="937" spans="1:5" hidden="1" x14ac:dyDescent="0.3">
      <c r="A937">
        <v>1936</v>
      </c>
      <c r="B937" t="s">
        <v>7</v>
      </c>
      <c r="C937" t="s">
        <v>6</v>
      </c>
      <c r="D937">
        <v>5</v>
      </c>
      <c r="E937" t="str" cm="1">
        <f t="array" ref="E937">_xlfn.IFS(D937&gt;=5,"Very High ",D937&gt;=4,"High",D937&gt;=3,"Medium",TRUE,"LOW")</f>
        <v xml:space="preserve">Very High </v>
      </c>
    </row>
    <row r="938" spans="1:5" hidden="1" x14ac:dyDescent="0.3">
      <c r="A938">
        <v>1937</v>
      </c>
      <c r="B938" t="s">
        <v>7</v>
      </c>
      <c r="C938" t="s">
        <v>10</v>
      </c>
      <c r="D938">
        <v>4</v>
      </c>
      <c r="E938" t="str" cm="1">
        <f t="array" ref="E938">_xlfn.IFS(D938&gt;=5,"Very High ",D938&gt;=4,"High",D938&gt;=3,"Medium",TRUE,"LOW")</f>
        <v>High</v>
      </c>
    </row>
    <row r="939" spans="1:5" hidden="1" x14ac:dyDescent="0.3">
      <c r="A939">
        <v>1938</v>
      </c>
      <c r="B939" t="s">
        <v>11</v>
      </c>
      <c r="C939" t="s">
        <v>12</v>
      </c>
      <c r="D939">
        <v>5</v>
      </c>
      <c r="E939" t="str" cm="1">
        <f t="array" ref="E939">_xlfn.IFS(D939&gt;=5,"Very High ",D939&gt;=4,"High",D939&gt;=3,"Medium",TRUE,"LOW")</f>
        <v xml:space="preserve">Very High </v>
      </c>
    </row>
    <row r="940" spans="1:5" hidden="1" x14ac:dyDescent="0.3">
      <c r="A940">
        <v>1939</v>
      </c>
      <c r="B940" t="s">
        <v>11</v>
      </c>
      <c r="C940" t="s">
        <v>10</v>
      </c>
      <c r="D940">
        <v>3</v>
      </c>
      <c r="E940" t="str" cm="1">
        <f t="array" ref="E940">_xlfn.IFS(D940&gt;=5,"Very High ",D940&gt;=4,"High",D940&gt;=3,"Medium",TRUE,"LOW")</f>
        <v>Medium</v>
      </c>
    </row>
    <row r="941" spans="1:5" hidden="1" x14ac:dyDescent="0.3">
      <c r="A941">
        <v>1940</v>
      </c>
      <c r="B941" t="s">
        <v>11</v>
      </c>
      <c r="C941" t="s">
        <v>6</v>
      </c>
      <c r="D941">
        <v>2</v>
      </c>
      <c r="E941" t="str" cm="1">
        <f t="array" ref="E941">_xlfn.IFS(D941&gt;=5,"Very High ",D941&gt;=4,"High",D941&gt;=3,"Medium",TRUE,"LOW")</f>
        <v>LOW</v>
      </c>
    </row>
    <row r="942" spans="1:5" hidden="1" x14ac:dyDescent="0.3">
      <c r="A942">
        <v>1941</v>
      </c>
      <c r="B942" t="s">
        <v>7</v>
      </c>
      <c r="C942" t="s">
        <v>6</v>
      </c>
      <c r="D942">
        <v>3</v>
      </c>
      <c r="E942" t="str" cm="1">
        <f t="array" ref="E942">_xlfn.IFS(D942&gt;=5,"Very High ",D942&gt;=4,"High",D942&gt;=3,"Medium",TRUE,"LOW")</f>
        <v>Medium</v>
      </c>
    </row>
    <row r="943" spans="1:5" hidden="1" x14ac:dyDescent="0.3">
      <c r="A943">
        <v>1942</v>
      </c>
      <c r="B943" t="s">
        <v>5</v>
      </c>
      <c r="C943" t="s">
        <v>10</v>
      </c>
      <c r="D943">
        <v>3</v>
      </c>
      <c r="E943" t="str" cm="1">
        <f t="array" ref="E943">_xlfn.IFS(D943&gt;=5,"Very High ",D943&gt;=4,"High",D943&gt;=3,"Medium",TRUE,"LOW")</f>
        <v>Medium</v>
      </c>
    </row>
    <row r="944" spans="1:5" hidden="1" x14ac:dyDescent="0.3">
      <c r="A944">
        <v>1943</v>
      </c>
      <c r="B944" t="s">
        <v>8</v>
      </c>
      <c r="C944" t="s">
        <v>12</v>
      </c>
      <c r="D944">
        <v>3</v>
      </c>
      <c r="E944" t="str" cm="1">
        <f t="array" ref="E944">_xlfn.IFS(D944&gt;=5,"Very High ",D944&gt;=4,"High",D944&gt;=3,"Medium",TRUE,"LOW")</f>
        <v>Medium</v>
      </c>
    </row>
    <row r="945" spans="1:5" hidden="1" x14ac:dyDescent="0.3">
      <c r="A945">
        <v>1944</v>
      </c>
      <c r="B945" t="s">
        <v>8</v>
      </c>
      <c r="C945" t="s">
        <v>10</v>
      </c>
      <c r="D945">
        <v>5</v>
      </c>
      <c r="E945" t="str" cm="1">
        <f t="array" ref="E945">_xlfn.IFS(D945&gt;=5,"Very High ",D945&gt;=4,"High",D945&gt;=3,"Medium",TRUE,"LOW")</f>
        <v xml:space="preserve">Very High </v>
      </c>
    </row>
    <row r="946" spans="1:5" hidden="1" x14ac:dyDescent="0.3">
      <c r="A946">
        <v>1945</v>
      </c>
      <c r="B946" t="s">
        <v>5</v>
      </c>
      <c r="C946" t="s">
        <v>12</v>
      </c>
      <c r="D946">
        <v>5</v>
      </c>
      <c r="E946" t="str" cm="1">
        <f t="array" ref="E946">_xlfn.IFS(D946&gt;=5,"Very High ",D946&gt;=4,"High",D946&gt;=3,"Medium",TRUE,"LOW")</f>
        <v xml:space="preserve">Very High </v>
      </c>
    </row>
    <row r="947" spans="1:5" hidden="1" x14ac:dyDescent="0.3">
      <c r="A947">
        <v>1946</v>
      </c>
      <c r="B947" t="s">
        <v>5</v>
      </c>
      <c r="C947" t="s">
        <v>10</v>
      </c>
      <c r="D947">
        <v>1</v>
      </c>
      <c r="E947" t="str" cm="1">
        <f t="array" ref="E947">_xlfn.IFS(D947&gt;=5,"Very High ",D947&gt;=4,"High",D947&gt;=3,"Medium",TRUE,"LOW")</f>
        <v>LOW</v>
      </c>
    </row>
    <row r="948" spans="1:5" hidden="1" x14ac:dyDescent="0.3">
      <c r="A948">
        <v>1947</v>
      </c>
      <c r="B948" t="s">
        <v>11</v>
      </c>
      <c r="C948" t="s">
        <v>6</v>
      </c>
      <c r="D948">
        <v>3</v>
      </c>
      <c r="E948" t="str" cm="1">
        <f t="array" ref="E948">_xlfn.IFS(D948&gt;=5,"Very High ",D948&gt;=4,"High",D948&gt;=3,"Medium",TRUE,"LOW")</f>
        <v>Medium</v>
      </c>
    </row>
    <row r="949" spans="1:5" hidden="1" x14ac:dyDescent="0.3">
      <c r="A949">
        <v>1948</v>
      </c>
      <c r="B949" t="s">
        <v>13</v>
      </c>
      <c r="C949" t="s">
        <v>6</v>
      </c>
      <c r="D949">
        <v>4</v>
      </c>
      <c r="E949" t="str" cm="1">
        <f t="array" ref="E949">_xlfn.IFS(D949&gt;=5,"Very High ",D949&gt;=4,"High",D949&gt;=3,"Medium",TRUE,"LOW")</f>
        <v>High</v>
      </c>
    </row>
    <row r="950" spans="1:5" hidden="1" x14ac:dyDescent="0.3">
      <c r="A950">
        <v>1949</v>
      </c>
      <c r="B950" t="s">
        <v>5</v>
      </c>
      <c r="C950" t="s">
        <v>9</v>
      </c>
      <c r="D950">
        <v>5</v>
      </c>
      <c r="E950" t="str" cm="1">
        <f t="array" ref="E950">_xlfn.IFS(D950&gt;=5,"Very High ",D950&gt;=4,"High",D950&gt;=3,"Medium",TRUE,"LOW")</f>
        <v xml:space="preserve">Very High </v>
      </c>
    </row>
    <row r="951" spans="1:5" hidden="1" x14ac:dyDescent="0.3">
      <c r="A951">
        <v>1950</v>
      </c>
      <c r="B951" t="s">
        <v>13</v>
      </c>
      <c r="C951" t="s">
        <v>12</v>
      </c>
      <c r="D951">
        <v>2</v>
      </c>
      <c r="E951" t="str" cm="1">
        <f t="array" ref="E951">_xlfn.IFS(D951&gt;=5,"Very High ",D951&gt;=4,"High",D951&gt;=3,"Medium",TRUE,"LOW")</f>
        <v>LOW</v>
      </c>
    </row>
    <row r="952" spans="1:5" hidden="1" x14ac:dyDescent="0.3">
      <c r="A952">
        <v>1951</v>
      </c>
      <c r="B952" t="s">
        <v>7</v>
      </c>
      <c r="C952" t="s">
        <v>9</v>
      </c>
      <c r="D952">
        <v>2</v>
      </c>
      <c r="E952" t="str" cm="1">
        <f t="array" ref="E952">_xlfn.IFS(D952&gt;=5,"Very High ",D952&gt;=4,"High",D952&gt;=3,"Medium",TRUE,"LOW")</f>
        <v>LOW</v>
      </c>
    </row>
    <row r="953" spans="1:5" hidden="1" x14ac:dyDescent="0.3">
      <c r="A953">
        <v>1952</v>
      </c>
      <c r="B953" t="s">
        <v>7</v>
      </c>
      <c r="C953" t="s">
        <v>12</v>
      </c>
      <c r="D953">
        <v>1</v>
      </c>
      <c r="E953" t="str" cm="1">
        <f t="array" ref="E953">_xlfn.IFS(D953&gt;=5,"Very High ",D953&gt;=4,"High",D953&gt;=3,"Medium",TRUE,"LOW")</f>
        <v>LOW</v>
      </c>
    </row>
    <row r="954" spans="1:5" hidden="1" x14ac:dyDescent="0.3">
      <c r="A954">
        <v>1953</v>
      </c>
      <c r="B954" t="s">
        <v>7</v>
      </c>
      <c r="C954" t="s">
        <v>12</v>
      </c>
      <c r="D954">
        <v>4</v>
      </c>
      <c r="E954" t="str" cm="1">
        <f t="array" ref="E954">_xlfn.IFS(D954&gt;=5,"Very High ",D954&gt;=4,"High",D954&gt;=3,"Medium",TRUE,"LOW")</f>
        <v>High</v>
      </c>
    </row>
    <row r="955" spans="1:5" hidden="1" x14ac:dyDescent="0.3">
      <c r="A955">
        <v>1954</v>
      </c>
      <c r="B955" t="s">
        <v>5</v>
      </c>
      <c r="C955" t="s">
        <v>12</v>
      </c>
      <c r="D955">
        <v>5</v>
      </c>
      <c r="E955" t="str" cm="1">
        <f t="array" ref="E955">_xlfn.IFS(D955&gt;=5,"Very High ",D955&gt;=4,"High",D955&gt;=3,"Medium",TRUE,"LOW")</f>
        <v xml:space="preserve">Very High </v>
      </c>
    </row>
    <row r="956" spans="1:5" hidden="1" x14ac:dyDescent="0.3">
      <c r="A956">
        <v>1955</v>
      </c>
      <c r="B956" t="s">
        <v>7</v>
      </c>
      <c r="C956" t="s">
        <v>9</v>
      </c>
      <c r="D956">
        <v>3</v>
      </c>
      <c r="E956" t="str" cm="1">
        <f t="array" ref="E956">_xlfn.IFS(D956&gt;=5,"Very High ",D956&gt;=4,"High",D956&gt;=3,"Medium",TRUE,"LOW")</f>
        <v>Medium</v>
      </c>
    </row>
    <row r="957" spans="1:5" hidden="1" x14ac:dyDescent="0.3">
      <c r="A957">
        <v>1956</v>
      </c>
      <c r="B957" t="s">
        <v>11</v>
      </c>
      <c r="C957" t="s">
        <v>12</v>
      </c>
      <c r="D957">
        <v>4</v>
      </c>
      <c r="E957" t="str" cm="1">
        <f t="array" ref="E957">_xlfn.IFS(D957&gt;=5,"Very High ",D957&gt;=4,"High",D957&gt;=3,"Medium",TRUE,"LOW")</f>
        <v>High</v>
      </c>
    </row>
    <row r="958" spans="1:5" hidden="1" x14ac:dyDescent="0.3">
      <c r="A958">
        <v>1957</v>
      </c>
      <c r="B958" t="s">
        <v>5</v>
      </c>
      <c r="C958" t="s">
        <v>6</v>
      </c>
      <c r="D958">
        <v>5</v>
      </c>
      <c r="E958" t="str" cm="1">
        <f t="array" ref="E958">_xlfn.IFS(D958&gt;=5,"Very High ",D958&gt;=4,"High",D958&gt;=3,"Medium",TRUE,"LOW")</f>
        <v xml:space="preserve">Very High </v>
      </c>
    </row>
    <row r="959" spans="1:5" hidden="1" x14ac:dyDescent="0.3">
      <c r="A959">
        <v>1958</v>
      </c>
      <c r="B959" t="s">
        <v>11</v>
      </c>
      <c r="C959" t="s">
        <v>9</v>
      </c>
      <c r="D959">
        <v>2</v>
      </c>
      <c r="E959" t="str" cm="1">
        <f t="array" ref="E959">_xlfn.IFS(D959&gt;=5,"Very High ",D959&gt;=4,"High",D959&gt;=3,"Medium",TRUE,"LOW")</f>
        <v>LOW</v>
      </c>
    </row>
    <row r="960" spans="1:5" hidden="1" x14ac:dyDescent="0.3">
      <c r="A960">
        <v>1959</v>
      </c>
      <c r="B960" t="s">
        <v>13</v>
      </c>
      <c r="C960" t="s">
        <v>10</v>
      </c>
      <c r="D960">
        <v>2</v>
      </c>
      <c r="E960" t="str" cm="1">
        <f t="array" ref="E960">_xlfn.IFS(D960&gt;=5,"Very High ",D960&gt;=4,"High",D960&gt;=3,"Medium",TRUE,"LOW")</f>
        <v>LOW</v>
      </c>
    </row>
    <row r="961" spans="1:5" hidden="1" x14ac:dyDescent="0.3">
      <c r="A961">
        <v>1960</v>
      </c>
      <c r="B961" t="s">
        <v>7</v>
      </c>
      <c r="C961" t="s">
        <v>12</v>
      </c>
      <c r="D961">
        <v>4</v>
      </c>
      <c r="E961" t="str" cm="1">
        <f t="array" ref="E961">_xlfn.IFS(D961&gt;=5,"Very High ",D961&gt;=4,"High",D961&gt;=3,"Medium",TRUE,"LOW")</f>
        <v>High</v>
      </c>
    </row>
    <row r="962" spans="1:5" hidden="1" x14ac:dyDescent="0.3">
      <c r="A962">
        <v>1961</v>
      </c>
      <c r="B962" t="s">
        <v>5</v>
      </c>
      <c r="C962" t="s">
        <v>6</v>
      </c>
      <c r="D962">
        <v>1</v>
      </c>
      <c r="E962" t="str" cm="1">
        <f t="array" ref="E962">_xlfn.IFS(D962&gt;=5,"Very High ",D962&gt;=4,"High",D962&gt;=3,"Medium",TRUE,"LOW")</f>
        <v>LOW</v>
      </c>
    </row>
    <row r="963" spans="1:5" hidden="1" x14ac:dyDescent="0.3">
      <c r="A963">
        <v>1962</v>
      </c>
      <c r="B963" t="s">
        <v>7</v>
      </c>
      <c r="C963" t="s">
        <v>10</v>
      </c>
      <c r="D963">
        <v>5</v>
      </c>
      <c r="E963" t="str" cm="1">
        <f t="array" ref="E963">_xlfn.IFS(D963&gt;=5,"Very High ",D963&gt;=4,"High",D963&gt;=3,"Medium",TRUE,"LOW")</f>
        <v xml:space="preserve">Very High </v>
      </c>
    </row>
    <row r="964" spans="1:5" hidden="1" x14ac:dyDescent="0.3">
      <c r="A964">
        <v>1963</v>
      </c>
      <c r="B964" t="s">
        <v>8</v>
      </c>
      <c r="C964" t="s">
        <v>9</v>
      </c>
      <c r="D964">
        <v>2</v>
      </c>
      <c r="E964" t="str" cm="1">
        <f t="array" ref="E964">_xlfn.IFS(D964&gt;=5,"Very High ",D964&gt;=4,"High",D964&gt;=3,"Medium",TRUE,"LOW")</f>
        <v>LOW</v>
      </c>
    </row>
    <row r="965" spans="1:5" hidden="1" x14ac:dyDescent="0.3">
      <c r="A965">
        <v>1964</v>
      </c>
      <c r="B965" t="s">
        <v>5</v>
      </c>
      <c r="C965" t="s">
        <v>6</v>
      </c>
      <c r="D965">
        <v>1</v>
      </c>
      <c r="E965" t="str" cm="1">
        <f t="array" ref="E965">_xlfn.IFS(D965&gt;=5,"Very High ",D965&gt;=4,"High",D965&gt;=3,"Medium",TRUE,"LOW")</f>
        <v>LOW</v>
      </c>
    </row>
    <row r="966" spans="1:5" hidden="1" x14ac:dyDescent="0.3">
      <c r="A966">
        <v>1965</v>
      </c>
      <c r="B966" t="s">
        <v>7</v>
      </c>
      <c r="C966" t="s">
        <v>6</v>
      </c>
      <c r="D966">
        <v>3</v>
      </c>
      <c r="E966" t="str" cm="1">
        <f t="array" ref="E966">_xlfn.IFS(D966&gt;=5,"Very High ",D966&gt;=4,"High",D966&gt;=3,"Medium",TRUE,"LOW")</f>
        <v>Medium</v>
      </c>
    </row>
    <row r="967" spans="1:5" hidden="1" x14ac:dyDescent="0.3">
      <c r="A967">
        <v>1966</v>
      </c>
      <c r="B967" t="s">
        <v>11</v>
      </c>
      <c r="C967" t="s">
        <v>6</v>
      </c>
      <c r="D967">
        <v>5</v>
      </c>
      <c r="E967" t="str" cm="1">
        <f t="array" ref="E967">_xlfn.IFS(D967&gt;=5,"Very High ",D967&gt;=4,"High",D967&gt;=3,"Medium",TRUE,"LOW")</f>
        <v xml:space="preserve">Very High </v>
      </c>
    </row>
    <row r="968" spans="1:5" hidden="1" x14ac:dyDescent="0.3">
      <c r="A968">
        <v>1967</v>
      </c>
      <c r="B968" t="s">
        <v>5</v>
      </c>
      <c r="C968" t="s">
        <v>9</v>
      </c>
      <c r="D968">
        <v>4</v>
      </c>
      <c r="E968" t="str" cm="1">
        <f t="array" ref="E968">_xlfn.IFS(D968&gt;=5,"Very High ",D968&gt;=4,"High",D968&gt;=3,"Medium",TRUE,"LOW")</f>
        <v>High</v>
      </c>
    </row>
    <row r="969" spans="1:5" hidden="1" x14ac:dyDescent="0.3">
      <c r="A969">
        <v>1968</v>
      </c>
      <c r="B969" t="s">
        <v>5</v>
      </c>
      <c r="C969" t="s">
        <v>9</v>
      </c>
      <c r="D969">
        <v>2</v>
      </c>
      <c r="E969" t="str" cm="1">
        <f t="array" ref="E969">_xlfn.IFS(D969&gt;=5,"Very High ",D969&gt;=4,"High",D969&gt;=3,"Medium",TRUE,"LOW")</f>
        <v>LOW</v>
      </c>
    </row>
    <row r="970" spans="1:5" hidden="1" x14ac:dyDescent="0.3">
      <c r="A970">
        <v>1969</v>
      </c>
      <c r="B970" t="s">
        <v>11</v>
      </c>
      <c r="C970" t="s">
        <v>9</v>
      </c>
      <c r="D970">
        <v>4</v>
      </c>
      <c r="E970" t="str" cm="1">
        <f t="array" ref="E970">_xlfn.IFS(D970&gt;=5,"Very High ",D970&gt;=4,"High",D970&gt;=3,"Medium",TRUE,"LOW")</f>
        <v>High</v>
      </c>
    </row>
    <row r="971" spans="1:5" hidden="1" x14ac:dyDescent="0.3">
      <c r="A971">
        <v>1970</v>
      </c>
      <c r="B971" t="s">
        <v>7</v>
      </c>
      <c r="C971" t="s">
        <v>6</v>
      </c>
      <c r="D971">
        <v>1</v>
      </c>
      <c r="E971" t="str" cm="1">
        <f t="array" ref="E971">_xlfn.IFS(D971&gt;=5,"Very High ",D971&gt;=4,"High",D971&gt;=3,"Medium",TRUE,"LOW")</f>
        <v>LOW</v>
      </c>
    </row>
    <row r="972" spans="1:5" hidden="1" x14ac:dyDescent="0.3">
      <c r="A972">
        <v>1971</v>
      </c>
      <c r="B972" t="s">
        <v>7</v>
      </c>
      <c r="C972" t="s">
        <v>9</v>
      </c>
      <c r="D972">
        <v>1</v>
      </c>
      <c r="E972" t="str" cm="1">
        <f t="array" ref="E972">_xlfn.IFS(D972&gt;=5,"Very High ",D972&gt;=4,"High",D972&gt;=3,"Medium",TRUE,"LOW")</f>
        <v>LOW</v>
      </c>
    </row>
    <row r="973" spans="1:5" hidden="1" x14ac:dyDescent="0.3">
      <c r="A973">
        <v>1972</v>
      </c>
      <c r="B973" t="s">
        <v>7</v>
      </c>
      <c r="C973" t="s">
        <v>9</v>
      </c>
      <c r="D973">
        <v>4</v>
      </c>
      <c r="E973" t="str" cm="1">
        <f t="array" ref="E973">_xlfn.IFS(D973&gt;=5,"Very High ",D973&gt;=4,"High",D973&gt;=3,"Medium",TRUE,"LOW")</f>
        <v>High</v>
      </c>
    </row>
    <row r="974" spans="1:5" hidden="1" x14ac:dyDescent="0.3">
      <c r="A974">
        <v>1973</v>
      </c>
      <c r="B974" t="s">
        <v>11</v>
      </c>
      <c r="C974" t="s">
        <v>6</v>
      </c>
      <c r="D974">
        <v>1</v>
      </c>
      <c r="E974" t="str" cm="1">
        <f t="array" ref="E974">_xlfn.IFS(D974&gt;=5,"Very High ",D974&gt;=4,"High",D974&gt;=3,"Medium",TRUE,"LOW")</f>
        <v>LOW</v>
      </c>
    </row>
    <row r="975" spans="1:5" hidden="1" x14ac:dyDescent="0.3">
      <c r="A975">
        <v>1974</v>
      </c>
      <c r="B975" t="s">
        <v>13</v>
      </c>
      <c r="C975" t="s">
        <v>9</v>
      </c>
      <c r="D975">
        <v>2</v>
      </c>
      <c r="E975" t="str" cm="1">
        <f t="array" ref="E975">_xlfn.IFS(D975&gt;=5,"Very High ",D975&gt;=4,"High",D975&gt;=3,"Medium",TRUE,"LOW")</f>
        <v>LOW</v>
      </c>
    </row>
    <row r="976" spans="1:5" hidden="1" x14ac:dyDescent="0.3">
      <c r="A976">
        <v>1975</v>
      </c>
      <c r="B976" t="s">
        <v>5</v>
      </c>
      <c r="C976" t="s">
        <v>6</v>
      </c>
      <c r="D976">
        <v>5</v>
      </c>
      <c r="E976" t="str" cm="1">
        <f t="array" ref="E976">_xlfn.IFS(D976&gt;=5,"Very High ",D976&gt;=4,"High",D976&gt;=3,"Medium",TRUE,"LOW")</f>
        <v xml:space="preserve">Very High </v>
      </c>
    </row>
    <row r="977" spans="1:5" hidden="1" x14ac:dyDescent="0.3">
      <c r="A977">
        <v>1976</v>
      </c>
      <c r="B977" t="s">
        <v>11</v>
      </c>
      <c r="C977" t="s">
        <v>10</v>
      </c>
      <c r="D977">
        <v>5</v>
      </c>
      <c r="E977" t="str" cm="1">
        <f t="array" ref="E977">_xlfn.IFS(D977&gt;=5,"Very High ",D977&gt;=4,"High",D977&gt;=3,"Medium",TRUE,"LOW")</f>
        <v xml:space="preserve">Very High </v>
      </c>
    </row>
    <row r="978" spans="1:5" hidden="1" x14ac:dyDescent="0.3">
      <c r="A978">
        <v>1977</v>
      </c>
      <c r="B978" t="s">
        <v>7</v>
      </c>
      <c r="C978" t="s">
        <v>9</v>
      </c>
      <c r="D978">
        <v>5</v>
      </c>
      <c r="E978" t="str" cm="1">
        <f t="array" ref="E978">_xlfn.IFS(D978&gt;=5,"Very High ",D978&gt;=4,"High",D978&gt;=3,"Medium",TRUE,"LOW")</f>
        <v xml:space="preserve">Very High </v>
      </c>
    </row>
    <row r="979" spans="1:5" hidden="1" x14ac:dyDescent="0.3">
      <c r="A979">
        <v>1978</v>
      </c>
      <c r="B979" t="s">
        <v>7</v>
      </c>
      <c r="C979" t="s">
        <v>6</v>
      </c>
      <c r="D979">
        <v>5</v>
      </c>
      <c r="E979" t="str" cm="1">
        <f t="array" ref="E979">_xlfn.IFS(D979&gt;=5,"Very High ",D979&gt;=4,"High",D979&gt;=3,"Medium",TRUE,"LOW")</f>
        <v xml:space="preserve">Very High </v>
      </c>
    </row>
    <row r="980" spans="1:5" hidden="1" x14ac:dyDescent="0.3">
      <c r="A980">
        <v>1979</v>
      </c>
      <c r="B980" t="s">
        <v>11</v>
      </c>
      <c r="C980" t="s">
        <v>6</v>
      </c>
      <c r="D980">
        <v>1</v>
      </c>
      <c r="E980" t="str" cm="1">
        <f t="array" ref="E980">_xlfn.IFS(D980&gt;=5,"Very High ",D980&gt;=4,"High",D980&gt;=3,"Medium",TRUE,"LOW")</f>
        <v>LOW</v>
      </c>
    </row>
    <row r="981" spans="1:5" hidden="1" x14ac:dyDescent="0.3">
      <c r="A981">
        <v>1980</v>
      </c>
      <c r="B981" t="s">
        <v>13</v>
      </c>
      <c r="C981" t="s">
        <v>6</v>
      </c>
      <c r="D981">
        <v>1</v>
      </c>
      <c r="E981" t="str" cm="1">
        <f t="array" ref="E981">_xlfn.IFS(D981&gt;=5,"Very High ",D981&gt;=4,"High",D981&gt;=3,"Medium",TRUE,"LOW")</f>
        <v>LOW</v>
      </c>
    </row>
    <row r="982" spans="1:5" hidden="1" x14ac:dyDescent="0.3">
      <c r="A982">
        <v>1981</v>
      </c>
      <c r="B982" t="s">
        <v>7</v>
      </c>
      <c r="C982" t="s">
        <v>12</v>
      </c>
      <c r="D982">
        <v>1</v>
      </c>
      <c r="E982" t="str" cm="1">
        <f t="array" ref="E982">_xlfn.IFS(D982&gt;=5,"Very High ",D982&gt;=4,"High",D982&gt;=3,"Medium",TRUE,"LOW")</f>
        <v>LOW</v>
      </c>
    </row>
    <row r="983" spans="1:5" hidden="1" x14ac:dyDescent="0.3">
      <c r="A983">
        <v>1982</v>
      </c>
      <c r="B983" t="s">
        <v>7</v>
      </c>
      <c r="C983" t="s">
        <v>12</v>
      </c>
      <c r="D983">
        <v>5</v>
      </c>
      <c r="E983" t="str" cm="1">
        <f t="array" ref="E983">_xlfn.IFS(D983&gt;=5,"Very High ",D983&gt;=4,"High",D983&gt;=3,"Medium",TRUE,"LOW")</f>
        <v xml:space="preserve">Very High </v>
      </c>
    </row>
    <row r="984" spans="1:5" hidden="1" x14ac:dyDescent="0.3">
      <c r="A984">
        <v>1983</v>
      </c>
      <c r="B984" t="s">
        <v>5</v>
      </c>
      <c r="C984" t="s">
        <v>6</v>
      </c>
      <c r="D984">
        <v>5</v>
      </c>
      <c r="E984" t="str" cm="1">
        <f t="array" ref="E984">_xlfn.IFS(D984&gt;=5,"Very High ",D984&gt;=4,"High",D984&gt;=3,"Medium",TRUE,"LOW")</f>
        <v xml:space="preserve">Very High </v>
      </c>
    </row>
    <row r="985" spans="1:5" hidden="1" x14ac:dyDescent="0.3">
      <c r="A985">
        <v>1984</v>
      </c>
      <c r="B985" t="s">
        <v>7</v>
      </c>
      <c r="C985" t="s">
        <v>6</v>
      </c>
      <c r="D985">
        <v>4</v>
      </c>
      <c r="E985" t="str" cm="1">
        <f t="array" ref="E985">_xlfn.IFS(D985&gt;=5,"Very High ",D985&gt;=4,"High",D985&gt;=3,"Medium",TRUE,"LOW")</f>
        <v>High</v>
      </c>
    </row>
    <row r="986" spans="1:5" hidden="1" x14ac:dyDescent="0.3">
      <c r="A986">
        <v>1985</v>
      </c>
      <c r="B986" t="s">
        <v>11</v>
      </c>
      <c r="C986" t="s">
        <v>9</v>
      </c>
      <c r="D986">
        <v>3</v>
      </c>
      <c r="E986" t="str" cm="1">
        <f t="array" ref="E986">_xlfn.IFS(D986&gt;=5,"Very High ",D986&gt;=4,"High",D986&gt;=3,"Medium",TRUE,"LOW")</f>
        <v>Medium</v>
      </c>
    </row>
    <row r="987" spans="1:5" hidden="1" x14ac:dyDescent="0.3">
      <c r="A987">
        <v>1986</v>
      </c>
      <c r="B987" t="s">
        <v>11</v>
      </c>
      <c r="C987" t="s">
        <v>6</v>
      </c>
      <c r="D987">
        <v>3</v>
      </c>
      <c r="E987" t="str" cm="1">
        <f t="array" ref="E987">_xlfn.IFS(D987&gt;=5,"Very High ",D987&gt;=4,"High",D987&gt;=3,"Medium",TRUE,"LOW")</f>
        <v>Medium</v>
      </c>
    </row>
    <row r="988" spans="1:5" hidden="1" x14ac:dyDescent="0.3">
      <c r="A988">
        <v>1987</v>
      </c>
      <c r="B988" t="s">
        <v>11</v>
      </c>
      <c r="C988" t="s">
        <v>6</v>
      </c>
      <c r="D988">
        <v>2</v>
      </c>
      <c r="E988" t="str" cm="1">
        <f t="array" ref="E988">_xlfn.IFS(D988&gt;=5,"Very High ",D988&gt;=4,"High",D988&gt;=3,"Medium",TRUE,"LOW")</f>
        <v>LOW</v>
      </c>
    </row>
    <row r="989" spans="1:5" hidden="1" x14ac:dyDescent="0.3">
      <c r="A989">
        <v>1988</v>
      </c>
      <c r="B989" t="s">
        <v>13</v>
      </c>
      <c r="C989" t="s">
        <v>10</v>
      </c>
      <c r="D989">
        <v>4</v>
      </c>
      <c r="E989" t="str" cm="1">
        <f t="array" ref="E989">_xlfn.IFS(D989&gt;=5,"Very High ",D989&gt;=4,"High",D989&gt;=3,"Medium",TRUE,"LOW")</f>
        <v>High</v>
      </c>
    </row>
    <row r="990" spans="1:5" hidden="1" x14ac:dyDescent="0.3">
      <c r="A990">
        <v>1989</v>
      </c>
      <c r="B990" t="s">
        <v>7</v>
      </c>
      <c r="C990" t="s">
        <v>9</v>
      </c>
      <c r="D990">
        <v>4</v>
      </c>
      <c r="E990" t="str" cm="1">
        <f t="array" ref="E990">_xlfn.IFS(D990&gt;=5,"Very High ",D990&gt;=4,"High",D990&gt;=3,"Medium",TRUE,"LOW")</f>
        <v>High</v>
      </c>
    </row>
    <row r="991" spans="1:5" hidden="1" x14ac:dyDescent="0.3">
      <c r="A991">
        <v>1990</v>
      </c>
      <c r="B991" t="s">
        <v>7</v>
      </c>
      <c r="C991" t="s">
        <v>9</v>
      </c>
      <c r="D991">
        <v>1</v>
      </c>
      <c r="E991" t="str" cm="1">
        <f t="array" ref="E991">_xlfn.IFS(D991&gt;=5,"Very High ",D991&gt;=4,"High",D991&gt;=3,"Medium",TRUE,"LOW")</f>
        <v>LOW</v>
      </c>
    </row>
    <row r="992" spans="1:5" hidden="1" x14ac:dyDescent="0.3">
      <c r="A992">
        <v>1991</v>
      </c>
      <c r="B992" t="s">
        <v>8</v>
      </c>
      <c r="C992" t="s">
        <v>6</v>
      </c>
      <c r="D992">
        <v>2</v>
      </c>
      <c r="E992" t="str" cm="1">
        <f t="array" ref="E992">_xlfn.IFS(D992&gt;=5,"Very High ",D992&gt;=4,"High",D992&gt;=3,"Medium",TRUE,"LOW")</f>
        <v>LOW</v>
      </c>
    </row>
    <row r="993" spans="1:5" hidden="1" x14ac:dyDescent="0.3">
      <c r="A993">
        <v>1992</v>
      </c>
      <c r="B993" t="s">
        <v>11</v>
      </c>
      <c r="C993" t="s">
        <v>6</v>
      </c>
      <c r="D993">
        <v>2</v>
      </c>
      <c r="E993" t="str" cm="1">
        <f t="array" ref="E993">_xlfn.IFS(D993&gt;=5,"Very High ",D993&gt;=4,"High",D993&gt;=3,"Medium",TRUE,"LOW")</f>
        <v>LOW</v>
      </c>
    </row>
    <row r="994" spans="1:5" hidden="1" x14ac:dyDescent="0.3">
      <c r="A994">
        <v>1993</v>
      </c>
      <c r="B994" t="s">
        <v>5</v>
      </c>
      <c r="C994" t="s">
        <v>6</v>
      </c>
      <c r="D994">
        <v>3</v>
      </c>
      <c r="E994" t="str" cm="1">
        <f t="array" ref="E994">_xlfn.IFS(D994&gt;=5,"Very High ",D994&gt;=4,"High",D994&gt;=3,"Medium",TRUE,"LOW")</f>
        <v>Medium</v>
      </c>
    </row>
    <row r="995" spans="1:5" hidden="1" x14ac:dyDescent="0.3">
      <c r="A995">
        <v>1994</v>
      </c>
      <c r="B995" t="s">
        <v>8</v>
      </c>
      <c r="C995" t="s">
        <v>12</v>
      </c>
      <c r="D995">
        <v>4</v>
      </c>
      <c r="E995" t="str" cm="1">
        <f t="array" ref="E995">_xlfn.IFS(D995&gt;=5,"Very High ",D995&gt;=4,"High",D995&gt;=3,"Medium",TRUE,"LOW")</f>
        <v>High</v>
      </c>
    </row>
    <row r="996" spans="1:5" hidden="1" x14ac:dyDescent="0.3">
      <c r="A996">
        <v>1995</v>
      </c>
      <c r="B996" t="s">
        <v>11</v>
      </c>
      <c r="C996" t="s">
        <v>12</v>
      </c>
      <c r="D996">
        <v>3</v>
      </c>
      <c r="E996" t="str" cm="1">
        <f t="array" ref="E996">_xlfn.IFS(D996&gt;=5,"Very High ",D996&gt;=4,"High",D996&gt;=3,"Medium",TRUE,"LOW")</f>
        <v>Medium</v>
      </c>
    </row>
    <row r="997" spans="1:5" hidden="1" x14ac:dyDescent="0.3">
      <c r="A997">
        <v>1996</v>
      </c>
      <c r="B997" t="s">
        <v>11</v>
      </c>
      <c r="C997" t="s">
        <v>6</v>
      </c>
      <c r="D997">
        <v>5</v>
      </c>
      <c r="E997" t="str" cm="1">
        <f t="array" ref="E997">_xlfn.IFS(D997&gt;=5,"Very High ",D997&gt;=4,"High",D997&gt;=3,"Medium",TRUE,"LOW")</f>
        <v xml:space="preserve">Very High </v>
      </c>
    </row>
    <row r="998" spans="1:5" hidden="1" x14ac:dyDescent="0.3">
      <c r="A998">
        <v>1997</v>
      </c>
      <c r="B998" t="s">
        <v>13</v>
      </c>
      <c r="C998" t="s">
        <v>6</v>
      </c>
      <c r="D998">
        <v>4</v>
      </c>
      <c r="E998" t="str" cm="1">
        <f t="array" ref="E998">_xlfn.IFS(D998&gt;=5,"Very High ",D998&gt;=4,"High",D998&gt;=3,"Medium",TRUE,"LOW")</f>
        <v>High</v>
      </c>
    </row>
    <row r="999" spans="1:5" hidden="1" x14ac:dyDescent="0.3">
      <c r="A999">
        <v>1998</v>
      </c>
      <c r="B999" t="s">
        <v>8</v>
      </c>
      <c r="C999" t="s">
        <v>10</v>
      </c>
      <c r="D999">
        <v>2</v>
      </c>
      <c r="E999" t="str" cm="1">
        <f t="array" ref="E999">_xlfn.IFS(D999&gt;=5,"Very High ",D999&gt;=4,"High",D999&gt;=3,"Medium",TRUE,"LOW")</f>
        <v>LOW</v>
      </c>
    </row>
    <row r="1000" spans="1:5" hidden="1" x14ac:dyDescent="0.3">
      <c r="A1000">
        <v>1999</v>
      </c>
      <c r="B1000" t="s">
        <v>8</v>
      </c>
      <c r="C1000" t="s">
        <v>12</v>
      </c>
      <c r="D1000">
        <v>4</v>
      </c>
      <c r="E1000" t="str" cm="1">
        <f t="array" ref="E1000">_xlfn.IFS(D1000&gt;=5,"Very High ",D1000&gt;=4,"High",D1000&gt;=3,"Medium",TRUE,"LOW")</f>
        <v>High</v>
      </c>
    </row>
    <row r="1001" spans="1:5" hidden="1" x14ac:dyDescent="0.3">
      <c r="A1001">
        <v>2000</v>
      </c>
      <c r="B1001" t="s">
        <v>8</v>
      </c>
      <c r="C1001" t="s">
        <v>9</v>
      </c>
      <c r="D1001">
        <v>3</v>
      </c>
      <c r="E1001" t="str" cm="1">
        <f t="array" ref="E1001">_xlfn.IFS(D1001&gt;=5,"Very High ",D1001&gt;=4,"High",D1001&gt;=3,"Medium",TRUE,"LOW")</f>
        <v>Medium</v>
      </c>
    </row>
    <row r="1002" spans="1:5" hidden="1" x14ac:dyDescent="0.3">
      <c r="A1002">
        <v>2001</v>
      </c>
      <c r="B1002" t="s">
        <v>7</v>
      </c>
      <c r="C1002" t="s">
        <v>9</v>
      </c>
      <c r="D1002">
        <v>4</v>
      </c>
      <c r="E1002" t="str" cm="1">
        <f t="array" ref="E1002">_xlfn.IFS(D1002&gt;=5,"Very High ",D1002&gt;=4,"High",D1002&gt;=3,"Medium",TRUE,"LOW")</f>
        <v>High</v>
      </c>
    </row>
    <row r="1003" spans="1:5" hidden="1" x14ac:dyDescent="0.3">
      <c r="A1003">
        <v>2002</v>
      </c>
      <c r="B1003" t="s">
        <v>13</v>
      </c>
      <c r="C1003" t="s">
        <v>9</v>
      </c>
      <c r="D1003">
        <v>1</v>
      </c>
      <c r="E1003" t="str" cm="1">
        <f t="array" ref="E1003">_xlfn.IFS(D1003&gt;=5,"Very High ",D1003&gt;=4,"High",D1003&gt;=3,"Medium",TRUE,"LOW")</f>
        <v>LOW</v>
      </c>
    </row>
    <row r="1004" spans="1:5" hidden="1" x14ac:dyDescent="0.3">
      <c r="A1004">
        <v>2003</v>
      </c>
      <c r="B1004" t="s">
        <v>8</v>
      </c>
      <c r="C1004" t="s">
        <v>10</v>
      </c>
      <c r="D1004">
        <v>4</v>
      </c>
      <c r="E1004" t="str" cm="1">
        <f t="array" ref="E1004">_xlfn.IFS(D1004&gt;=5,"Very High ",D1004&gt;=4,"High",D1004&gt;=3,"Medium",TRUE,"LOW")</f>
        <v>High</v>
      </c>
    </row>
    <row r="1005" spans="1:5" hidden="1" x14ac:dyDescent="0.3">
      <c r="A1005">
        <v>2004</v>
      </c>
      <c r="B1005" t="s">
        <v>7</v>
      </c>
      <c r="C1005" t="s">
        <v>10</v>
      </c>
      <c r="D1005">
        <v>1</v>
      </c>
      <c r="E1005" t="str" cm="1">
        <f t="array" ref="E1005">_xlfn.IFS(D1005&gt;=5,"Very High ",D1005&gt;=4,"High",D1005&gt;=3,"Medium",TRUE,"LOW")</f>
        <v>LOW</v>
      </c>
    </row>
    <row r="1006" spans="1:5" hidden="1" x14ac:dyDescent="0.3">
      <c r="A1006">
        <v>2005</v>
      </c>
      <c r="B1006" t="s">
        <v>7</v>
      </c>
      <c r="C1006" t="s">
        <v>10</v>
      </c>
      <c r="D1006">
        <v>2</v>
      </c>
      <c r="E1006" t="str" cm="1">
        <f t="array" ref="E1006">_xlfn.IFS(D1006&gt;=5,"Very High ",D1006&gt;=4,"High",D1006&gt;=3,"Medium",TRUE,"LOW")</f>
        <v>LOW</v>
      </c>
    </row>
    <row r="1007" spans="1:5" hidden="1" x14ac:dyDescent="0.3">
      <c r="A1007">
        <v>2006</v>
      </c>
      <c r="B1007" t="s">
        <v>11</v>
      </c>
      <c r="C1007" t="s">
        <v>10</v>
      </c>
      <c r="D1007">
        <v>2</v>
      </c>
      <c r="E1007" t="str" cm="1">
        <f t="array" ref="E1007">_xlfn.IFS(D1007&gt;=5,"Very High ",D1007&gt;=4,"High",D1007&gt;=3,"Medium",TRUE,"LOW")</f>
        <v>LOW</v>
      </c>
    </row>
    <row r="1008" spans="1:5" hidden="1" x14ac:dyDescent="0.3">
      <c r="A1008">
        <v>2007</v>
      </c>
      <c r="B1008" t="s">
        <v>11</v>
      </c>
      <c r="C1008" t="s">
        <v>12</v>
      </c>
      <c r="D1008">
        <v>1</v>
      </c>
      <c r="E1008" t="str" cm="1">
        <f t="array" ref="E1008">_xlfn.IFS(D1008&gt;=5,"Very High ",D1008&gt;=4,"High",D1008&gt;=3,"Medium",TRUE,"LOW")</f>
        <v>LOW</v>
      </c>
    </row>
    <row r="1009" spans="1:5" hidden="1" x14ac:dyDescent="0.3">
      <c r="A1009">
        <v>2008</v>
      </c>
      <c r="B1009" t="s">
        <v>13</v>
      </c>
      <c r="C1009" t="s">
        <v>12</v>
      </c>
      <c r="D1009">
        <v>2</v>
      </c>
      <c r="E1009" t="str" cm="1">
        <f t="array" ref="E1009">_xlfn.IFS(D1009&gt;=5,"Very High ",D1009&gt;=4,"High",D1009&gt;=3,"Medium",TRUE,"LOW")</f>
        <v>LOW</v>
      </c>
    </row>
    <row r="1010" spans="1:5" hidden="1" x14ac:dyDescent="0.3">
      <c r="A1010">
        <v>2009</v>
      </c>
      <c r="B1010" t="s">
        <v>5</v>
      </c>
      <c r="C1010" t="s">
        <v>9</v>
      </c>
      <c r="D1010">
        <v>1</v>
      </c>
      <c r="E1010" t="str" cm="1">
        <f t="array" ref="E1010">_xlfn.IFS(D1010&gt;=5,"Very High ",D1010&gt;=4,"High",D1010&gt;=3,"Medium",TRUE,"LOW")</f>
        <v>LOW</v>
      </c>
    </row>
    <row r="1011" spans="1:5" hidden="1" x14ac:dyDescent="0.3">
      <c r="A1011">
        <v>2010</v>
      </c>
      <c r="B1011" t="s">
        <v>11</v>
      </c>
      <c r="C1011" t="s">
        <v>12</v>
      </c>
      <c r="D1011">
        <v>2</v>
      </c>
      <c r="E1011" t="str" cm="1">
        <f t="array" ref="E1011">_xlfn.IFS(D1011&gt;=5,"Very High ",D1011&gt;=4,"High",D1011&gt;=3,"Medium",TRUE,"LOW")</f>
        <v>LOW</v>
      </c>
    </row>
    <row r="1012" spans="1:5" hidden="1" x14ac:dyDescent="0.3">
      <c r="A1012">
        <v>2011</v>
      </c>
      <c r="B1012" t="s">
        <v>7</v>
      </c>
      <c r="C1012" t="s">
        <v>10</v>
      </c>
      <c r="D1012">
        <v>1</v>
      </c>
      <c r="E1012" t="str" cm="1">
        <f t="array" ref="E1012">_xlfn.IFS(D1012&gt;=5,"Very High ",D1012&gt;=4,"High",D1012&gt;=3,"Medium",TRUE,"LOW")</f>
        <v>LOW</v>
      </c>
    </row>
    <row r="1013" spans="1:5" hidden="1" x14ac:dyDescent="0.3">
      <c r="A1013">
        <v>2012</v>
      </c>
      <c r="B1013" t="s">
        <v>11</v>
      </c>
      <c r="C1013" t="s">
        <v>9</v>
      </c>
      <c r="D1013">
        <v>2</v>
      </c>
      <c r="E1013" t="str" cm="1">
        <f t="array" ref="E1013">_xlfn.IFS(D1013&gt;=5,"Very High ",D1013&gt;=4,"High",D1013&gt;=3,"Medium",TRUE,"LOW")</f>
        <v>LOW</v>
      </c>
    </row>
    <row r="1014" spans="1:5" hidden="1" x14ac:dyDescent="0.3">
      <c r="A1014">
        <v>2013</v>
      </c>
      <c r="B1014" t="s">
        <v>7</v>
      </c>
      <c r="C1014" t="s">
        <v>6</v>
      </c>
      <c r="D1014">
        <v>2</v>
      </c>
      <c r="E1014" t="str" cm="1">
        <f t="array" ref="E1014">_xlfn.IFS(D1014&gt;=5,"Very High ",D1014&gt;=4,"High",D1014&gt;=3,"Medium",TRUE,"LOW")</f>
        <v>LOW</v>
      </c>
    </row>
    <row r="1015" spans="1:5" hidden="1" x14ac:dyDescent="0.3">
      <c r="A1015">
        <v>2014</v>
      </c>
      <c r="B1015" t="s">
        <v>8</v>
      </c>
      <c r="C1015" t="s">
        <v>9</v>
      </c>
      <c r="D1015">
        <v>4</v>
      </c>
      <c r="E1015" t="str" cm="1">
        <f t="array" ref="E1015">_xlfn.IFS(D1015&gt;=5,"Very High ",D1015&gt;=4,"High",D1015&gt;=3,"Medium",TRUE,"LOW")</f>
        <v>High</v>
      </c>
    </row>
    <row r="1016" spans="1:5" hidden="1" x14ac:dyDescent="0.3">
      <c r="A1016">
        <v>2015</v>
      </c>
      <c r="B1016" t="s">
        <v>7</v>
      </c>
      <c r="C1016" t="s">
        <v>12</v>
      </c>
      <c r="D1016">
        <v>1</v>
      </c>
      <c r="E1016" t="str" cm="1">
        <f t="array" ref="E1016">_xlfn.IFS(D1016&gt;=5,"Very High ",D1016&gt;=4,"High",D1016&gt;=3,"Medium",TRUE,"LOW")</f>
        <v>LOW</v>
      </c>
    </row>
    <row r="1017" spans="1:5" hidden="1" x14ac:dyDescent="0.3">
      <c r="A1017">
        <v>2016</v>
      </c>
      <c r="B1017" t="s">
        <v>8</v>
      </c>
      <c r="C1017" t="s">
        <v>9</v>
      </c>
      <c r="D1017">
        <v>5</v>
      </c>
      <c r="E1017" t="str" cm="1">
        <f t="array" ref="E1017">_xlfn.IFS(D1017&gt;=5,"Very High ",D1017&gt;=4,"High",D1017&gt;=3,"Medium",TRUE,"LOW")</f>
        <v xml:space="preserve">Very High </v>
      </c>
    </row>
    <row r="1018" spans="1:5" hidden="1" x14ac:dyDescent="0.3">
      <c r="A1018">
        <v>2017</v>
      </c>
      <c r="B1018" t="s">
        <v>11</v>
      </c>
      <c r="C1018" t="s">
        <v>9</v>
      </c>
      <c r="D1018">
        <v>4</v>
      </c>
      <c r="E1018" t="str" cm="1">
        <f t="array" ref="E1018">_xlfn.IFS(D1018&gt;=5,"Very High ",D1018&gt;=4,"High",D1018&gt;=3,"Medium",TRUE,"LOW")</f>
        <v>High</v>
      </c>
    </row>
    <row r="1019" spans="1:5" hidden="1" x14ac:dyDescent="0.3">
      <c r="A1019">
        <v>2018</v>
      </c>
      <c r="B1019" t="s">
        <v>5</v>
      </c>
      <c r="C1019" t="s">
        <v>9</v>
      </c>
      <c r="D1019">
        <v>5</v>
      </c>
      <c r="E1019" t="str" cm="1">
        <f t="array" ref="E1019">_xlfn.IFS(D1019&gt;=5,"Very High ",D1019&gt;=4,"High",D1019&gt;=3,"Medium",TRUE,"LOW")</f>
        <v xml:space="preserve">Very High </v>
      </c>
    </row>
    <row r="1020" spans="1:5" hidden="1" x14ac:dyDescent="0.3">
      <c r="A1020">
        <v>2019</v>
      </c>
      <c r="B1020" t="s">
        <v>8</v>
      </c>
      <c r="C1020" t="s">
        <v>10</v>
      </c>
      <c r="D1020">
        <v>2</v>
      </c>
      <c r="E1020" t="str" cm="1">
        <f t="array" ref="E1020">_xlfn.IFS(D1020&gt;=5,"Very High ",D1020&gt;=4,"High",D1020&gt;=3,"Medium",TRUE,"LOW")</f>
        <v>LOW</v>
      </c>
    </row>
    <row r="1021" spans="1:5" hidden="1" x14ac:dyDescent="0.3">
      <c r="A1021">
        <v>2020</v>
      </c>
      <c r="B1021" t="s">
        <v>7</v>
      </c>
      <c r="C1021" t="s">
        <v>6</v>
      </c>
      <c r="D1021">
        <v>3</v>
      </c>
      <c r="E1021" t="str" cm="1">
        <f t="array" ref="E1021">_xlfn.IFS(D1021&gt;=5,"Very High ",D1021&gt;=4,"High",D1021&gt;=3,"Medium",TRUE,"LOW")</f>
        <v>Medium</v>
      </c>
    </row>
    <row r="1022" spans="1:5" hidden="1" x14ac:dyDescent="0.3">
      <c r="A1022">
        <v>2021</v>
      </c>
      <c r="B1022" t="s">
        <v>13</v>
      </c>
      <c r="C1022" t="s">
        <v>9</v>
      </c>
      <c r="D1022">
        <v>4</v>
      </c>
      <c r="E1022" t="str" cm="1">
        <f t="array" ref="E1022">_xlfn.IFS(D1022&gt;=5,"Very High ",D1022&gt;=4,"High",D1022&gt;=3,"Medium",TRUE,"LOW")</f>
        <v>High</v>
      </c>
    </row>
    <row r="1023" spans="1:5" hidden="1" x14ac:dyDescent="0.3">
      <c r="A1023">
        <v>2022</v>
      </c>
      <c r="B1023" t="s">
        <v>7</v>
      </c>
      <c r="C1023" t="s">
        <v>9</v>
      </c>
      <c r="D1023">
        <v>3</v>
      </c>
      <c r="E1023" t="str" cm="1">
        <f t="array" ref="E1023">_xlfn.IFS(D1023&gt;=5,"Very High ",D1023&gt;=4,"High",D1023&gt;=3,"Medium",TRUE,"LOW")</f>
        <v>Medium</v>
      </c>
    </row>
    <row r="1024" spans="1:5" hidden="1" x14ac:dyDescent="0.3">
      <c r="A1024">
        <v>2023</v>
      </c>
      <c r="B1024" t="s">
        <v>11</v>
      </c>
      <c r="C1024" t="s">
        <v>9</v>
      </c>
      <c r="D1024">
        <v>2</v>
      </c>
      <c r="E1024" t="str" cm="1">
        <f t="array" ref="E1024">_xlfn.IFS(D1024&gt;=5,"Very High ",D1024&gt;=4,"High",D1024&gt;=3,"Medium",TRUE,"LOW")</f>
        <v>LOW</v>
      </c>
    </row>
    <row r="1025" spans="1:5" hidden="1" x14ac:dyDescent="0.3">
      <c r="A1025">
        <v>2024</v>
      </c>
      <c r="B1025" t="s">
        <v>11</v>
      </c>
      <c r="C1025" t="s">
        <v>6</v>
      </c>
      <c r="D1025">
        <v>1</v>
      </c>
      <c r="E1025" t="str" cm="1">
        <f t="array" ref="E1025">_xlfn.IFS(D1025&gt;=5,"Very High ",D1025&gt;=4,"High",D1025&gt;=3,"Medium",TRUE,"LOW")</f>
        <v>LOW</v>
      </c>
    </row>
    <row r="1026" spans="1:5" hidden="1" x14ac:dyDescent="0.3">
      <c r="A1026">
        <v>2025</v>
      </c>
      <c r="B1026" t="s">
        <v>8</v>
      </c>
      <c r="C1026" t="s">
        <v>12</v>
      </c>
      <c r="D1026">
        <v>2</v>
      </c>
      <c r="E1026" t="str" cm="1">
        <f t="array" ref="E1026">_xlfn.IFS(D1026&gt;=5,"Very High ",D1026&gt;=4,"High",D1026&gt;=3,"Medium",TRUE,"LOW")</f>
        <v>LOW</v>
      </c>
    </row>
    <row r="1027" spans="1:5" hidden="1" x14ac:dyDescent="0.3">
      <c r="A1027">
        <v>2026</v>
      </c>
      <c r="B1027" t="s">
        <v>13</v>
      </c>
      <c r="C1027" t="s">
        <v>9</v>
      </c>
      <c r="D1027">
        <v>3</v>
      </c>
      <c r="E1027" t="str" cm="1">
        <f t="array" ref="E1027">_xlfn.IFS(D1027&gt;=5,"Very High ",D1027&gt;=4,"High",D1027&gt;=3,"Medium",TRUE,"LOW")</f>
        <v>Medium</v>
      </c>
    </row>
    <row r="1028" spans="1:5" hidden="1" x14ac:dyDescent="0.3">
      <c r="A1028">
        <v>2027</v>
      </c>
      <c r="B1028" t="s">
        <v>8</v>
      </c>
      <c r="C1028" t="s">
        <v>9</v>
      </c>
      <c r="D1028">
        <v>5</v>
      </c>
      <c r="E1028" t="str" cm="1">
        <f t="array" ref="E1028">_xlfn.IFS(D1028&gt;=5,"Very High ",D1028&gt;=4,"High",D1028&gt;=3,"Medium",TRUE,"LOW")</f>
        <v xml:space="preserve">Very High </v>
      </c>
    </row>
    <row r="1029" spans="1:5" hidden="1" x14ac:dyDescent="0.3">
      <c r="A1029">
        <v>2028</v>
      </c>
      <c r="B1029" t="s">
        <v>13</v>
      </c>
      <c r="C1029" t="s">
        <v>12</v>
      </c>
      <c r="D1029">
        <v>2</v>
      </c>
      <c r="E1029" t="str" cm="1">
        <f t="array" ref="E1029">_xlfn.IFS(D1029&gt;=5,"Very High ",D1029&gt;=4,"High",D1029&gt;=3,"Medium",TRUE,"LOW")</f>
        <v>LOW</v>
      </c>
    </row>
    <row r="1030" spans="1:5" hidden="1" x14ac:dyDescent="0.3">
      <c r="A1030">
        <v>2029</v>
      </c>
      <c r="B1030" t="s">
        <v>13</v>
      </c>
      <c r="C1030" t="s">
        <v>12</v>
      </c>
      <c r="D1030">
        <v>1</v>
      </c>
      <c r="E1030" t="str" cm="1">
        <f t="array" ref="E1030">_xlfn.IFS(D1030&gt;=5,"Very High ",D1030&gt;=4,"High",D1030&gt;=3,"Medium",TRUE,"LOW")</f>
        <v>LOW</v>
      </c>
    </row>
    <row r="1031" spans="1:5" hidden="1" x14ac:dyDescent="0.3">
      <c r="A1031">
        <v>2030</v>
      </c>
      <c r="B1031" t="s">
        <v>11</v>
      </c>
      <c r="C1031" t="s">
        <v>9</v>
      </c>
      <c r="D1031">
        <v>4</v>
      </c>
      <c r="E1031" t="str" cm="1">
        <f t="array" ref="E1031">_xlfn.IFS(D1031&gt;=5,"Very High ",D1031&gt;=4,"High",D1031&gt;=3,"Medium",TRUE,"LOW")</f>
        <v>High</v>
      </c>
    </row>
    <row r="1032" spans="1:5" hidden="1" x14ac:dyDescent="0.3">
      <c r="A1032">
        <v>2031</v>
      </c>
      <c r="B1032" t="s">
        <v>8</v>
      </c>
      <c r="C1032" t="s">
        <v>6</v>
      </c>
      <c r="D1032">
        <v>1</v>
      </c>
      <c r="E1032" t="str" cm="1">
        <f t="array" ref="E1032">_xlfn.IFS(D1032&gt;=5,"Very High ",D1032&gt;=4,"High",D1032&gt;=3,"Medium",TRUE,"LOW")</f>
        <v>LOW</v>
      </c>
    </row>
    <row r="1033" spans="1:5" hidden="1" x14ac:dyDescent="0.3">
      <c r="A1033">
        <v>2032</v>
      </c>
      <c r="B1033" t="s">
        <v>5</v>
      </c>
      <c r="C1033" t="s">
        <v>10</v>
      </c>
      <c r="D1033">
        <v>3</v>
      </c>
      <c r="E1033" t="str" cm="1">
        <f t="array" ref="E1033">_xlfn.IFS(D1033&gt;=5,"Very High ",D1033&gt;=4,"High",D1033&gt;=3,"Medium",TRUE,"LOW")</f>
        <v>Medium</v>
      </c>
    </row>
    <row r="1034" spans="1:5" hidden="1" x14ac:dyDescent="0.3">
      <c r="A1034">
        <v>2033</v>
      </c>
      <c r="B1034" t="s">
        <v>7</v>
      </c>
      <c r="C1034" t="s">
        <v>12</v>
      </c>
      <c r="D1034">
        <v>1</v>
      </c>
      <c r="E1034" t="str" cm="1">
        <f t="array" ref="E1034">_xlfn.IFS(D1034&gt;=5,"Very High ",D1034&gt;=4,"High",D1034&gt;=3,"Medium",TRUE,"LOW")</f>
        <v>LOW</v>
      </c>
    </row>
    <row r="1035" spans="1:5" hidden="1" x14ac:dyDescent="0.3">
      <c r="A1035">
        <v>2034</v>
      </c>
      <c r="B1035" t="s">
        <v>8</v>
      </c>
      <c r="C1035" t="s">
        <v>12</v>
      </c>
      <c r="D1035">
        <v>1</v>
      </c>
      <c r="E1035" t="str" cm="1">
        <f t="array" ref="E1035">_xlfn.IFS(D1035&gt;=5,"Very High ",D1035&gt;=4,"High",D1035&gt;=3,"Medium",TRUE,"LOW")</f>
        <v>LOW</v>
      </c>
    </row>
    <row r="1036" spans="1:5" hidden="1" x14ac:dyDescent="0.3">
      <c r="A1036">
        <v>2035</v>
      </c>
      <c r="B1036" t="s">
        <v>5</v>
      </c>
      <c r="C1036" t="s">
        <v>6</v>
      </c>
      <c r="D1036">
        <v>2</v>
      </c>
      <c r="E1036" t="str" cm="1">
        <f t="array" ref="E1036">_xlfn.IFS(D1036&gt;=5,"Very High ",D1036&gt;=4,"High",D1036&gt;=3,"Medium",TRUE,"LOW")</f>
        <v>LOW</v>
      </c>
    </row>
    <row r="1037" spans="1:5" hidden="1" x14ac:dyDescent="0.3">
      <c r="A1037">
        <v>2036</v>
      </c>
      <c r="B1037" t="s">
        <v>11</v>
      </c>
      <c r="C1037" t="s">
        <v>10</v>
      </c>
      <c r="D1037">
        <v>3</v>
      </c>
      <c r="E1037" t="str" cm="1">
        <f t="array" ref="E1037">_xlfn.IFS(D1037&gt;=5,"Very High ",D1037&gt;=4,"High",D1037&gt;=3,"Medium",TRUE,"LOW")</f>
        <v>Medium</v>
      </c>
    </row>
    <row r="1038" spans="1:5" hidden="1" x14ac:dyDescent="0.3">
      <c r="A1038">
        <v>2037</v>
      </c>
      <c r="B1038" t="s">
        <v>7</v>
      </c>
      <c r="C1038" t="s">
        <v>6</v>
      </c>
      <c r="D1038">
        <v>1</v>
      </c>
      <c r="E1038" t="str" cm="1">
        <f t="array" ref="E1038">_xlfn.IFS(D1038&gt;=5,"Very High ",D1038&gt;=4,"High",D1038&gt;=3,"Medium",TRUE,"LOW")</f>
        <v>LOW</v>
      </c>
    </row>
    <row r="1039" spans="1:5" hidden="1" x14ac:dyDescent="0.3">
      <c r="A1039">
        <v>2038</v>
      </c>
      <c r="B1039" t="s">
        <v>8</v>
      </c>
      <c r="C1039" t="s">
        <v>12</v>
      </c>
      <c r="D1039">
        <v>2</v>
      </c>
      <c r="E1039" t="str" cm="1">
        <f t="array" ref="E1039">_xlfn.IFS(D1039&gt;=5,"Very High ",D1039&gt;=4,"High",D1039&gt;=3,"Medium",TRUE,"LOW")</f>
        <v>LOW</v>
      </c>
    </row>
    <row r="1040" spans="1:5" hidden="1" x14ac:dyDescent="0.3">
      <c r="A1040">
        <v>2039</v>
      </c>
      <c r="B1040" t="s">
        <v>5</v>
      </c>
      <c r="C1040" t="s">
        <v>9</v>
      </c>
      <c r="D1040">
        <v>1</v>
      </c>
      <c r="E1040" t="str" cm="1">
        <f t="array" ref="E1040">_xlfn.IFS(D1040&gt;=5,"Very High ",D1040&gt;=4,"High",D1040&gt;=3,"Medium",TRUE,"LOW")</f>
        <v>LOW</v>
      </c>
    </row>
    <row r="1041" spans="1:5" hidden="1" x14ac:dyDescent="0.3">
      <c r="A1041">
        <v>2040</v>
      </c>
      <c r="B1041" t="s">
        <v>11</v>
      </c>
      <c r="C1041" t="s">
        <v>12</v>
      </c>
      <c r="D1041">
        <v>5</v>
      </c>
      <c r="E1041" t="str" cm="1">
        <f t="array" ref="E1041">_xlfn.IFS(D1041&gt;=5,"Very High ",D1041&gt;=4,"High",D1041&gt;=3,"Medium",TRUE,"LOW")</f>
        <v xml:space="preserve">Very High </v>
      </c>
    </row>
    <row r="1042" spans="1:5" hidden="1" x14ac:dyDescent="0.3">
      <c r="A1042">
        <v>2041</v>
      </c>
      <c r="B1042" t="s">
        <v>8</v>
      </c>
      <c r="C1042" t="s">
        <v>10</v>
      </c>
      <c r="D1042">
        <v>5</v>
      </c>
      <c r="E1042" t="str" cm="1">
        <f t="array" ref="E1042">_xlfn.IFS(D1042&gt;=5,"Very High ",D1042&gt;=4,"High",D1042&gt;=3,"Medium",TRUE,"LOW")</f>
        <v xml:space="preserve">Very High </v>
      </c>
    </row>
    <row r="1043" spans="1:5" hidden="1" x14ac:dyDescent="0.3">
      <c r="A1043">
        <v>2042</v>
      </c>
      <c r="B1043" t="s">
        <v>5</v>
      </c>
      <c r="C1043" t="s">
        <v>12</v>
      </c>
      <c r="D1043">
        <v>1</v>
      </c>
      <c r="E1043" t="str" cm="1">
        <f t="array" ref="E1043">_xlfn.IFS(D1043&gt;=5,"Very High ",D1043&gt;=4,"High",D1043&gt;=3,"Medium",TRUE,"LOW")</f>
        <v>LOW</v>
      </c>
    </row>
    <row r="1044" spans="1:5" hidden="1" x14ac:dyDescent="0.3">
      <c r="A1044">
        <v>2043</v>
      </c>
      <c r="B1044" t="s">
        <v>13</v>
      </c>
      <c r="C1044" t="s">
        <v>12</v>
      </c>
      <c r="D1044">
        <v>5</v>
      </c>
      <c r="E1044" t="str" cm="1">
        <f t="array" ref="E1044">_xlfn.IFS(D1044&gt;=5,"Very High ",D1044&gt;=4,"High",D1044&gt;=3,"Medium",TRUE,"LOW")</f>
        <v xml:space="preserve">Very High </v>
      </c>
    </row>
    <row r="1045" spans="1:5" hidden="1" x14ac:dyDescent="0.3">
      <c r="A1045">
        <v>2044</v>
      </c>
      <c r="B1045" t="s">
        <v>5</v>
      </c>
      <c r="C1045" t="s">
        <v>12</v>
      </c>
      <c r="D1045">
        <v>5</v>
      </c>
      <c r="E1045" t="str" cm="1">
        <f t="array" ref="E1045">_xlfn.IFS(D1045&gt;=5,"Very High ",D1045&gt;=4,"High",D1045&gt;=3,"Medium",TRUE,"LOW")</f>
        <v xml:space="preserve">Very High </v>
      </c>
    </row>
    <row r="1046" spans="1:5" hidden="1" x14ac:dyDescent="0.3">
      <c r="A1046">
        <v>2045</v>
      </c>
      <c r="B1046" t="s">
        <v>5</v>
      </c>
      <c r="C1046" t="s">
        <v>9</v>
      </c>
      <c r="D1046">
        <v>1</v>
      </c>
      <c r="E1046" t="str" cm="1">
        <f t="array" ref="E1046">_xlfn.IFS(D1046&gt;=5,"Very High ",D1046&gt;=4,"High",D1046&gt;=3,"Medium",TRUE,"LOW")</f>
        <v>LOW</v>
      </c>
    </row>
    <row r="1047" spans="1:5" hidden="1" x14ac:dyDescent="0.3">
      <c r="A1047">
        <v>2046</v>
      </c>
      <c r="B1047" t="s">
        <v>8</v>
      </c>
      <c r="C1047" t="s">
        <v>9</v>
      </c>
      <c r="D1047">
        <v>1</v>
      </c>
      <c r="E1047" t="str" cm="1">
        <f t="array" ref="E1047">_xlfn.IFS(D1047&gt;=5,"Very High ",D1047&gt;=4,"High",D1047&gt;=3,"Medium",TRUE,"LOW")</f>
        <v>LOW</v>
      </c>
    </row>
    <row r="1048" spans="1:5" hidden="1" x14ac:dyDescent="0.3">
      <c r="A1048">
        <v>2047</v>
      </c>
      <c r="B1048" t="s">
        <v>8</v>
      </c>
      <c r="C1048" t="s">
        <v>6</v>
      </c>
      <c r="D1048">
        <v>1</v>
      </c>
      <c r="E1048" t="str" cm="1">
        <f t="array" ref="E1048">_xlfn.IFS(D1048&gt;=5,"Very High ",D1048&gt;=4,"High",D1048&gt;=3,"Medium",TRUE,"LOW")</f>
        <v>LOW</v>
      </c>
    </row>
    <row r="1049" spans="1:5" hidden="1" x14ac:dyDescent="0.3">
      <c r="A1049">
        <v>2048</v>
      </c>
      <c r="B1049" t="s">
        <v>5</v>
      </c>
      <c r="C1049" t="s">
        <v>6</v>
      </c>
      <c r="D1049">
        <v>2</v>
      </c>
      <c r="E1049" t="str" cm="1">
        <f t="array" ref="E1049">_xlfn.IFS(D1049&gt;=5,"Very High ",D1049&gt;=4,"High",D1049&gt;=3,"Medium",TRUE,"LOW")</f>
        <v>LOW</v>
      </c>
    </row>
    <row r="1050" spans="1:5" hidden="1" x14ac:dyDescent="0.3">
      <c r="A1050">
        <v>2049</v>
      </c>
      <c r="B1050" t="s">
        <v>13</v>
      </c>
      <c r="C1050" t="s">
        <v>6</v>
      </c>
      <c r="D1050">
        <v>4</v>
      </c>
      <c r="E1050" t="str" cm="1">
        <f t="array" ref="E1050">_xlfn.IFS(D1050&gt;=5,"Very High ",D1050&gt;=4,"High",D1050&gt;=3,"Medium",TRUE,"LOW")</f>
        <v>High</v>
      </c>
    </row>
    <row r="1051" spans="1:5" hidden="1" x14ac:dyDescent="0.3">
      <c r="A1051">
        <v>2050</v>
      </c>
      <c r="B1051" t="s">
        <v>11</v>
      </c>
      <c r="C1051" t="s">
        <v>10</v>
      </c>
      <c r="D1051">
        <v>3</v>
      </c>
      <c r="E1051" t="str" cm="1">
        <f t="array" ref="E1051">_xlfn.IFS(D1051&gt;=5,"Very High ",D1051&gt;=4,"High",D1051&gt;=3,"Medium",TRUE,"LOW")</f>
        <v>Medium</v>
      </c>
    </row>
    <row r="1052" spans="1:5" hidden="1" x14ac:dyDescent="0.3">
      <c r="A1052">
        <v>2051</v>
      </c>
      <c r="B1052" t="s">
        <v>13</v>
      </c>
      <c r="C1052" t="s">
        <v>9</v>
      </c>
      <c r="D1052">
        <v>2</v>
      </c>
      <c r="E1052" t="str" cm="1">
        <f t="array" ref="E1052">_xlfn.IFS(D1052&gt;=5,"Very High ",D1052&gt;=4,"High",D1052&gt;=3,"Medium",TRUE,"LOW")</f>
        <v>LOW</v>
      </c>
    </row>
    <row r="1053" spans="1:5" hidden="1" x14ac:dyDescent="0.3">
      <c r="A1053">
        <v>2052</v>
      </c>
      <c r="B1053" t="s">
        <v>13</v>
      </c>
      <c r="C1053" t="s">
        <v>10</v>
      </c>
      <c r="D1053">
        <v>4</v>
      </c>
      <c r="E1053" t="str" cm="1">
        <f t="array" ref="E1053">_xlfn.IFS(D1053&gt;=5,"Very High ",D1053&gt;=4,"High",D1053&gt;=3,"Medium",TRUE,"LOW")</f>
        <v>High</v>
      </c>
    </row>
    <row r="1054" spans="1:5" hidden="1" x14ac:dyDescent="0.3">
      <c r="A1054">
        <v>2053</v>
      </c>
      <c r="B1054" t="s">
        <v>7</v>
      </c>
      <c r="C1054" t="s">
        <v>9</v>
      </c>
      <c r="D1054">
        <v>5</v>
      </c>
      <c r="E1054" t="str" cm="1">
        <f t="array" ref="E1054">_xlfn.IFS(D1054&gt;=5,"Very High ",D1054&gt;=4,"High",D1054&gt;=3,"Medium",TRUE,"LOW")</f>
        <v xml:space="preserve">Very High </v>
      </c>
    </row>
    <row r="1055" spans="1:5" hidden="1" x14ac:dyDescent="0.3">
      <c r="A1055">
        <v>2054</v>
      </c>
      <c r="B1055" t="s">
        <v>7</v>
      </c>
      <c r="C1055" t="s">
        <v>9</v>
      </c>
      <c r="D1055">
        <v>4</v>
      </c>
      <c r="E1055" t="str" cm="1">
        <f t="array" ref="E1055">_xlfn.IFS(D1055&gt;=5,"Very High ",D1055&gt;=4,"High",D1055&gt;=3,"Medium",TRUE,"LOW")</f>
        <v>High</v>
      </c>
    </row>
    <row r="1056" spans="1:5" hidden="1" x14ac:dyDescent="0.3">
      <c r="A1056">
        <v>2055</v>
      </c>
      <c r="B1056" t="s">
        <v>8</v>
      </c>
      <c r="C1056" t="s">
        <v>12</v>
      </c>
      <c r="D1056">
        <v>2</v>
      </c>
      <c r="E1056" t="str" cm="1">
        <f t="array" ref="E1056">_xlfn.IFS(D1056&gt;=5,"Very High ",D1056&gt;=4,"High",D1056&gt;=3,"Medium",TRUE,"LOW")</f>
        <v>LOW</v>
      </c>
    </row>
    <row r="1057" spans="1:5" hidden="1" x14ac:dyDescent="0.3">
      <c r="A1057">
        <v>2056</v>
      </c>
      <c r="B1057" t="s">
        <v>8</v>
      </c>
      <c r="C1057" t="s">
        <v>6</v>
      </c>
      <c r="D1057">
        <v>1</v>
      </c>
      <c r="E1057" t="str" cm="1">
        <f t="array" ref="E1057">_xlfn.IFS(D1057&gt;=5,"Very High ",D1057&gt;=4,"High",D1057&gt;=3,"Medium",TRUE,"LOW")</f>
        <v>LOW</v>
      </c>
    </row>
    <row r="1058" spans="1:5" hidden="1" x14ac:dyDescent="0.3">
      <c r="A1058">
        <v>2057</v>
      </c>
      <c r="B1058" t="s">
        <v>5</v>
      </c>
      <c r="C1058" t="s">
        <v>6</v>
      </c>
      <c r="D1058">
        <v>3</v>
      </c>
      <c r="E1058" t="str" cm="1">
        <f t="array" ref="E1058">_xlfn.IFS(D1058&gt;=5,"Very High ",D1058&gt;=4,"High",D1058&gt;=3,"Medium",TRUE,"LOW")</f>
        <v>Medium</v>
      </c>
    </row>
    <row r="1059" spans="1:5" hidden="1" x14ac:dyDescent="0.3">
      <c r="A1059">
        <v>2058</v>
      </c>
      <c r="B1059" t="s">
        <v>5</v>
      </c>
      <c r="C1059" t="s">
        <v>12</v>
      </c>
      <c r="D1059">
        <v>1</v>
      </c>
      <c r="E1059" t="str" cm="1">
        <f t="array" ref="E1059">_xlfn.IFS(D1059&gt;=5,"Very High ",D1059&gt;=4,"High",D1059&gt;=3,"Medium",TRUE,"LOW")</f>
        <v>LOW</v>
      </c>
    </row>
    <row r="1060" spans="1:5" hidden="1" x14ac:dyDescent="0.3">
      <c r="A1060">
        <v>2059</v>
      </c>
      <c r="B1060" t="s">
        <v>5</v>
      </c>
      <c r="C1060" t="s">
        <v>10</v>
      </c>
      <c r="D1060">
        <v>3</v>
      </c>
      <c r="E1060" t="str" cm="1">
        <f t="array" ref="E1060">_xlfn.IFS(D1060&gt;=5,"Very High ",D1060&gt;=4,"High",D1060&gt;=3,"Medium",TRUE,"LOW")</f>
        <v>Medium</v>
      </c>
    </row>
    <row r="1061" spans="1:5" hidden="1" x14ac:dyDescent="0.3">
      <c r="A1061">
        <v>2060</v>
      </c>
      <c r="B1061" t="s">
        <v>13</v>
      </c>
      <c r="C1061" t="s">
        <v>6</v>
      </c>
      <c r="D1061">
        <v>3</v>
      </c>
      <c r="E1061" t="str" cm="1">
        <f t="array" ref="E1061">_xlfn.IFS(D1061&gt;=5,"Very High ",D1061&gt;=4,"High",D1061&gt;=3,"Medium",TRUE,"LOW")</f>
        <v>Medium</v>
      </c>
    </row>
    <row r="1062" spans="1:5" hidden="1" x14ac:dyDescent="0.3">
      <c r="A1062">
        <v>2061</v>
      </c>
      <c r="B1062" t="s">
        <v>8</v>
      </c>
      <c r="C1062" t="s">
        <v>9</v>
      </c>
      <c r="D1062">
        <v>1</v>
      </c>
      <c r="E1062" t="str" cm="1">
        <f t="array" ref="E1062">_xlfn.IFS(D1062&gt;=5,"Very High ",D1062&gt;=4,"High",D1062&gt;=3,"Medium",TRUE,"LOW")</f>
        <v>LOW</v>
      </c>
    </row>
    <row r="1063" spans="1:5" hidden="1" x14ac:dyDescent="0.3">
      <c r="A1063">
        <v>2062</v>
      </c>
      <c r="B1063" t="s">
        <v>13</v>
      </c>
      <c r="C1063" t="s">
        <v>12</v>
      </c>
      <c r="D1063">
        <v>1</v>
      </c>
      <c r="E1063" t="str" cm="1">
        <f t="array" ref="E1063">_xlfn.IFS(D1063&gt;=5,"Very High ",D1063&gt;=4,"High",D1063&gt;=3,"Medium",TRUE,"LOW")</f>
        <v>LOW</v>
      </c>
    </row>
    <row r="1064" spans="1:5" hidden="1" x14ac:dyDescent="0.3">
      <c r="A1064">
        <v>2063</v>
      </c>
      <c r="B1064" t="s">
        <v>8</v>
      </c>
      <c r="C1064" t="s">
        <v>6</v>
      </c>
      <c r="D1064">
        <v>5</v>
      </c>
      <c r="E1064" t="str" cm="1">
        <f t="array" ref="E1064">_xlfn.IFS(D1064&gt;=5,"Very High ",D1064&gt;=4,"High",D1064&gt;=3,"Medium",TRUE,"LOW")</f>
        <v xml:space="preserve">Very High </v>
      </c>
    </row>
    <row r="1065" spans="1:5" hidden="1" x14ac:dyDescent="0.3">
      <c r="A1065">
        <v>2064</v>
      </c>
      <c r="B1065" t="s">
        <v>8</v>
      </c>
      <c r="C1065" t="s">
        <v>12</v>
      </c>
      <c r="D1065">
        <v>2</v>
      </c>
      <c r="E1065" t="str" cm="1">
        <f t="array" ref="E1065">_xlfn.IFS(D1065&gt;=5,"Very High ",D1065&gt;=4,"High",D1065&gt;=3,"Medium",TRUE,"LOW")</f>
        <v>LOW</v>
      </c>
    </row>
    <row r="1066" spans="1:5" hidden="1" x14ac:dyDescent="0.3">
      <c r="A1066">
        <v>2065</v>
      </c>
      <c r="B1066" t="s">
        <v>7</v>
      </c>
      <c r="C1066" t="s">
        <v>6</v>
      </c>
      <c r="D1066">
        <v>1</v>
      </c>
      <c r="E1066" t="str" cm="1">
        <f t="array" ref="E1066">_xlfn.IFS(D1066&gt;=5,"Very High ",D1066&gt;=4,"High",D1066&gt;=3,"Medium",TRUE,"LOW")</f>
        <v>LOW</v>
      </c>
    </row>
    <row r="1067" spans="1:5" hidden="1" x14ac:dyDescent="0.3">
      <c r="A1067">
        <v>2066</v>
      </c>
      <c r="B1067" t="s">
        <v>5</v>
      </c>
      <c r="C1067" t="s">
        <v>12</v>
      </c>
      <c r="D1067">
        <v>5</v>
      </c>
      <c r="E1067" t="str" cm="1">
        <f t="array" ref="E1067">_xlfn.IFS(D1067&gt;=5,"Very High ",D1067&gt;=4,"High",D1067&gt;=3,"Medium",TRUE,"LOW")</f>
        <v xml:space="preserve">Very High </v>
      </c>
    </row>
    <row r="1068" spans="1:5" hidden="1" x14ac:dyDescent="0.3">
      <c r="A1068">
        <v>2067</v>
      </c>
      <c r="B1068" t="s">
        <v>7</v>
      </c>
      <c r="C1068" t="s">
        <v>6</v>
      </c>
      <c r="D1068">
        <v>4</v>
      </c>
      <c r="E1068" t="str" cm="1">
        <f t="array" ref="E1068">_xlfn.IFS(D1068&gt;=5,"Very High ",D1068&gt;=4,"High",D1068&gt;=3,"Medium",TRUE,"LOW")</f>
        <v>High</v>
      </c>
    </row>
    <row r="1069" spans="1:5" hidden="1" x14ac:dyDescent="0.3">
      <c r="A1069">
        <v>2068</v>
      </c>
      <c r="B1069" t="s">
        <v>7</v>
      </c>
      <c r="C1069" t="s">
        <v>9</v>
      </c>
      <c r="D1069">
        <v>3</v>
      </c>
      <c r="E1069" t="str" cm="1">
        <f t="array" ref="E1069">_xlfn.IFS(D1069&gt;=5,"Very High ",D1069&gt;=4,"High",D1069&gt;=3,"Medium",TRUE,"LOW")</f>
        <v>Medium</v>
      </c>
    </row>
    <row r="1070" spans="1:5" hidden="1" x14ac:dyDescent="0.3">
      <c r="A1070">
        <v>2069</v>
      </c>
      <c r="B1070" t="s">
        <v>11</v>
      </c>
      <c r="C1070" t="s">
        <v>9</v>
      </c>
      <c r="D1070">
        <v>3</v>
      </c>
      <c r="E1070" t="str" cm="1">
        <f t="array" ref="E1070">_xlfn.IFS(D1070&gt;=5,"Very High ",D1070&gt;=4,"High",D1070&gt;=3,"Medium",TRUE,"LOW")</f>
        <v>Medium</v>
      </c>
    </row>
    <row r="1071" spans="1:5" hidden="1" x14ac:dyDescent="0.3">
      <c r="A1071">
        <v>2070</v>
      </c>
      <c r="B1071" t="s">
        <v>8</v>
      </c>
      <c r="C1071" t="s">
        <v>10</v>
      </c>
      <c r="D1071">
        <v>5</v>
      </c>
      <c r="E1071" t="str" cm="1">
        <f t="array" ref="E1071">_xlfn.IFS(D1071&gt;=5,"Very High ",D1071&gt;=4,"High",D1071&gt;=3,"Medium",TRUE,"LOW")</f>
        <v xml:space="preserve">Very High </v>
      </c>
    </row>
    <row r="1072" spans="1:5" hidden="1" x14ac:dyDescent="0.3">
      <c r="A1072">
        <v>2071</v>
      </c>
      <c r="B1072" t="s">
        <v>8</v>
      </c>
      <c r="C1072" t="s">
        <v>9</v>
      </c>
      <c r="D1072">
        <v>5</v>
      </c>
      <c r="E1072" t="str" cm="1">
        <f t="array" ref="E1072">_xlfn.IFS(D1072&gt;=5,"Very High ",D1072&gt;=4,"High",D1072&gt;=3,"Medium",TRUE,"LOW")</f>
        <v xml:space="preserve">Very High </v>
      </c>
    </row>
    <row r="1073" spans="1:5" hidden="1" x14ac:dyDescent="0.3">
      <c r="A1073">
        <v>2072</v>
      </c>
      <c r="B1073" t="s">
        <v>5</v>
      </c>
      <c r="C1073" t="s">
        <v>12</v>
      </c>
      <c r="D1073">
        <v>5</v>
      </c>
      <c r="E1073" t="str" cm="1">
        <f t="array" ref="E1073">_xlfn.IFS(D1073&gt;=5,"Very High ",D1073&gt;=4,"High",D1073&gt;=3,"Medium",TRUE,"LOW")</f>
        <v xml:space="preserve">Very High </v>
      </c>
    </row>
    <row r="1074" spans="1:5" hidden="1" x14ac:dyDescent="0.3">
      <c r="A1074">
        <v>2073</v>
      </c>
      <c r="B1074" t="s">
        <v>13</v>
      </c>
      <c r="C1074" t="s">
        <v>9</v>
      </c>
      <c r="D1074">
        <v>3</v>
      </c>
      <c r="E1074" t="str" cm="1">
        <f t="array" ref="E1074">_xlfn.IFS(D1074&gt;=5,"Very High ",D1074&gt;=4,"High",D1074&gt;=3,"Medium",TRUE,"LOW")</f>
        <v>Medium</v>
      </c>
    </row>
    <row r="1075" spans="1:5" hidden="1" x14ac:dyDescent="0.3">
      <c r="A1075">
        <v>2074</v>
      </c>
      <c r="B1075" t="s">
        <v>13</v>
      </c>
      <c r="C1075" t="s">
        <v>12</v>
      </c>
      <c r="D1075">
        <v>5</v>
      </c>
      <c r="E1075" t="str" cm="1">
        <f t="array" ref="E1075">_xlfn.IFS(D1075&gt;=5,"Very High ",D1075&gt;=4,"High",D1075&gt;=3,"Medium",TRUE,"LOW")</f>
        <v xml:space="preserve">Very High </v>
      </c>
    </row>
    <row r="1076" spans="1:5" hidden="1" x14ac:dyDescent="0.3">
      <c r="A1076">
        <v>2075</v>
      </c>
      <c r="B1076" t="s">
        <v>5</v>
      </c>
      <c r="C1076" t="s">
        <v>9</v>
      </c>
      <c r="D1076">
        <v>5</v>
      </c>
      <c r="E1076" t="str" cm="1">
        <f t="array" ref="E1076">_xlfn.IFS(D1076&gt;=5,"Very High ",D1076&gt;=4,"High",D1076&gt;=3,"Medium",TRUE,"LOW")</f>
        <v xml:space="preserve">Very High </v>
      </c>
    </row>
    <row r="1077" spans="1:5" hidden="1" x14ac:dyDescent="0.3">
      <c r="A1077">
        <v>2076</v>
      </c>
      <c r="B1077" t="s">
        <v>11</v>
      </c>
      <c r="C1077" t="s">
        <v>10</v>
      </c>
      <c r="D1077">
        <v>3</v>
      </c>
      <c r="E1077" t="str" cm="1">
        <f t="array" ref="E1077">_xlfn.IFS(D1077&gt;=5,"Very High ",D1077&gt;=4,"High",D1077&gt;=3,"Medium",TRUE,"LOW")</f>
        <v>Medium</v>
      </c>
    </row>
    <row r="1078" spans="1:5" hidden="1" x14ac:dyDescent="0.3">
      <c r="A1078">
        <v>2077</v>
      </c>
      <c r="B1078" t="s">
        <v>11</v>
      </c>
      <c r="C1078" t="s">
        <v>10</v>
      </c>
      <c r="D1078">
        <v>4</v>
      </c>
      <c r="E1078" t="str" cm="1">
        <f t="array" ref="E1078">_xlfn.IFS(D1078&gt;=5,"Very High ",D1078&gt;=4,"High",D1078&gt;=3,"Medium",TRUE,"LOW")</f>
        <v>High</v>
      </c>
    </row>
    <row r="1079" spans="1:5" hidden="1" x14ac:dyDescent="0.3">
      <c r="A1079">
        <v>2078</v>
      </c>
      <c r="B1079" t="s">
        <v>11</v>
      </c>
      <c r="C1079" t="s">
        <v>9</v>
      </c>
      <c r="D1079">
        <v>5</v>
      </c>
      <c r="E1079" t="str" cm="1">
        <f t="array" ref="E1079">_xlfn.IFS(D1079&gt;=5,"Very High ",D1079&gt;=4,"High",D1079&gt;=3,"Medium",TRUE,"LOW")</f>
        <v xml:space="preserve">Very High </v>
      </c>
    </row>
    <row r="1080" spans="1:5" hidden="1" x14ac:dyDescent="0.3">
      <c r="A1080">
        <v>2079</v>
      </c>
      <c r="B1080" t="s">
        <v>7</v>
      </c>
      <c r="C1080" t="s">
        <v>10</v>
      </c>
      <c r="D1080">
        <v>4</v>
      </c>
      <c r="E1080" t="str" cm="1">
        <f t="array" ref="E1080">_xlfn.IFS(D1080&gt;=5,"Very High ",D1080&gt;=4,"High",D1080&gt;=3,"Medium",TRUE,"LOW")</f>
        <v>High</v>
      </c>
    </row>
    <row r="1081" spans="1:5" hidden="1" x14ac:dyDescent="0.3">
      <c r="A1081">
        <v>2080</v>
      </c>
      <c r="B1081" t="s">
        <v>13</v>
      </c>
      <c r="C1081" t="s">
        <v>6</v>
      </c>
      <c r="D1081">
        <v>1</v>
      </c>
      <c r="E1081" t="str" cm="1">
        <f t="array" ref="E1081">_xlfn.IFS(D1081&gt;=5,"Very High ",D1081&gt;=4,"High",D1081&gt;=3,"Medium",TRUE,"LOW")</f>
        <v>LOW</v>
      </c>
    </row>
    <row r="1082" spans="1:5" hidden="1" x14ac:dyDescent="0.3">
      <c r="A1082">
        <v>2081</v>
      </c>
      <c r="B1082" t="s">
        <v>5</v>
      </c>
      <c r="C1082" t="s">
        <v>6</v>
      </c>
      <c r="D1082">
        <v>4</v>
      </c>
      <c r="E1082" t="str" cm="1">
        <f t="array" ref="E1082">_xlfn.IFS(D1082&gt;=5,"Very High ",D1082&gt;=4,"High",D1082&gt;=3,"Medium",TRUE,"LOW")</f>
        <v>High</v>
      </c>
    </row>
    <row r="1083" spans="1:5" hidden="1" x14ac:dyDescent="0.3">
      <c r="A1083">
        <v>2082</v>
      </c>
      <c r="B1083" t="s">
        <v>5</v>
      </c>
      <c r="C1083" t="s">
        <v>9</v>
      </c>
      <c r="D1083">
        <v>1</v>
      </c>
      <c r="E1083" t="str" cm="1">
        <f t="array" ref="E1083">_xlfn.IFS(D1083&gt;=5,"Very High ",D1083&gt;=4,"High",D1083&gt;=3,"Medium",TRUE,"LOW")</f>
        <v>LOW</v>
      </c>
    </row>
    <row r="1084" spans="1:5" hidden="1" x14ac:dyDescent="0.3">
      <c r="A1084">
        <v>2083</v>
      </c>
      <c r="B1084" t="s">
        <v>13</v>
      </c>
      <c r="C1084" t="s">
        <v>9</v>
      </c>
      <c r="D1084">
        <v>5</v>
      </c>
      <c r="E1084" t="str" cm="1">
        <f t="array" ref="E1084">_xlfn.IFS(D1084&gt;=5,"Very High ",D1084&gt;=4,"High",D1084&gt;=3,"Medium",TRUE,"LOW")</f>
        <v xml:space="preserve">Very High </v>
      </c>
    </row>
    <row r="1085" spans="1:5" hidden="1" x14ac:dyDescent="0.3">
      <c r="A1085">
        <v>2084</v>
      </c>
      <c r="B1085" t="s">
        <v>13</v>
      </c>
      <c r="C1085" t="s">
        <v>12</v>
      </c>
      <c r="D1085">
        <v>1</v>
      </c>
      <c r="E1085" t="str" cm="1">
        <f t="array" ref="E1085">_xlfn.IFS(D1085&gt;=5,"Very High ",D1085&gt;=4,"High",D1085&gt;=3,"Medium",TRUE,"LOW")</f>
        <v>LOW</v>
      </c>
    </row>
    <row r="1086" spans="1:5" hidden="1" x14ac:dyDescent="0.3">
      <c r="A1086">
        <v>2085</v>
      </c>
      <c r="B1086" t="s">
        <v>13</v>
      </c>
      <c r="C1086" t="s">
        <v>9</v>
      </c>
      <c r="D1086">
        <v>1</v>
      </c>
      <c r="E1086" t="str" cm="1">
        <f t="array" ref="E1086">_xlfn.IFS(D1086&gt;=5,"Very High ",D1086&gt;=4,"High",D1086&gt;=3,"Medium",TRUE,"LOW")</f>
        <v>LOW</v>
      </c>
    </row>
    <row r="1087" spans="1:5" hidden="1" x14ac:dyDescent="0.3">
      <c r="A1087">
        <v>2086</v>
      </c>
      <c r="B1087" t="s">
        <v>11</v>
      </c>
      <c r="C1087" t="s">
        <v>10</v>
      </c>
      <c r="D1087">
        <v>3</v>
      </c>
      <c r="E1087" t="str" cm="1">
        <f t="array" ref="E1087">_xlfn.IFS(D1087&gt;=5,"Very High ",D1087&gt;=4,"High",D1087&gt;=3,"Medium",TRUE,"LOW")</f>
        <v>Medium</v>
      </c>
    </row>
    <row r="1088" spans="1:5" hidden="1" x14ac:dyDescent="0.3">
      <c r="A1088">
        <v>2087</v>
      </c>
      <c r="B1088" t="s">
        <v>7</v>
      </c>
      <c r="C1088" t="s">
        <v>10</v>
      </c>
      <c r="D1088">
        <v>3</v>
      </c>
      <c r="E1088" t="str" cm="1">
        <f t="array" ref="E1088">_xlfn.IFS(D1088&gt;=5,"Very High ",D1088&gt;=4,"High",D1088&gt;=3,"Medium",TRUE,"LOW")</f>
        <v>Medium</v>
      </c>
    </row>
    <row r="1089" spans="1:5" hidden="1" x14ac:dyDescent="0.3">
      <c r="A1089">
        <v>2088</v>
      </c>
      <c r="B1089" t="s">
        <v>11</v>
      </c>
      <c r="C1089" t="s">
        <v>10</v>
      </c>
      <c r="D1089">
        <v>3</v>
      </c>
      <c r="E1089" t="str" cm="1">
        <f t="array" ref="E1089">_xlfn.IFS(D1089&gt;=5,"Very High ",D1089&gt;=4,"High",D1089&gt;=3,"Medium",TRUE,"LOW")</f>
        <v>Medium</v>
      </c>
    </row>
    <row r="1090" spans="1:5" hidden="1" x14ac:dyDescent="0.3">
      <c r="A1090">
        <v>2089</v>
      </c>
      <c r="B1090" t="s">
        <v>11</v>
      </c>
      <c r="C1090" t="s">
        <v>10</v>
      </c>
      <c r="D1090">
        <v>2</v>
      </c>
      <c r="E1090" t="str" cm="1">
        <f t="array" ref="E1090">_xlfn.IFS(D1090&gt;=5,"Very High ",D1090&gt;=4,"High",D1090&gt;=3,"Medium",TRUE,"LOW")</f>
        <v>LOW</v>
      </c>
    </row>
    <row r="1091" spans="1:5" hidden="1" x14ac:dyDescent="0.3">
      <c r="A1091">
        <v>2090</v>
      </c>
      <c r="B1091" t="s">
        <v>7</v>
      </c>
      <c r="C1091" t="s">
        <v>9</v>
      </c>
      <c r="D1091">
        <v>1</v>
      </c>
      <c r="E1091" t="str" cm="1">
        <f t="array" ref="E1091">_xlfn.IFS(D1091&gt;=5,"Very High ",D1091&gt;=4,"High",D1091&gt;=3,"Medium",TRUE,"LOW")</f>
        <v>LOW</v>
      </c>
    </row>
    <row r="1092" spans="1:5" hidden="1" x14ac:dyDescent="0.3">
      <c r="A1092">
        <v>2091</v>
      </c>
      <c r="B1092" t="s">
        <v>7</v>
      </c>
      <c r="C1092" t="s">
        <v>9</v>
      </c>
      <c r="D1092">
        <v>3</v>
      </c>
      <c r="E1092" t="str" cm="1">
        <f t="array" ref="E1092">_xlfn.IFS(D1092&gt;=5,"Very High ",D1092&gt;=4,"High",D1092&gt;=3,"Medium",TRUE,"LOW")</f>
        <v>Medium</v>
      </c>
    </row>
    <row r="1093" spans="1:5" hidden="1" x14ac:dyDescent="0.3">
      <c r="A1093">
        <v>2092</v>
      </c>
      <c r="B1093" t="s">
        <v>11</v>
      </c>
      <c r="C1093" t="s">
        <v>10</v>
      </c>
      <c r="D1093">
        <v>5</v>
      </c>
      <c r="E1093" t="str" cm="1">
        <f t="array" ref="E1093">_xlfn.IFS(D1093&gt;=5,"Very High ",D1093&gt;=4,"High",D1093&gt;=3,"Medium",TRUE,"LOW")</f>
        <v xml:space="preserve">Very High </v>
      </c>
    </row>
    <row r="1094" spans="1:5" hidden="1" x14ac:dyDescent="0.3">
      <c r="A1094">
        <v>2093</v>
      </c>
      <c r="B1094" t="s">
        <v>7</v>
      </c>
      <c r="C1094" t="s">
        <v>6</v>
      </c>
      <c r="D1094">
        <v>5</v>
      </c>
      <c r="E1094" t="str" cm="1">
        <f t="array" ref="E1094">_xlfn.IFS(D1094&gt;=5,"Very High ",D1094&gt;=4,"High",D1094&gt;=3,"Medium",TRUE,"LOW")</f>
        <v xml:space="preserve">Very High </v>
      </c>
    </row>
    <row r="1095" spans="1:5" hidden="1" x14ac:dyDescent="0.3">
      <c r="A1095">
        <v>2094</v>
      </c>
      <c r="B1095" t="s">
        <v>7</v>
      </c>
      <c r="C1095" t="s">
        <v>12</v>
      </c>
      <c r="D1095">
        <v>4</v>
      </c>
      <c r="E1095" t="str" cm="1">
        <f t="array" ref="E1095">_xlfn.IFS(D1095&gt;=5,"Very High ",D1095&gt;=4,"High",D1095&gt;=3,"Medium",TRUE,"LOW")</f>
        <v>High</v>
      </c>
    </row>
    <row r="1096" spans="1:5" hidden="1" x14ac:dyDescent="0.3">
      <c r="A1096">
        <v>2095</v>
      </c>
      <c r="B1096" t="s">
        <v>7</v>
      </c>
      <c r="C1096" t="s">
        <v>12</v>
      </c>
      <c r="D1096">
        <v>3</v>
      </c>
      <c r="E1096" t="str" cm="1">
        <f t="array" ref="E1096">_xlfn.IFS(D1096&gt;=5,"Very High ",D1096&gt;=4,"High",D1096&gt;=3,"Medium",TRUE,"LOW")</f>
        <v>Medium</v>
      </c>
    </row>
    <row r="1097" spans="1:5" hidden="1" x14ac:dyDescent="0.3">
      <c r="A1097">
        <v>2096</v>
      </c>
      <c r="B1097" t="s">
        <v>11</v>
      </c>
      <c r="C1097" t="s">
        <v>10</v>
      </c>
      <c r="D1097">
        <v>3</v>
      </c>
      <c r="E1097" t="str" cm="1">
        <f t="array" ref="E1097">_xlfn.IFS(D1097&gt;=5,"Very High ",D1097&gt;=4,"High",D1097&gt;=3,"Medium",TRUE,"LOW")</f>
        <v>Medium</v>
      </c>
    </row>
    <row r="1098" spans="1:5" hidden="1" x14ac:dyDescent="0.3">
      <c r="A1098">
        <v>2097</v>
      </c>
      <c r="B1098" t="s">
        <v>8</v>
      </c>
      <c r="C1098" t="s">
        <v>9</v>
      </c>
      <c r="D1098">
        <v>3</v>
      </c>
      <c r="E1098" t="str" cm="1">
        <f t="array" ref="E1098">_xlfn.IFS(D1098&gt;=5,"Very High ",D1098&gt;=4,"High",D1098&gt;=3,"Medium",TRUE,"LOW")</f>
        <v>Medium</v>
      </c>
    </row>
    <row r="1099" spans="1:5" hidden="1" x14ac:dyDescent="0.3">
      <c r="A1099">
        <v>2098</v>
      </c>
      <c r="B1099" t="s">
        <v>13</v>
      </c>
      <c r="C1099" t="s">
        <v>9</v>
      </c>
      <c r="D1099">
        <v>2</v>
      </c>
      <c r="E1099" t="str" cm="1">
        <f t="array" ref="E1099">_xlfn.IFS(D1099&gt;=5,"Very High ",D1099&gt;=4,"High",D1099&gt;=3,"Medium",TRUE,"LOW")</f>
        <v>LOW</v>
      </c>
    </row>
    <row r="1100" spans="1:5" hidden="1" x14ac:dyDescent="0.3">
      <c r="A1100">
        <v>2099</v>
      </c>
      <c r="B1100" t="s">
        <v>5</v>
      </c>
      <c r="C1100" t="s">
        <v>10</v>
      </c>
      <c r="D1100">
        <v>2</v>
      </c>
      <c r="E1100" t="str" cm="1">
        <f t="array" ref="E1100">_xlfn.IFS(D1100&gt;=5,"Very High ",D1100&gt;=4,"High",D1100&gt;=3,"Medium",TRUE,"LOW")</f>
        <v>LOW</v>
      </c>
    </row>
    <row r="1101" spans="1:5" hidden="1" x14ac:dyDescent="0.3">
      <c r="A1101">
        <v>2100</v>
      </c>
      <c r="B1101" t="s">
        <v>11</v>
      </c>
      <c r="C1101" t="s">
        <v>9</v>
      </c>
      <c r="D1101">
        <v>2</v>
      </c>
      <c r="E1101" t="str" cm="1">
        <f t="array" ref="E1101">_xlfn.IFS(D1101&gt;=5,"Very High ",D1101&gt;=4,"High",D1101&gt;=3,"Medium",TRUE,"LOW")</f>
        <v>LOW</v>
      </c>
    </row>
    <row r="1102" spans="1:5" hidden="1" x14ac:dyDescent="0.3">
      <c r="A1102">
        <v>2101</v>
      </c>
      <c r="B1102" t="s">
        <v>7</v>
      </c>
      <c r="C1102" t="s">
        <v>10</v>
      </c>
      <c r="D1102">
        <v>1</v>
      </c>
      <c r="E1102" t="str" cm="1">
        <f t="array" ref="E1102">_xlfn.IFS(D1102&gt;=5,"Very High ",D1102&gt;=4,"High",D1102&gt;=3,"Medium",TRUE,"LOW")</f>
        <v>LOW</v>
      </c>
    </row>
    <row r="1103" spans="1:5" hidden="1" x14ac:dyDescent="0.3">
      <c r="A1103">
        <v>2102</v>
      </c>
      <c r="B1103" t="s">
        <v>11</v>
      </c>
      <c r="C1103" t="s">
        <v>12</v>
      </c>
      <c r="D1103">
        <v>1</v>
      </c>
      <c r="E1103" t="str" cm="1">
        <f t="array" ref="E1103">_xlfn.IFS(D1103&gt;=5,"Very High ",D1103&gt;=4,"High",D1103&gt;=3,"Medium",TRUE,"LOW")</f>
        <v>LOW</v>
      </c>
    </row>
    <row r="1104" spans="1:5" hidden="1" x14ac:dyDescent="0.3">
      <c r="A1104">
        <v>2103</v>
      </c>
      <c r="B1104" t="s">
        <v>8</v>
      </c>
      <c r="C1104" t="s">
        <v>9</v>
      </c>
      <c r="D1104">
        <v>3</v>
      </c>
      <c r="E1104" t="str" cm="1">
        <f t="array" ref="E1104">_xlfn.IFS(D1104&gt;=5,"Very High ",D1104&gt;=4,"High",D1104&gt;=3,"Medium",TRUE,"LOW")</f>
        <v>Medium</v>
      </c>
    </row>
    <row r="1105" spans="1:5" hidden="1" x14ac:dyDescent="0.3">
      <c r="A1105">
        <v>2104</v>
      </c>
      <c r="B1105" t="s">
        <v>8</v>
      </c>
      <c r="C1105" t="s">
        <v>10</v>
      </c>
      <c r="D1105">
        <v>5</v>
      </c>
      <c r="E1105" t="str" cm="1">
        <f t="array" ref="E1105">_xlfn.IFS(D1105&gt;=5,"Very High ",D1105&gt;=4,"High",D1105&gt;=3,"Medium",TRUE,"LOW")</f>
        <v xml:space="preserve">Very High </v>
      </c>
    </row>
    <row r="1106" spans="1:5" hidden="1" x14ac:dyDescent="0.3">
      <c r="A1106">
        <v>2105</v>
      </c>
      <c r="B1106" t="s">
        <v>8</v>
      </c>
      <c r="C1106" t="s">
        <v>10</v>
      </c>
      <c r="D1106">
        <v>3</v>
      </c>
      <c r="E1106" t="str" cm="1">
        <f t="array" ref="E1106">_xlfn.IFS(D1106&gt;=5,"Very High ",D1106&gt;=4,"High",D1106&gt;=3,"Medium",TRUE,"LOW")</f>
        <v>Medium</v>
      </c>
    </row>
    <row r="1107" spans="1:5" hidden="1" x14ac:dyDescent="0.3">
      <c r="A1107">
        <v>2106</v>
      </c>
      <c r="B1107" t="s">
        <v>5</v>
      </c>
      <c r="C1107" t="s">
        <v>12</v>
      </c>
      <c r="D1107">
        <v>4</v>
      </c>
      <c r="E1107" t="str" cm="1">
        <f t="array" ref="E1107">_xlfn.IFS(D1107&gt;=5,"Very High ",D1107&gt;=4,"High",D1107&gt;=3,"Medium",TRUE,"LOW")</f>
        <v>High</v>
      </c>
    </row>
    <row r="1108" spans="1:5" hidden="1" x14ac:dyDescent="0.3">
      <c r="A1108">
        <v>2107</v>
      </c>
      <c r="B1108" t="s">
        <v>11</v>
      </c>
      <c r="C1108" t="s">
        <v>12</v>
      </c>
      <c r="D1108">
        <v>1</v>
      </c>
      <c r="E1108" t="str" cm="1">
        <f t="array" ref="E1108">_xlfn.IFS(D1108&gt;=5,"Very High ",D1108&gt;=4,"High",D1108&gt;=3,"Medium",TRUE,"LOW")</f>
        <v>LOW</v>
      </c>
    </row>
    <row r="1109" spans="1:5" hidden="1" x14ac:dyDescent="0.3">
      <c r="A1109">
        <v>2108</v>
      </c>
      <c r="B1109" t="s">
        <v>5</v>
      </c>
      <c r="C1109" t="s">
        <v>10</v>
      </c>
      <c r="D1109">
        <v>5</v>
      </c>
      <c r="E1109" t="str" cm="1">
        <f t="array" ref="E1109">_xlfn.IFS(D1109&gt;=5,"Very High ",D1109&gt;=4,"High",D1109&gt;=3,"Medium",TRUE,"LOW")</f>
        <v xml:space="preserve">Very High </v>
      </c>
    </row>
    <row r="1110" spans="1:5" hidden="1" x14ac:dyDescent="0.3">
      <c r="A1110">
        <v>2109</v>
      </c>
      <c r="B1110" t="s">
        <v>13</v>
      </c>
      <c r="C1110" t="s">
        <v>6</v>
      </c>
      <c r="D1110">
        <v>3</v>
      </c>
      <c r="E1110" t="str" cm="1">
        <f t="array" ref="E1110">_xlfn.IFS(D1110&gt;=5,"Very High ",D1110&gt;=4,"High",D1110&gt;=3,"Medium",TRUE,"LOW")</f>
        <v>Medium</v>
      </c>
    </row>
    <row r="1111" spans="1:5" hidden="1" x14ac:dyDescent="0.3">
      <c r="A1111">
        <v>2110</v>
      </c>
      <c r="B1111" t="s">
        <v>11</v>
      </c>
      <c r="C1111" t="s">
        <v>12</v>
      </c>
      <c r="D1111">
        <v>4</v>
      </c>
      <c r="E1111" t="str" cm="1">
        <f t="array" ref="E1111">_xlfn.IFS(D1111&gt;=5,"Very High ",D1111&gt;=4,"High",D1111&gt;=3,"Medium",TRUE,"LOW")</f>
        <v>High</v>
      </c>
    </row>
    <row r="1112" spans="1:5" hidden="1" x14ac:dyDescent="0.3">
      <c r="A1112">
        <v>2111</v>
      </c>
      <c r="B1112" t="s">
        <v>5</v>
      </c>
      <c r="C1112" t="s">
        <v>12</v>
      </c>
      <c r="D1112">
        <v>4</v>
      </c>
      <c r="E1112" t="str" cm="1">
        <f t="array" ref="E1112">_xlfn.IFS(D1112&gt;=5,"Very High ",D1112&gt;=4,"High",D1112&gt;=3,"Medium",TRUE,"LOW")</f>
        <v>High</v>
      </c>
    </row>
    <row r="1113" spans="1:5" hidden="1" x14ac:dyDescent="0.3">
      <c r="A1113">
        <v>2112</v>
      </c>
      <c r="B1113" t="s">
        <v>5</v>
      </c>
      <c r="C1113" t="s">
        <v>6</v>
      </c>
      <c r="D1113">
        <v>2</v>
      </c>
      <c r="E1113" t="str" cm="1">
        <f t="array" ref="E1113">_xlfn.IFS(D1113&gt;=5,"Very High ",D1113&gt;=4,"High",D1113&gt;=3,"Medium",TRUE,"LOW")</f>
        <v>LOW</v>
      </c>
    </row>
    <row r="1114" spans="1:5" hidden="1" x14ac:dyDescent="0.3">
      <c r="A1114">
        <v>2113</v>
      </c>
      <c r="B1114" t="s">
        <v>13</v>
      </c>
      <c r="C1114" t="s">
        <v>12</v>
      </c>
      <c r="D1114">
        <v>2</v>
      </c>
      <c r="E1114" t="str" cm="1">
        <f t="array" ref="E1114">_xlfn.IFS(D1114&gt;=5,"Very High ",D1114&gt;=4,"High",D1114&gt;=3,"Medium",TRUE,"LOW")</f>
        <v>LOW</v>
      </c>
    </row>
    <row r="1115" spans="1:5" hidden="1" x14ac:dyDescent="0.3">
      <c r="A1115">
        <v>2114</v>
      </c>
      <c r="B1115" t="s">
        <v>11</v>
      </c>
      <c r="C1115" t="s">
        <v>10</v>
      </c>
      <c r="D1115">
        <v>2</v>
      </c>
      <c r="E1115" t="str" cm="1">
        <f t="array" ref="E1115">_xlfn.IFS(D1115&gt;=5,"Very High ",D1115&gt;=4,"High",D1115&gt;=3,"Medium",TRUE,"LOW")</f>
        <v>LOW</v>
      </c>
    </row>
    <row r="1116" spans="1:5" hidden="1" x14ac:dyDescent="0.3">
      <c r="A1116">
        <v>2115</v>
      </c>
      <c r="B1116" t="s">
        <v>7</v>
      </c>
      <c r="C1116" t="s">
        <v>9</v>
      </c>
      <c r="D1116">
        <v>5</v>
      </c>
      <c r="E1116" t="str" cm="1">
        <f t="array" ref="E1116">_xlfn.IFS(D1116&gt;=5,"Very High ",D1116&gt;=4,"High",D1116&gt;=3,"Medium",TRUE,"LOW")</f>
        <v xml:space="preserve">Very High </v>
      </c>
    </row>
    <row r="1117" spans="1:5" hidden="1" x14ac:dyDescent="0.3">
      <c r="A1117">
        <v>2116</v>
      </c>
      <c r="B1117" t="s">
        <v>7</v>
      </c>
      <c r="C1117" t="s">
        <v>10</v>
      </c>
      <c r="D1117">
        <v>2</v>
      </c>
      <c r="E1117" t="str" cm="1">
        <f t="array" ref="E1117">_xlfn.IFS(D1117&gt;=5,"Very High ",D1117&gt;=4,"High",D1117&gt;=3,"Medium",TRUE,"LOW")</f>
        <v>LOW</v>
      </c>
    </row>
    <row r="1118" spans="1:5" hidden="1" x14ac:dyDescent="0.3">
      <c r="A1118">
        <v>2117</v>
      </c>
      <c r="B1118" t="s">
        <v>5</v>
      </c>
      <c r="C1118" t="s">
        <v>9</v>
      </c>
      <c r="D1118">
        <v>4</v>
      </c>
      <c r="E1118" t="str" cm="1">
        <f t="array" ref="E1118">_xlfn.IFS(D1118&gt;=5,"Very High ",D1118&gt;=4,"High",D1118&gt;=3,"Medium",TRUE,"LOW")</f>
        <v>High</v>
      </c>
    </row>
    <row r="1119" spans="1:5" hidden="1" x14ac:dyDescent="0.3">
      <c r="A1119">
        <v>2118</v>
      </c>
      <c r="B1119" t="s">
        <v>7</v>
      </c>
      <c r="C1119" t="s">
        <v>10</v>
      </c>
      <c r="D1119">
        <v>3</v>
      </c>
      <c r="E1119" t="str" cm="1">
        <f t="array" ref="E1119">_xlfn.IFS(D1119&gt;=5,"Very High ",D1119&gt;=4,"High",D1119&gt;=3,"Medium",TRUE,"LOW")</f>
        <v>Medium</v>
      </c>
    </row>
    <row r="1120" spans="1:5" hidden="1" x14ac:dyDescent="0.3">
      <c r="A1120">
        <v>2119</v>
      </c>
      <c r="B1120" t="s">
        <v>8</v>
      </c>
      <c r="C1120" t="s">
        <v>12</v>
      </c>
      <c r="D1120">
        <v>5</v>
      </c>
      <c r="E1120" t="str" cm="1">
        <f t="array" ref="E1120">_xlfn.IFS(D1120&gt;=5,"Very High ",D1120&gt;=4,"High",D1120&gt;=3,"Medium",TRUE,"LOW")</f>
        <v xml:space="preserve">Very High </v>
      </c>
    </row>
    <row r="1121" spans="1:5" hidden="1" x14ac:dyDescent="0.3">
      <c r="A1121">
        <v>2120</v>
      </c>
      <c r="B1121" t="s">
        <v>13</v>
      </c>
      <c r="C1121" t="s">
        <v>9</v>
      </c>
      <c r="D1121">
        <v>1</v>
      </c>
      <c r="E1121" t="str" cm="1">
        <f t="array" ref="E1121">_xlfn.IFS(D1121&gt;=5,"Very High ",D1121&gt;=4,"High",D1121&gt;=3,"Medium",TRUE,"LOW")</f>
        <v>LOW</v>
      </c>
    </row>
    <row r="1122" spans="1:5" hidden="1" x14ac:dyDescent="0.3">
      <c r="A1122">
        <v>2121</v>
      </c>
      <c r="B1122" t="s">
        <v>13</v>
      </c>
      <c r="C1122" t="s">
        <v>12</v>
      </c>
      <c r="D1122">
        <v>2</v>
      </c>
      <c r="E1122" t="str" cm="1">
        <f t="array" ref="E1122">_xlfn.IFS(D1122&gt;=5,"Very High ",D1122&gt;=4,"High",D1122&gt;=3,"Medium",TRUE,"LOW")</f>
        <v>LOW</v>
      </c>
    </row>
    <row r="1123" spans="1:5" hidden="1" x14ac:dyDescent="0.3">
      <c r="A1123">
        <v>2122</v>
      </c>
      <c r="B1123" t="s">
        <v>8</v>
      </c>
      <c r="C1123" t="s">
        <v>12</v>
      </c>
      <c r="D1123">
        <v>1</v>
      </c>
      <c r="E1123" t="str" cm="1">
        <f t="array" ref="E1123">_xlfn.IFS(D1123&gt;=5,"Very High ",D1123&gt;=4,"High",D1123&gt;=3,"Medium",TRUE,"LOW")</f>
        <v>LOW</v>
      </c>
    </row>
    <row r="1124" spans="1:5" hidden="1" x14ac:dyDescent="0.3">
      <c r="A1124">
        <v>2123</v>
      </c>
      <c r="B1124" t="s">
        <v>13</v>
      </c>
      <c r="C1124" t="s">
        <v>6</v>
      </c>
      <c r="D1124">
        <v>4</v>
      </c>
      <c r="E1124" t="str" cm="1">
        <f t="array" ref="E1124">_xlfn.IFS(D1124&gt;=5,"Very High ",D1124&gt;=4,"High",D1124&gt;=3,"Medium",TRUE,"LOW")</f>
        <v>High</v>
      </c>
    </row>
    <row r="1125" spans="1:5" hidden="1" x14ac:dyDescent="0.3">
      <c r="A1125">
        <v>2124</v>
      </c>
      <c r="B1125" t="s">
        <v>7</v>
      </c>
      <c r="C1125" t="s">
        <v>10</v>
      </c>
      <c r="D1125">
        <v>2</v>
      </c>
      <c r="E1125" t="str" cm="1">
        <f t="array" ref="E1125">_xlfn.IFS(D1125&gt;=5,"Very High ",D1125&gt;=4,"High",D1125&gt;=3,"Medium",TRUE,"LOW")</f>
        <v>LOW</v>
      </c>
    </row>
    <row r="1126" spans="1:5" hidden="1" x14ac:dyDescent="0.3">
      <c r="A1126">
        <v>2125</v>
      </c>
      <c r="B1126" t="s">
        <v>11</v>
      </c>
      <c r="C1126" t="s">
        <v>9</v>
      </c>
      <c r="D1126">
        <v>2</v>
      </c>
      <c r="E1126" t="str" cm="1">
        <f t="array" ref="E1126">_xlfn.IFS(D1126&gt;=5,"Very High ",D1126&gt;=4,"High",D1126&gt;=3,"Medium",TRUE,"LOW")</f>
        <v>LOW</v>
      </c>
    </row>
    <row r="1127" spans="1:5" hidden="1" x14ac:dyDescent="0.3">
      <c r="A1127">
        <v>2126</v>
      </c>
      <c r="B1127" t="s">
        <v>11</v>
      </c>
      <c r="C1127" t="s">
        <v>6</v>
      </c>
      <c r="D1127">
        <v>2</v>
      </c>
      <c r="E1127" t="str" cm="1">
        <f t="array" ref="E1127">_xlfn.IFS(D1127&gt;=5,"Very High ",D1127&gt;=4,"High",D1127&gt;=3,"Medium",TRUE,"LOW")</f>
        <v>LOW</v>
      </c>
    </row>
    <row r="1128" spans="1:5" hidden="1" x14ac:dyDescent="0.3">
      <c r="A1128">
        <v>2127</v>
      </c>
      <c r="B1128" t="s">
        <v>7</v>
      </c>
      <c r="C1128" t="s">
        <v>12</v>
      </c>
      <c r="D1128">
        <v>5</v>
      </c>
      <c r="E1128" t="str" cm="1">
        <f t="array" ref="E1128">_xlfn.IFS(D1128&gt;=5,"Very High ",D1128&gt;=4,"High",D1128&gt;=3,"Medium",TRUE,"LOW")</f>
        <v xml:space="preserve">Very High </v>
      </c>
    </row>
    <row r="1129" spans="1:5" hidden="1" x14ac:dyDescent="0.3">
      <c r="A1129">
        <v>2128</v>
      </c>
      <c r="B1129" t="s">
        <v>13</v>
      </c>
      <c r="C1129" t="s">
        <v>12</v>
      </c>
      <c r="D1129">
        <v>2</v>
      </c>
      <c r="E1129" t="str" cm="1">
        <f t="array" ref="E1129">_xlfn.IFS(D1129&gt;=5,"Very High ",D1129&gt;=4,"High",D1129&gt;=3,"Medium",TRUE,"LOW")</f>
        <v>LOW</v>
      </c>
    </row>
    <row r="1130" spans="1:5" hidden="1" x14ac:dyDescent="0.3">
      <c r="A1130">
        <v>2129</v>
      </c>
      <c r="B1130" t="s">
        <v>11</v>
      </c>
      <c r="C1130" t="s">
        <v>9</v>
      </c>
      <c r="D1130">
        <v>4</v>
      </c>
      <c r="E1130" t="str" cm="1">
        <f t="array" ref="E1130">_xlfn.IFS(D1130&gt;=5,"Very High ",D1130&gt;=4,"High",D1130&gt;=3,"Medium",TRUE,"LOW")</f>
        <v>High</v>
      </c>
    </row>
    <row r="1131" spans="1:5" hidden="1" x14ac:dyDescent="0.3">
      <c r="A1131">
        <v>2130</v>
      </c>
      <c r="B1131" t="s">
        <v>13</v>
      </c>
      <c r="C1131" t="s">
        <v>10</v>
      </c>
      <c r="D1131">
        <v>4</v>
      </c>
      <c r="E1131" t="str" cm="1">
        <f t="array" ref="E1131">_xlfn.IFS(D1131&gt;=5,"Very High ",D1131&gt;=4,"High",D1131&gt;=3,"Medium",TRUE,"LOW")</f>
        <v>High</v>
      </c>
    </row>
    <row r="1132" spans="1:5" hidden="1" x14ac:dyDescent="0.3">
      <c r="A1132">
        <v>2131</v>
      </c>
      <c r="B1132" t="s">
        <v>13</v>
      </c>
      <c r="C1132" t="s">
        <v>12</v>
      </c>
      <c r="D1132">
        <v>5</v>
      </c>
      <c r="E1132" t="str" cm="1">
        <f t="array" ref="E1132">_xlfn.IFS(D1132&gt;=5,"Very High ",D1132&gt;=4,"High",D1132&gt;=3,"Medium",TRUE,"LOW")</f>
        <v xml:space="preserve">Very High </v>
      </c>
    </row>
    <row r="1133" spans="1:5" hidden="1" x14ac:dyDescent="0.3">
      <c r="A1133">
        <v>2132</v>
      </c>
      <c r="B1133" t="s">
        <v>11</v>
      </c>
      <c r="C1133" t="s">
        <v>12</v>
      </c>
      <c r="D1133">
        <v>5</v>
      </c>
      <c r="E1133" t="str" cm="1">
        <f t="array" ref="E1133">_xlfn.IFS(D1133&gt;=5,"Very High ",D1133&gt;=4,"High",D1133&gt;=3,"Medium",TRUE,"LOW")</f>
        <v xml:space="preserve">Very High </v>
      </c>
    </row>
    <row r="1134" spans="1:5" hidden="1" x14ac:dyDescent="0.3">
      <c r="A1134">
        <v>2133</v>
      </c>
      <c r="B1134" t="s">
        <v>8</v>
      </c>
      <c r="C1134" t="s">
        <v>12</v>
      </c>
      <c r="D1134">
        <v>4</v>
      </c>
      <c r="E1134" t="str" cm="1">
        <f t="array" ref="E1134">_xlfn.IFS(D1134&gt;=5,"Very High ",D1134&gt;=4,"High",D1134&gt;=3,"Medium",TRUE,"LOW")</f>
        <v>High</v>
      </c>
    </row>
    <row r="1135" spans="1:5" hidden="1" x14ac:dyDescent="0.3">
      <c r="A1135">
        <v>2134</v>
      </c>
      <c r="B1135" t="s">
        <v>8</v>
      </c>
      <c r="C1135" t="s">
        <v>10</v>
      </c>
      <c r="D1135">
        <v>1</v>
      </c>
      <c r="E1135" t="str" cm="1">
        <f t="array" ref="E1135">_xlfn.IFS(D1135&gt;=5,"Very High ",D1135&gt;=4,"High",D1135&gt;=3,"Medium",TRUE,"LOW")</f>
        <v>LOW</v>
      </c>
    </row>
    <row r="1136" spans="1:5" hidden="1" x14ac:dyDescent="0.3">
      <c r="A1136">
        <v>2135</v>
      </c>
      <c r="B1136" t="s">
        <v>8</v>
      </c>
      <c r="C1136" t="s">
        <v>10</v>
      </c>
      <c r="D1136">
        <v>5</v>
      </c>
      <c r="E1136" t="str" cm="1">
        <f t="array" ref="E1136">_xlfn.IFS(D1136&gt;=5,"Very High ",D1136&gt;=4,"High",D1136&gt;=3,"Medium",TRUE,"LOW")</f>
        <v xml:space="preserve">Very High </v>
      </c>
    </row>
    <row r="1137" spans="1:5" hidden="1" x14ac:dyDescent="0.3">
      <c r="A1137">
        <v>2136</v>
      </c>
      <c r="B1137" t="s">
        <v>11</v>
      </c>
      <c r="C1137" t="s">
        <v>9</v>
      </c>
      <c r="D1137">
        <v>1</v>
      </c>
      <c r="E1137" t="str" cm="1">
        <f t="array" ref="E1137">_xlfn.IFS(D1137&gt;=5,"Very High ",D1137&gt;=4,"High",D1137&gt;=3,"Medium",TRUE,"LOW")</f>
        <v>LOW</v>
      </c>
    </row>
    <row r="1138" spans="1:5" hidden="1" x14ac:dyDescent="0.3">
      <c r="A1138">
        <v>2137</v>
      </c>
      <c r="B1138" t="s">
        <v>8</v>
      </c>
      <c r="C1138" t="s">
        <v>10</v>
      </c>
      <c r="D1138">
        <v>1</v>
      </c>
      <c r="E1138" t="str" cm="1">
        <f t="array" ref="E1138">_xlfn.IFS(D1138&gt;=5,"Very High ",D1138&gt;=4,"High",D1138&gt;=3,"Medium",TRUE,"LOW")</f>
        <v>LOW</v>
      </c>
    </row>
    <row r="1139" spans="1:5" hidden="1" x14ac:dyDescent="0.3">
      <c r="A1139">
        <v>2138</v>
      </c>
      <c r="B1139" t="s">
        <v>13</v>
      </c>
      <c r="C1139" t="s">
        <v>10</v>
      </c>
      <c r="D1139">
        <v>3</v>
      </c>
      <c r="E1139" t="str" cm="1">
        <f t="array" ref="E1139">_xlfn.IFS(D1139&gt;=5,"Very High ",D1139&gt;=4,"High",D1139&gt;=3,"Medium",TRUE,"LOW")</f>
        <v>Medium</v>
      </c>
    </row>
    <row r="1140" spans="1:5" hidden="1" x14ac:dyDescent="0.3">
      <c r="A1140">
        <v>2139</v>
      </c>
      <c r="B1140" t="s">
        <v>8</v>
      </c>
      <c r="C1140" t="s">
        <v>12</v>
      </c>
      <c r="D1140">
        <v>2</v>
      </c>
      <c r="E1140" t="str" cm="1">
        <f t="array" ref="E1140">_xlfn.IFS(D1140&gt;=5,"Very High ",D1140&gt;=4,"High",D1140&gt;=3,"Medium",TRUE,"LOW")</f>
        <v>LOW</v>
      </c>
    </row>
    <row r="1141" spans="1:5" hidden="1" x14ac:dyDescent="0.3">
      <c r="A1141">
        <v>2140</v>
      </c>
      <c r="B1141" t="s">
        <v>13</v>
      </c>
      <c r="C1141" t="s">
        <v>10</v>
      </c>
      <c r="D1141">
        <v>3</v>
      </c>
      <c r="E1141" t="str" cm="1">
        <f t="array" ref="E1141">_xlfn.IFS(D1141&gt;=5,"Very High ",D1141&gt;=4,"High",D1141&gt;=3,"Medium",TRUE,"LOW")</f>
        <v>Medium</v>
      </c>
    </row>
    <row r="1142" spans="1:5" hidden="1" x14ac:dyDescent="0.3">
      <c r="A1142">
        <v>2141</v>
      </c>
      <c r="B1142" t="s">
        <v>5</v>
      </c>
      <c r="C1142" t="s">
        <v>10</v>
      </c>
      <c r="D1142">
        <v>1</v>
      </c>
      <c r="E1142" t="str" cm="1">
        <f t="array" ref="E1142">_xlfn.IFS(D1142&gt;=5,"Very High ",D1142&gt;=4,"High",D1142&gt;=3,"Medium",TRUE,"LOW")</f>
        <v>LOW</v>
      </c>
    </row>
    <row r="1143" spans="1:5" hidden="1" x14ac:dyDescent="0.3">
      <c r="A1143">
        <v>2142</v>
      </c>
      <c r="B1143" t="s">
        <v>7</v>
      </c>
      <c r="C1143" t="s">
        <v>6</v>
      </c>
      <c r="D1143">
        <v>3</v>
      </c>
      <c r="E1143" t="str" cm="1">
        <f t="array" ref="E1143">_xlfn.IFS(D1143&gt;=5,"Very High ",D1143&gt;=4,"High",D1143&gt;=3,"Medium",TRUE,"LOW")</f>
        <v>Medium</v>
      </c>
    </row>
    <row r="1144" spans="1:5" hidden="1" x14ac:dyDescent="0.3">
      <c r="A1144">
        <v>2143</v>
      </c>
      <c r="B1144" t="s">
        <v>11</v>
      </c>
      <c r="C1144" t="s">
        <v>9</v>
      </c>
      <c r="D1144">
        <v>2</v>
      </c>
      <c r="E1144" t="str" cm="1">
        <f t="array" ref="E1144">_xlfn.IFS(D1144&gt;=5,"Very High ",D1144&gt;=4,"High",D1144&gt;=3,"Medium",TRUE,"LOW")</f>
        <v>LOW</v>
      </c>
    </row>
    <row r="1145" spans="1:5" hidden="1" x14ac:dyDescent="0.3">
      <c r="A1145">
        <v>2144</v>
      </c>
      <c r="B1145" t="s">
        <v>11</v>
      </c>
      <c r="C1145" t="s">
        <v>10</v>
      </c>
      <c r="D1145">
        <v>4</v>
      </c>
      <c r="E1145" t="str" cm="1">
        <f t="array" ref="E1145">_xlfn.IFS(D1145&gt;=5,"Very High ",D1145&gt;=4,"High",D1145&gt;=3,"Medium",TRUE,"LOW")</f>
        <v>High</v>
      </c>
    </row>
    <row r="1146" spans="1:5" hidden="1" x14ac:dyDescent="0.3">
      <c r="A1146">
        <v>2145</v>
      </c>
      <c r="B1146" t="s">
        <v>13</v>
      </c>
      <c r="C1146" t="s">
        <v>6</v>
      </c>
      <c r="D1146">
        <v>4</v>
      </c>
      <c r="E1146" t="str" cm="1">
        <f t="array" ref="E1146">_xlfn.IFS(D1146&gt;=5,"Very High ",D1146&gt;=4,"High",D1146&gt;=3,"Medium",TRUE,"LOW")</f>
        <v>High</v>
      </c>
    </row>
    <row r="1147" spans="1:5" hidden="1" x14ac:dyDescent="0.3">
      <c r="A1147">
        <v>2146</v>
      </c>
      <c r="B1147" t="s">
        <v>7</v>
      </c>
      <c r="C1147" t="s">
        <v>10</v>
      </c>
      <c r="D1147">
        <v>1</v>
      </c>
      <c r="E1147" t="str" cm="1">
        <f t="array" ref="E1147">_xlfn.IFS(D1147&gt;=5,"Very High ",D1147&gt;=4,"High",D1147&gt;=3,"Medium",TRUE,"LOW")</f>
        <v>LOW</v>
      </c>
    </row>
    <row r="1148" spans="1:5" hidden="1" x14ac:dyDescent="0.3">
      <c r="A1148">
        <v>2147</v>
      </c>
      <c r="B1148" t="s">
        <v>8</v>
      </c>
      <c r="C1148" t="s">
        <v>12</v>
      </c>
      <c r="D1148">
        <v>3</v>
      </c>
      <c r="E1148" t="str" cm="1">
        <f t="array" ref="E1148">_xlfn.IFS(D1148&gt;=5,"Very High ",D1148&gt;=4,"High",D1148&gt;=3,"Medium",TRUE,"LOW")</f>
        <v>Medium</v>
      </c>
    </row>
    <row r="1149" spans="1:5" hidden="1" x14ac:dyDescent="0.3">
      <c r="A1149">
        <v>2148</v>
      </c>
      <c r="B1149" t="s">
        <v>11</v>
      </c>
      <c r="C1149" t="s">
        <v>12</v>
      </c>
      <c r="D1149">
        <v>1</v>
      </c>
      <c r="E1149" t="str" cm="1">
        <f t="array" ref="E1149">_xlfn.IFS(D1149&gt;=5,"Very High ",D1149&gt;=4,"High",D1149&gt;=3,"Medium",TRUE,"LOW")</f>
        <v>LOW</v>
      </c>
    </row>
    <row r="1150" spans="1:5" hidden="1" x14ac:dyDescent="0.3">
      <c r="A1150">
        <v>2149</v>
      </c>
      <c r="B1150" t="s">
        <v>8</v>
      </c>
      <c r="C1150" t="s">
        <v>6</v>
      </c>
      <c r="D1150">
        <v>2</v>
      </c>
      <c r="E1150" t="str" cm="1">
        <f t="array" ref="E1150">_xlfn.IFS(D1150&gt;=5,"Very High ",D1150&gt;=4,"High",D1150&gt;=3,"Medium",TRUE,"LOW")</f>
        <v>LOW</v>
      </c>
    </row>
    <row r="1151" spans="1:5" hidden="1" x14ac:dyDescent="0.3">
      <c r="A1151">
        <v>2150</v>
      </c>
      <c r="B1151" t="s">
        <v>13</v>
      </c>
      <c r="C1151" t="s">
        <v>9</v>
      </c>
      <c r="D1151">
        <v>3</v>
      </c>
      <c r="E1151" t="str" cm="1">
        <f t="array" ref="E1151">_xlfn.IFS(D1151&gt;=5,"Very High ",D1151&gt;=4,"High",D1151&gt;=3,"Medium",TRUE,"LOW")</f>
        <v>Medium</v>
      </c>
    </row>
    <row r="1152" spans="1:5" hidden="1" x14ac:dyDescent="0.3">
      <c r="A1152">
        <v>2151</v>
      </c>
      <c r="B1152" t="s">
        <v>7</v>
      </c>
      <c r="C1152" t="s">
        <v>6</v>
      </c>
      <c r="D1152">
        <v>3</v>
      </c>
      <c r="E1152" t="str" cm="1">
        <f t="array" ref="E1152">_xlfn.IFS(D1152&gt;=5,"Very High ",D1152&gt;=4,"High",D1152&gt;=3,"Medium",TRUE,"LOW")</f>
        <v>Medium</v>
      </c>
    </row>
    <row r="1153" spans="1:5" hidden="1" x14ac:dyDescent="0.3">
      <c r="A1153">
        <v>2152</v>
      </c>
      <c r="B1153" t="s">
        <v>11</v>
      </c>
      <c r="C1153" t="s">
        <v>10</v>
      </c>
      <c r="D1153">
        <v>4</v>
      </c>
      <c r="E1153" t="str" cm="1">
        <f t="array" ref="E1153">_xlfn.IFS(D1153&gt;=5,"Very High ",D1153&gt;=4,"High",D1153&gt;=3,"Medium",TRUE,"LOW")</f>
        <v>High</v>
      </c>
    </row>
    <row r="1154" spans="1:5" hidden="1" x14ac:dyDescent="0.3">
      <c r="A1154">
        <v>2153</v>
      </c>
      <c r="B1154" t="s">
        <v>5</v>
      </c>
      <c r="C1154" t="s">
        <v>10</v>
      </c>
      <c r="D1154">
        <v>2</v>
      </c>
      <c r="E1154" t="str" cm="1">
        <f t="array" ref="E1154">_xlfn.IFS(D1154&gt;=5,"Very High ",D1154&gt;=4,"High",D1154&gt;=3,"Medium",TRUE,"LOW")</f>
        <v>LOW</v>
      </c>
    </row>
    <row r="1155" spans="1:5" hidden="1" x14ac:dyDescent="0.3">
      <c r="A1155">
        <v>2154</v>
      </c>
      <c r="B1155" t="s">
        <v>13</v>
      </c>
      <c r="C1155" t="s">
        <v>6</v>
      </c>
      <c r="D1155">
        <v>4</v>
      </c>
      <c r="E1155" t="str" cm="1">
        <f t="array" ref="E1155">_xlfn.IFS(D1155&gt;=5,"Very High ",D1155&gt;=4,"High",D1155&gt;=3,"Medium",TRUE,"LOW")</f>
        <v>High</v>
      </c>
    </row>
    <row r="1156" spans="1:5" hidden="1" x14ac:dyDescent="0.3">
      <c r="A1156">
        <v>2155</v>
      </c>
      <c r="B1156" t="s">
        <v>5</v>
      </c>
      <c r="C1156" t="s">
        <v>12</v>
      </c>
      <c r="D1156">
        <v>1</v>
      </c>
      <c r="E1156" t="str" cm="1">
        <f t="array" ref="E1156">_xlfn.IFS(D1156&gt;=5,"Very High ",D1156&gt;=4,"High",D1156&gt;=3,"Medium",TRUE,"LOW")</f>
        <v>LOW</v>
      </c>
    </row>
    <row r="1157" spans="1:5" hidden="1" x14ac:dyDescent="0.3">
      <c r="A1157">
        <v>2156</v>
      </c>
      <c r="B1157" t="s">
        <v>5</v>
      </c>
      <c r="C1157" t="s">
        <v>6</v>
      </c>
      <c r="D1157">
        <v>2</v>
      </c>
      <c r="E1157" t="str" cm="1">
        <f t="array" ref="E1157">_xlfn.IFS(D1157&gt;=5,"Very High ",D1157&gt;=4,"High",D1157&gt;=3,"Medium",TRUE,"LOW")</f>
        <v>LOW</v>
      </c>
    </row>
    <row r="1158" spans="1:5" hidden="1" x14ac:dyDescent="0.3">
      <c r="A1158">
        <v>2157</v>
      </c>
      <c r="B1158" t="s">
        <v>7</v>
      </c>
      <c r="C1158" t="s">
        <v>9</v>
      </c>
      <c r="D1158">
        <v>1</v>
      </c>
      <c r="E1158" t="str" cm="1">
        <f t="array" ref="E1158">_xlfn.IFS(D1158&gt;=5,"Very High ",D1158&gt;=4,"High",D1158&gt;=3,"Medium",TRUE,"LOW")</f>
        <v>LOW</v>
      </c>
    </row>
    <row r="1159" spans="1:5" hidden="1" x14ac:dyDescent="0.3">
      <c r="A1159">
        <v>2158</v>
      </c>
      <c r="B1159" t="s">
        <v>11</v>
      </c>
      <c r="C1159" t="s">
        <v>6</v>
      </c>
      <c r="D1159">
        <v>1</v>
      </c>
      <c r="E1159" t="str" cm="1">
        <f t="array" ref="E1159">_xlfn.IFS(D1159&gt;=5,"Very High ",D1159&gt;=4,"High",D1159&gt;=3,"Medium",TRUE,"LOW")</f>
        <v>LOW</v>
      </c>
    </row>
    <row r="1160" spans="1:5" hidden="1" x14ac:dyDescent="0.3">
      <c r="A1160">
        <v>2159</v>
      </c>
      <c r="B1160" t="s">
        <v>5</v>
      </c>
      <c r="C1160" t="s">
        <v>10</v>
      </c>
      <c r="D1160">
        <v>3</v>
      </c>
      <c r="E1160" t="str" cm="1">
        <f t="array" ref="E1160">_xlfn.IFS(D1160&gt;=5,"Very High ",D1160&gt;=4,"High",D1160&gt;=3,"Medium",TRUE,"LOW")</f>
        <v>Medium</v>
      </c>
    </row>
    <row r="1161" spans="1:5" hidden="1" x14ac:dyDescent="0.3">
      <c r="A1161">
        <v>2160</v>
      </c>
      <c r="B1161" t="s">
        <v>5</v>
      </c>
      <c r="C1161" t="s">
        <v>10</v>
      </c>
      <c r="D1161">
        <v>5</v>
      </c>
      <c r="E1161" t="str" cm="1">
        <f t="array" ref="E1161">_xlfn.IFS(D1161&gt;=5,"Very High ",D1161&gt;=4,"High",D1161&gt;=3,"Medium",TRUE,"LOW")</f>
        <v xml:space="preserve">Very High </v>
      </c>
    </row>
    <row r="1162" spans="1:5" hidden="1" x14ac:dyDescent="0.3">
      <c r="A1162">
        <v>2161</v>
      </c>
      <c r="B1162" t="s">
        <v>11</v>
      </c>
      <c r="C1162" t="s">
        <v>10</v>
      </c>
      <c r="D1162">
        <v>1</v>
      </c>
      <c r="E1162" t="str" cm="1">
        <f t="array" ref="E1162">_xlfn.IFS(D1162&gt;=5,"Very High ",D1162&gt;=4,"High",D1162&gt;=3,"Medium",TRUE,"LOW")</f>
        <v>LOW</v>
      </c>
    </row>
    <row r="1163" spans="1:5" hidden="1" x14ac:dyDescent="0.3">
      <c r="A1163">
        <v>2162</v>
      </c>
      <c r="B1163" t="s">
        <v>13</v>
      </c>
      <c r="C1163" t="s">
        <v>9</v>
      </c>
      <c r="D1163">
        <v>5</v>
      </c>
      <c r="E1163" t="str" cm="1">
        <f t="array" ref="E1163">_xlfn.IFS(D1163&gt;=5,"Very High ",D1163&gt;=4,"High",D1163&gt;=3,"Medium",TRUE,"LOW")</f>
        <v xml:space="preserve">Very High </v>
      </c>
    </row>
    <row r="1164" spans="1:5" hidden="1" x14ac:dyDescent="0.3">
      <c r="A1164">
        <v>2163</v>
      </c>
      <c r="B1164" t="s">
        <v>11</v>
      </c>
      <c r="C1164" t="s">
        <v>6</v>
      </c>
      <c r="D1164">
        <v>3</v>
      </c>
      <c r="E1164" t="str" cm="1">
        <f t="array" ref="E1164">_xlfn.IFS(D1164&gt;=5,"Very High ",D1164&gt;=4,"High",D1164&gt;=3,"Medium",TRUE,"LOW")</f>
        <v>Medium</v>
      </c>
    </row>
    <row r="1165" spans="1:5" hidden="1" x14ac:dyDescent="0.3">
      <c r="A1165">
        <v>2164</v>
      </c>
      <c r="B1165" t="s">
        <v>8</v>
      </c>
      <c r="C1165" t="s">
        <v>9</v>
      </c>
      <c r="D1165">
        <v>2</v>
      </c>
      <c r="E1165" t="str" cm="1">
        <f t="array" ref="E1165">_xlfn.IFS(D1165&gt;=5,"Very High ",D1165&gt;=4,"High",D1165&gt;=3,"Medium",TRUE,"LOW")</f>
        <v>LOW</v>
      </c>
    </row>
    <row r="1166" spans="1:5" hidden="1" x14ac:dyDescent="0.3">
      <c r="A1166">
        <v>2165</v>
      </c>
      <c r="B1166" t="s">
        <v>13</v>
      </c>
      <c r="C1166" t="s">
        <v>6</v>
      </c>
      <c r="D1166">
        <v>4</v>
      </c>
      <c r="E1166" t="str" cm="1">
        <f t="array" ref="E1166">_xlfn.IFS(D1166&gt;=5,"Very High ",D1166&gt;=4,"High",D1166&gt;=3,"Medium",TRUE,"LOW")</f>
        <v>High</v>
      </c>
    </row>
    <row r="1167" spans="1:5" hidden="1" x14ac:dyDescent="0.3">
      <c r="A1167">
        <v>2166</v>
      </c>
      <c r="B1167" t="s">
        <v>8</v>
      </c>
      <c r="C1167" t="s">
        <v>12</v>
      </c>
      <c r="D1167">
        <v>2</v>
      </c>
      <c r="E1167" t="str" cm="1">
        <f t="array" ref="E1167">_xlfn.IFS(D1167&gt;=5,"Very High ",D1167&gt;=4,"High",D1167&gt;=3,"Medium",TRUE,"LOW")</f>
        <v>LOW</v>
      </c>
    </row>
    <row r="1168" spans="1:5" hidden="1" x14ac:dyDescent="0.3">
      <c r="A1168">
        <v>2167</v>
      </c>
      <c r="B1168" t="s">
        <v>7</v>
      </c>
      <c r="C1168" t="s">
        <v>10</v>
      </c>
      <c r="D1168">
        <v>5</v>
      </c>
      <c r="E1168" t="str" cm="1">
        <f t="array" ref="E1168">_xlfn.IFS(D1168&gt;=5,"Very High ",D1168&gt;=4,"High",D1168&gt;=3,"Medium",TRUE,"LOW")</f>
        <v xml:space="preserve">Very High </v>
      </c>
    </row>
    <row r="1169" spans="1:5" hidden="1" x14ac:dyDescent="0.3">
      <c r="A1169">
        <v>2168</v>
      </c>
      <c r="B1169" t="s">
        <v>5</v>
      </c>
      <c r="C1169" t="s">
        <v>9</v>
      </c>
      <c r="D1169">
        <v>2</v>
      </c>
      <c r="E1169" t="str" cm="1">
        <f t="array" ref="E1169">_xlfn.IFS(D1169&gt;=5,"Very High ",D1169&gt;=4,"High",D1169&gt;=3,"Medium",TRUE,"LOW")</f>
        <v>LOW</v>
      </c>
    </row>
    <row r="1170" spans="1:5" hidden="1" x14ac:dyDescent="0.3">
      <c r="A1170">
        <v>2169</v>
      </c>
      <c r="B1170" t="s">
        <v>5</v>
      </c>
      <c r="C1170" t="s">
        <v>6</v>
      </c>
      <c r="D1170">
        <v>1</v>
      </c>
      <c r="E1170" t="str" cm="1">
        <f t="array" ref="E1170">_xlfn.IFS(D1170&gt;=5,"Very High ",D1170&gt;=4,"High",D1170&gt;=3,"Medium",TRUE,"LOW")</f>
        <v>LOW</v>
      </c>
    </row>
    <row r="1171" spans="1:5" hidden="1" x14ac:dyDescent="0.3">
      <c r="A1171">
        <v>2170</v>
      </c>
      <c r="B1171" t="s">
        <v>7</v>
      </c>
      <c r="C1171" t="s">
        <v>10</v>
      </c>
      <c r="D1171">
        <v>2</v>
      </c>
      <c r="E1171" t="str" cm="1">
        <f t="array" ref="E1171">_xlfn.IFS(D1171&gt;=5,"Very High ",D1171&gt;=4,"High",D1171&gt;=3,"Medium",TRUE,"LOW")</f>
        <v>LOW</v>
      </c>
    </row>
    <row r="1172" spans="1:5" hidden="1" x14ac:dyDescent="0.3">
      <c r="A1172">
        <v>2171</v>
      </c>
      <c r="B1172" t="s">
        <v>11</v>
      </c>
      <c r="C1172" t="s">
        <v>12</v>
      </c>
      <c r="D1172">
        <v>3</v>
      </c>
      <c r="E1172" t="str" cm="1">
        <f t="array" ref="E1172">_xlfn.IFS(D1172&gt;=5,"Very High ",D1172&gt;=4,"High",D1172&gt;=3,"Medium",TRUE,"LOW")</f>
        <v>Medium</v>
      </c>
    </row>
    <row r="1173" spans="1:5" hidden="1" x14ac:dyDescent="0.3">
      <c r="A1173">
        <v>2172</v>
      </c>
      <c r="B1173" t="s">
        <v>13</v>
      </c>
      <c r="C1173" t="s">
        <v>9</v>
      </c>
      <c r="D1173">
        <v>2</v>
      </c>
      <c r="E1173" t="str" cm="1">
        <f t="array" ref="E1173">_xlfn.IFS(D1173&gt;=5,"Very High ",D1173&gt;=4,"High",D1173&gt;=3,"Medium",TRUE,"LOW")</f>
        <v>LOW</v>
      </c>
    </row>
    <row r="1174" spans="1:5" hidden="1" x14ac:dyDescent="0.3">
      <c r="A1174">
        <v>2173</v>
      </c>
      <c r="B1174" t="s">
        <v>8</v>
      </c>
      <c r="C1174" t="s">
        <v>10</v>
      </c>
      <c r="D1174">
        <v>5</v>
      </c>
      <c r="E1174" t="str" cm="1">
        <f t="array" ref="E1174">_xlfn.IFS(D1174&gt;=5,"Very High ",D1174&gt;=4,"High",D1174&gt;=3,"Medium",TRUE,"LOW")</f>
        <v xml:space="preserve">Very High </v>
      </c>
    </row>
    <row r="1175" spans="1:5" hidden="1" x14ac:dyDescent="0.3">
      <c r="A1175">
        <v>2174</v>
      </c>
      <c r="B1175" t="s">
        <v>8</v>
      </c>
      <c r="C1175" t="s">
        <v>9</v>
      </c>
      <c r="D1175">
        <v>2</v>
      </c>
      <c r="E1175" t="str" cm="1">
        <f t="array" ref="E1175">_xlfn.IFS(D1175&gt;=5,"Very High ",D1175&gt;=4,"High",D1175&gt;=3,"Medium",TRUE,"LOW")</f>
        <v>LOW</v>
      </c>
    </row>
    <row r="1176" spans="1:5" hidden="1" x14ac:dyDescent="0.3">
      <c r="A1176">
        <v>2175</v>
      </c>
      <c r="B1176" t="s">
        <v>11</v>
      </c>
      <c r="C1176" t="s">
        <v>10</v>
      </c>
      <c r="D1176">
        <v>2</v>
      </c>
      <c r="E1176" t="str" cm="1">
        <f t="array" ref="E1176">_xlfn.IFS(D1176&gt;=5,"Very High ",D1176&gt;=4,"High",D1176&gt;=3,"Medium",TRUE,"LOW")</f>
        <v>LOW</v>
      </c>
    </row>
    <row r="1177" spans="1:5" hidden="1" x14ac:dyDescent="0.3">
      <c r="A1177">
        <v>2176</v>
      </c>
      <c r="B1177" t="s">
        <v>11</v>
      </c>
      <c r="C1177" t="s">
        <v>10</v>
      </c>
      <c r="D1177">
        <v>5</v>
      </c>
      <c r="E1177" t="str" cm="1">
        <f t="array" ref="E1177">_xlfn.IFS(D1177&gt;=5,"Very High ",D1177&gt;=4,"High",D1177&gt;=3,"Medium",TRUE,"LOW")</f>
        <v xml:space="preserve">Very High </v>
      </c>
    </row>
    <row r="1178" spans="1:5" hidden="1" x14ac:dyDescent="0.3">
      <c r="A1178">
        <v>2177</v>
      </c>
      <c r="B1178" t="s">
        <v>5</v>
      </c>
      <c r="C1178" t="s">
        <v>12</v>
      </c>
      <c r="D1178">
        <v>4</v>
      </c>
      <c r="E1178" t="str" cm="1">
        <f t="array" ref="E1178">_xlfn.IFS(D1178&gt;=5,"Very High ",D1178&gt;=4,"High",D1178&gt;=3,"Medium",TRUE,"LOW")</f>
        <v>High</v>
      </c>
    </row>
    <row r="1179" spans="1:5" hidden="1" x14ac:dyDescent="0.3">
      <c r="A1179">
        <v>2178</v>
      </c>
      <c r="B1179" t="s">
        <v>11</v>
      </c>
      <c r="C1179" t="s">
        <v>10</v>
      </c>
      <c r="D1179">
        <v>5</v>
      </c>
      <c r="E1179" t="str" cm="1">
        <f t="array" ref="E1179">_xlfn.IFS(D1179&gt;=5,"Very High ",D1179&gt;=4,"High",D1179&gt;=3,"Medium",TRUE,"LOW")</f>
        <v xml:space="preserve">Very High </v>
      </c>
    </row>
    <row r="1180" spans="1:5" hidden="1" x14ac:dyDescent="0.3">
      <c r="A1180">
        <v>2179</v>
      </c>
      <c r="B1180" t="s">
        <v>7</v>
      </c>
      <c r="C1180" t="s">
        <v>12</v>
      </c>
      <c r="D1180">
        <v>4</v>
      </c>
      <c r="E1180" t="str" cm="1">
        <f t="array" ref="E1180">_xlfn.IFS(D1180&gt;=5,"Very High ",D1180&gt;=4,"High",D1180&gt;=3,"Medium",TRUE,"LOW")</f>
        <v>High</v>
      </c>
    </row>
    <row r="1181" spans="1:5" hidden="1" x14ac:dyDescent="0.3">
      <c r="A1181">
        <v>2180</v>
      </c>
      <c r="B1181" t="s">
        <v>8</v>
      </c>
      <c r="C1181" t="s">
        <v>9</v>
      </c>
      <c r="D1181">
        <v>4</v>
      </c>
      <c r="E1181" t="str" cm="1">
        <f t="array" ref="E1181">_xlfn.IFS(D1181&gt;=5,"Very High ",D1181&gt;=4,"High",D1181&gt;=3,"Medium",TRUE,"LOW")</f>
        <v>High</v>
      </c>
    </row>
    <row r="1182" spans="1:5" hidden="1" x14ac:dyDescent="0.3">
      <c r="A1182">
        <v>2181</v>
      </c>
      <c r="B1182" t="s">
        <v>11</v>
      </c>
      <c r="C1182" t="s">
        <v>9</v>
      </c>
      <c r="D1182">
        <v>2</v>
      </c>
      <c r="E1182" t="str" cm="1">
        <f t="array" ref="E1182">_xlfn.IFS(D1182&gt;=5,"Very High ",D1182&gt;=4,"High",D1182&gt;=3,"Medium",TRUE,"LOW")</f>
        <v>LOW</v>
      </c>
    </row>
    <row r="1183" spans="1:5" hidden="1" x14ac:dyDescent="0.3">
      <c r="A1183">
        <v>2182</v>
      </c>
      <c r="B1183" t="s">
        <v>11</v>
      </c>
      <c r="C1183" t="s">
        <v>10</v>
      </c>
      <c r="D1183">
        <v>2</v>
      </c>
      <c r="E1183" t="str" cm="1">
        <f t="array" ref="E1183">_xlfn.IFS(D1183&gt;=5,"Very High ",D1183&gt;=4,"High",D1183&gt;=3,"Medium",TRUE,"LOW")</f>
        <v>LOW</v>
      </c>
    </row>
    <row r="1184" spans="1:5" hidden="1" x14ac:dyDescent="0.3">
      <c r="A1184">
        <v>2183</v>
      </c>
      <c r="B1184" t="s">
        <v>11</v>
      </c>
      <c r="C1184" t="s">
        <v>10</v>
      </c>
      <c r="D1184">
        <v>3</v>
      </c>
      <c r="E1184" t="str" cm="1">
        <f t="array" ref="E1184">_xlfn.IFS(D1184&gt;=5,"Very High ",D1184&gt;=4,"High",D1184&gt;=3,"Medium",TRUE,"LOW")</f>
        <v>Medium</v>
      </c>
    </row>
    <row r="1185" spans="1:5" hidden="1" x14ac:dyDescent="0.3">
      <c r="A1185">
        <v>2184</v>
      </c>
      <c r="B1185" t="s">
        <v>11</v>
      </c>
      <c r="C1185" t="s">
        <v>6</v>
      </c>
      <c r="D1185">
        <v>3</v>
      </c>
      <c r="E1185" t="str" cm="1">
        <f t="array" ref="E1185">_xlfn.IFS(D1185&gt;=5,"Very High ",D1185&gt;=4,"High",D1185&gt;=3,"Medium",TRUE,"LOW")</f>
        <v>Medium</v>
      </c>
    </row>
    <row r="1186" spans="1:5" hidden="1" x14ac:dyDescent="0.3">
      <c r="A1186">
        <v>2185</v>
      </c>
      <c r="B1186" t="s">
        <v>5</v>
      </c>
      <c r="C1186" t="s">
        <v>9</v>
      </c>
      <c r="D1186">
        <v>5</v>
      </c>
      <c r="E1186" t="str" cm="1">
        <f t="array" ref="E1186">_xlfn.IFS(D1186&gt;=5,"Very High ",D1186&gt;=4,"High",D1186&gt;=3,"Medium",TRUE,"LOW")</f>
        <v xml:space="preserve">Very High </v>
      </c>
    </row>
    <row r="1187" spans="1:5" hidden="1" x14ac:dyDescent="0.3">
      <c r="A1187">
        <v>2186</v>
      </c>
      <c r="B1187" t="s">
        <v>7</v>
      </c>
      <c r="C1187" t="s">
        <v>6</v>
      </c>
      <c r="D1187">
        <v>5</v>
      </c>
      <c r="E1187" t="str" cm="1">
        <f t="array" ref="E1187">_xlfn.IFS(D1187&gt;=5,"Very High ",D1187&gt;=4,"High",D1187&gt;=3,"Medium",TRUE,"LOW")</f>
        <v xml:space="preserve">Very High </v>
      </c>
    </row>
    <row r="1188" spans="1:5" hidden="1" x14ac:dyDescent="0.3">
      <c r="A1188">
        <v>2187</v>
      </c>
      <c r="B1188" t="s">
        <v>11</v>
      </c>
      <c r="C1188" t="s">
        <v>10</v>
      </c>
      <c r="D1188">
        <v>1</v>
      </c>
      <c r="E1188" t="str" cm="1">
        <f t="array" ref="E1188">_xlfn.IFS(D1188&gt;=5,"Very High ",D1188&gt;=4,"High",D1188&gt;=3,"Medium",TRUE,"LOW")</f>
        <v>LOW</v>
      </c>
    </row>
    <row r="1189" spans="1:5" hidden="1" x14ac:dyDescent="0.3">
      <c r="A1189">
        <v>2188</v>
      </c>
      <c r="B1189" t="s">
        <v>7</v>
      </c>
      <c r="C1189" t="s">
        <v>9</v>
      </c>
      <c r="D1189">
        <v>2</v>
      </c>
      <c r="E1189" t="str" cm="1">
        <f t="array" ref="E1189">_xlfn.IFS(D1189&gt;=5,"Very High ",D1189&gt;=4,"High",D1189&gt;=3,"Medium",TRUE,"LOW")</f>
        <v>LOW</v>
      </c>
    </row>
    <row r="1190" spans="1:5" hidden="1" x14ac:dyDescent="0.3">
      <c r="A1190">
        <v>2189</v>
      </c>
      <c r="B1190" t="s">
        <v>5</v>
      </c>
      <c r="C1190" t="s">
        <v>12</v>
      </c>
      <c r="D1190">
        <v>2</v>
      </c>
      <c r="E1190" t="str" cm="1">
        <f t="array" ref="E1190">_xlfn.IFS(D1190&gt;=5,"Very High ",D1190&gt;=4,"High",D1190&gt;=3,"Medium",TRUE,"LOW")</f>
        <v>LOW</v>
      </c>
    </row>
    <row r="1191" spans="1:5" hidden="1" x14ac:dyDescent="0.3">
      <c r="A1191">
        <v>2190</v>
      </c>
      <c r="B1191" t="s">
        <v>8</v>
      </c>
      <c r="C1191" t="s">
        <v>10</v>
      </c>
      <c r="D1191">
        <v>2</v>
      </c>
      <c r="E1191" t="str" cm="1">
        <f t="array" ref="E1191">_xlfn.IFS(D1191&gt;=5,"Very High ",D1191&gt;=4,"High",D1191&gt;=3,"Medium",TRUE,"LOW")</f>
        <v>LOW</v>
      </c>
    </row>
    <row r="1192" spans="1:5" hidden="1" x14ac:dyDescent="0.3">
      <c r="A1192">
        <v>2191</v>
      </c>
      <c r="B1192" t="s">
        <v>11</v>
      </c>
      <c r="C1192" t="s">
        <v>6</v>
      </c>
      <c r="D1192">
        <v>3</v>
      </c>
      <c r="E1192" t="str" cm="1">
        <f t="array" ref="E1192">_xlfn.IFS(D1192&gt;=5,"Very High ",D1192&gt;=4,"High",D1192&gt;=3,"Medium",TRUE,"LOW")</f>
        <v>Medium</v>
      </c>
    </row>
    <row r="1193" spans="1:5" hidden="1" x14ac:dyDescent="0.3">
      <c r="A1193">
        <v>2192</v>
      </c>
      <c r="B1193" t="s">
        <v>7</v>
      </c>
      <c r="C1193" t="s">
        <v>10</v>
      </c>
      <c r="D1193">
        <v>4</v>
      </c>
      <c r="E1193" t="str" cm="1">
        <f t="array" ref="E1193">_xlfn.IFS(D1193&gt;=5,"Very High ",D1193&gt;=4,"High",D1193&gt;=3,"Medium",TRUE,"LOW")</f>
        <v>High</v>
      </c>
    </row>
    <row r="1194" spans="1:5" hidden="1" x14ac:dyDescent="0.3">
      <c r="A1194">
        <v>2193</v>
      </c>
      <c r="B1194" t="s">
        <v>8</v>
      </c>
      <c r="C1194" t="s">
        <v>9</v>
      </c>
      <c r="D1194">
        <v>2</v>
      </c>
      <c r="E1194" t="str" cm="1">
        <f t="array" ref="E1194">_xlfn.IFS(D1194&gt;=5,"Very High ",D1194&gt;=4,"High",D1194&gt;=3,"Medium",TRUE,"LOW")</f>
        <v>LOW</v>
      </c>
    </row>
    <row r="1195" spans="1:5" hidden="1" x14ac:dyDescent="0.3">
      <c r="A1195">
        <v>2194</v>
      </c>
      <c r="B1195" t="s">
        <v>5</v>
      </c>
      <c r="C1195" t="s">
        <v>9</v>
      </c>
      <c r="D1195">
        <v>5</v>
      </c>
      <c r="E1195" t="str" cm="1">
        <f t="array" ref="E1195">_xlfn.IFS(D1195&gt;=5,"Very High ",D1195&gt;=4,"High",D1195&gt;=3,"Medium",TRUE,"LOW")</f>
        <v xml:space="preserve">Very High </v>
      </c>
    </row>
    <row r="1196" spans="1:5" hidden="1" x14ac:dyDescent="0.3">
      <c r="A1196">
        <v>2195</v>
      </c>
      <c r="B1196" t="s">
        <v>13</v>
      </c>
      <c r="C1196" t="s">
        <v>6</v>
      </c>
      <c r="D1196">
        <v>3</v>
      </c>
      <c r="E1196" t="str" cm="1">
        <f t="array" ref="E1196">_xlfn.IFS(D1196&gt;=5,"Very High ",D1196&gt;=4,"High",D1196&gt;=3,"Medium",TRUE,"LOW")</f>
        <v>Medium</v>
      </c>
    </row>
    <row r="1197" spans="1:5" hidden="1" x14ac:dyDescent="0.3">
      <c r="A1197">
        <v>2196</v>
      </c>
      <c r="B1197" t="s">
        <v>8</v>
      </c>
      <c r="C1197" t="s">
        <v>10</v>
      </c>
      <c r="D1197">
        <v>2</v>
      </c>
      <c r="E1197" t="str" cm="1">
        <f t="array" ref="E1197">_xlfn.IFS(D1197&gt;=5,"Very High ",D1197&gt;=4,"High",D1197&gt;=3,"Medium",TRUE,"LOW")</f>
        <v>LOW</v>
      </c>
    </row>
    <row r="1198" spans="1:5" hidden="1" x14ac:dyDescent="0.3">
      <c r="A1198">
        <v>2197</v>
      </c>
      <c r="B1198" t="s">
        <v>8</v>
      </c>
      <c r="C1198" t="s">
        <v>12</v>
      </c>
      <c r="D1198">
        <v>2</v>
      </c>
      <c r="E1198" t="str" cm="1">
        <f t="array" ref="E1198">_xlfn.IFS(D1198&gt;=5,"Very High ",D1198&gt;=4,"High",D1198&gt;=3,"Medium",TRUE,"LOW")</f>
        <v>LOW</v>
      </c>
    </row>
    <row r="1199" spans="1:5" hidden="1" x14ac:dyDescent="0.3">
      <c r="A1199">
        <v>2198</v>
      </c>
      <c r="B1199" t="s">
        <v>7</v>
      </c>
      <c r="C1199" t="s">
        <v>6</v>
      </c>
      <c r="D1199">
        <v>5</v>
      </c>
      <c r="E1199" t="str" cm="1">
        <f t="array" ref="E1199">_xlfn.IFS(D1199&gt;=5,"Very High ",D1199&gt;=4,"High",D1199&gt;=3,"Medium",TRUE,"LOW")</f>
        <v xml:space="preserve">Very High </v>
      </c>
    </row>
    <row r="1200" spans="1:5" hidden="1" x14ac:dyDescent="0.3">
      <c r="A1200">
        <v>2199</v>
      </c>
      <c r="B1200" t="s">
        <v>13</v>
      </c>
      <c r="C1200" t="s">
        <v>12</v>
      </c>
      <c r="D1200">
        <v>3</v>
      </c>
      <c r="E1200" t="str" cm="1">
        <f t="array" ref="E1200">_xlfn.IFS(D1200&gt;=5,"Very High ",D1200&gt;=4,"High",D1200&gt;=3,"Medium",TRUE,"LOW")</f>
        <v>Medium</v>
      </c>
    </row>
    <row r="1201" spans="1:5" hidden="1" x14ac:dyDescent="0.3">
      <c r="A1201">
        <v>2200</v>
      </c>
      <c r="B1201" t="s">
        <v>13</v>
      </c>
      <c r="C1201" t="s">
        <v>9</v>
      </c>
      <c r="D1201">
        <v>2</v>
      </c>
      <c r="E1201" t="str" cm="1">
        <f t="array" ref="E1201">_xlfn.IFS(D1201&gt;=5,"Very High ",D1201&gt;=4,"High",D1201&gt;=3,"Medium",TRUE,"LOW")</f>
        <v>LOW</v>
      </c>
    </row>
    <row r="1202" spans="1:5" hidden="1" x14ac:dyDescent="0.3">
      <c r="A1202">
        <v>2201</v>
      </c>
      <c r="B1202" t="s">
        <v>7</v>
      </c>
      <c r="C1202" t="s">
        <v>10</v>
      </c>
      <c r="D1202">
        <v>4</v>
      </c>
      <c r="E1202" t="str" cm="1">
        <f t="array" ref="E1202">_xlfn.IFS(D1202&gt;=5,"Very High ",D1202&gt;=4,"High",D1202&gt;=3,"Medium",TRUE,"LOW")</f>
        <v>High</v>
      </c>
    </row>
    <row r="1203" spans="1:5" hidden="1" x14ac:dyDescent="0.3">
      <c r="A1203">
        <v>2202</v>
      </c>
      <c r="B1203" t="s">
        <v>5</v>
      </c>
      <c r="C1203" t="s">
        <v>10</v>
      </c>
      <c r="D1203">
        <v>4</v>
      </c>
      <c r="E1203" t="str" cm="1">
        <f t="array" ref="E1203">_xlfn.IFS(D1203&gt;=5,"Very High ",D1203&gt;=4,"High",D1203&gt;=3,"Medium",TRUE,"LOW")</f>
        <v>High</v>
      </c>
    </row>
    <row r="1204" spans="1:5" hidden="1" x14ac:dyDescent="0.3">
      <c r="A1204">
        <v>2203</v>
      </c>
      <c r="B1204" t="s">
        <v>8</v>
      </c>
      <c r="C1204" t="s">
        <v>9</v>
      </c>
      <c r="D1204">
        <v>2</v>
      </c>
      <c r="E1204" t="str" cm="1">
        <f t="array" ref="E1204">_xlfn.IFS(D1204&gt;=5,"Very High ",D1204&gt;=4,"High",D1204&gt;=3,"Medium",TRUE,"LOW")</f>
        <v>LOW</v>
      </c>
    </row>
    <row r="1205" spans="1:5" hidden="1" x14ac:dyDescent="0.3">
      <c r="A1205">
        <v>2204</v>
      </c>
      <c r="B1205" t="s">
        <v>5</v>
      </c>
      <c r="C1205" t="s">
        <v>12</v>
      </c>
      <c r="D1205">
        <v>3</v>
      </c>
      <c r="E1205" t="str" cm="1">
        <f t="array" ref="E1205">_xlfn.IFS(D1205&gt;=5,"Very High ",D1205&gt;=4,"High",D1205&gt;=3,"Medium",TRUE,"LOW")</f>
        <v>Medium</v>
      </c>
    </row>
    <row r="1206" spans="1:5" hidden="1" x14ac:dyDescent="0.3">
      <c r="A1206">
        <v>2205</v>
      </c>
      <c r="B1206" t="s">
        <v>7</v>
      </c>
      <c r="C1206" t="s">
        <v>9</v>
      </c>
      <c r="D1206">
        <v>1</v>
      </c>
      <c r="E1206" t="str" cm="1">
        <f t="array" ref="E1206">_xlfn.IFS(D1206&gt;=5,"Very High ",D1206&gt;=4,"High",D1206&gt;=3,"Medium",TRUE,"LOW")</f>
        <v>LOW</v>
      </c>
    </row>
    <row r="1207" spans="1:5" hidden="1" x14ac:dyDescent="0.3">
      <c r="A1207">
        <v>2206</v>
      </c>
      <c r="B1207" t="s">
        <v>8</v>
      </c>
      <c r="C1207" t="s">
        <v>10</v>
      </c>
      <c r="D1207">
        <v>3</v>
      </c>
      <c r="E1207" t="str" cm="1">
        <f t="array" ref="E1207">_xlfn.IFS(D1207&gt;=5,"Very High ",D1207&gt;=4,"High",D1207&gt;=3,"Medium",TRUE,"LOW")</f>
        <v>Medium</v>
      </c>
    </row>
    <row r="1208" spans="1:5" hidden="1" x14ac:dyDescent="0.3">
      <c r="A1208">
        <v>2207</v>
      </c>
      <c r="B1208" t="s">
        <v>13</v>
      </c>
      <c r="C1208" t="s">
        <v>9</v>
      </c>
      <c r="D1208">
        <v>1</v>
      </c>
      <c r="E1208" t="str" cm="1">
        <f t="array" ref="E1208">_xlfn.IFS(D1208&gt;=5,"Very High ",D1208&gt;=4,"High",D1208&gt;=3,"Medium",TRUE,"LOW")</f>
        <v>LOW</v>
      </c>
    </row>
    <row r="1209" spans="1:5" hidden="1" x14ac:dyDescent="0.3">
      <c r="A1209">
        <v>2208</v>
      </c>
      <c r="B1209" t="s">
        <v>8</v>
      </c>
      <c r="C1209" t="s">
        <v>9</v>
      </c>
      <c r="D1209">
        <v>3</v>
      </c>
      <c r="E1209" t="str" cm="1">
        <f t="array" ref="E1209">_xlfn.IFS(D1209&gt;=5,"Very High ",D1209&gt;=4,"High",D1209&gt;=3,"Medium",TRUE,"LOW")</f>
        <v>Medium</v>
      </c>
    </row>
    <row r="1210" spans="1:5" hidden="1" x14ac:dyDescent="0.3">
      <c r="A1210">
        <v>2209</v>
      </c>
      <c r="B1210" t="s">
        <v>8</v>
      </c>
      <c r="C1210" t="s">
        <v>10</v>
      </c>
      <c r="D1210">
        <v>3</v>
      </c>
      <c r="E1210" t="str" cm="1">
        <f t="array" ref="E1210">_xlfn.IFS(D1210&gt;=5,"Very High ",D1210&gt;=4,"High",D1210&gt;=3,"Medium",TRUE,"LOW")</f>
        <v>Medium</v>
      </c>
    </row>
    <row r="1211" spans="1:5" hidden="1" x14ac:dyDescent="0.3">
      <c r="A1211">
        <v>2210</v>
      </c>
      <c r="B1211" t="s">
        <v>8</v>
      </c>
      <c r="C1211" t="s">
        <v>10</v>
      </c>
      <c r="D1211">
        <v>5</v>
      </c>
      <c r="E1211" t="str" cm="1">
        <f t="array" ref="E1211">_xlfn.IFS(D1211&gt;=5,"Very High ",D1211&gt;=4,"High",D1211&gt;=3,"Medium",TRUE,"LOW")</f>
        <v xml:space="preserve">Very High </v>
      </c>
    </row>
    <row r="1212" spans="1:5" hidden="1" x14ac:dyDescent="0.3">
      <c r="A1212">
        <v>2211</v>
      </c>
      <c r="B1212" t="s">
        <v>7</v>
      </c>
      <c r="C1212" t="s">
        <v>10</v>
      </c>
      <c r="D1212">
        <v>3</v>
      </c>
      <c r="E1212" t="str" cm="1">
        <f t="array" ref="E1212">_xlfn.IFS(D1212&gt;=5,"Very High ",D1212&gt;=4,"High",D1212&gt;=3,"Medium",TRUE,"LOW")</f>
        <v>Medium</v>
      </c>
    </row>
    <row r="1213" spans="1:5" hidden="1" x14ac:dyDescent="0.3">
      <c r="A1213">
        <v>2212</v>
      </c>
      <c r="B1213" t="s">
        <v>8</v>
      </c>
      <c r="C1213" t="s">
        <v>9</v>
      </c>
      <c r="D1213">
        <v>1</v>
      </c>
      <c r="E1213" t="str" cm="1">
        <f t="array" ref="E1213">_xlfn.IFS(D1213&gt;=5,"Very High ",D1213&gt;=4,"High",D1213&gt;=3,"Medium",TRUE,"LOW")</f>
        <v>LOW</v>
      </c>
    </row>
    <row r="1214" spans="1:5" hidden="1" x14ac:dyDescent="0.3">
      <c r="A1214">
        <v>2213</v>
      </c>
      <c r="B1214" t="s">
        <v>8</v>
      </c>
      <c r="C1214" t="s">
        <v>12</v>
      </c>
      <c r="D1214">
        <v>1</v>
      </c>
      <c r="E1214" t="str" cm="1">
        <f t="array" ref="E1214">_xlfn.IFS(D1214&gt;=5,"Very High ",D1214&gt;=4,"High",D1214&gt;=3,"Medium",TRUE,"LOW")</f>
        <v>LOW</v>
      </c>
    </row>
    <row r="1215" spans="1:5" hidden="1" x14ac:dyDescent="0.3">
      <c r="A1215">
        <v>2214</v>
      </c>
      <c r="B1215" t="s">
        <v>7</v>
      </c>
      <c r="C1215" t="s">
        <v>12</v>
      </c>
      <c r="D1215">
        <v>4</v>
      </c>
      <c r="E1215" t="str" cm="1">
        <f t="array" ref="E1215">_xlfn.IFS(D1215&gt;=5,"Very High ",D1215&gt;=4,"High",D1215&gt;=3,"Medium",TRUE,"LOW")</f>
        <v>High</v>
      </c>
    </row>
    <row r="1216" spans="1:5" hidden="1" x14ac:dyDescent="0.3">
      <c r="A1216">
        <v>2215</v>
      </c>
      <c r="B1216" t="s">
        <v>5</v>
      </c>
      <c r="C1216" t="s">
        <v>6</v>
      </c>
      <c r="D1216">
        <v>3</v>
      </c>
      <c r="E1216" t="str" cm="1">
        <f t="array" ref="E1216">_xlfn.IFS(D1216&gt;=5,"Very High ",D1216&gt;=4,"High",D1216&gt;=3,"Medium",TRUE,"LOW")</f>
        <v>Medium</v>
      </c>
    </row>
    <row r="1217" spans="1:5" hidden="1" x14ac:dyDescent="0.3">
      <c r="A1217">
        <v>2216</v>
      </c>
      <c r="B1217" t="s">
        <v>5</v>
      </c>
      <c r="C1217" t="s">
        <v>9</v>
      </c>
      <c r="D1217">
        <v>4</v>
      </c>
      <c r="E1217" t="str" cm="1">
        <f t="array" ref="E1217">_xlfn.IFS(D1217&gt;=5,"Very High ",D1217&gt;=4,"High",D1217&gt;=3,"Medium",TRUE,"LOW")</f>
        <v>High</v>
      </c>
    </row>
    <row r="1218" spans="1:5" hidden="1" x14ac:dyDescent="0.3">
      <c r="A1218">
        <v>2217</v>
      </c>
      <c r="B1218" t="s">
        <v>11</v>
      </c>
      <c r="C1218" t="s">
        <v>6</v>
      </c>
      <c r="D1218">
        <v>1</v>
      </c>
      <c r="E1218" t="str" cm="1">
        <f t="array" ref="E1218">_xlfn.IFS(D1218&gt;=5,"Very High ",D1218&gt;=4,"High",D1218&gt;=3,"Medium",TRUE,"LOW")</f>
        <v>LOW</v>
      </c>
    </row>
    <row r="1219" spans="1:5" hidden="1" x14ac:dyDescent="0.3">
      <c r="A1219">
        <v>2218</v>
      </c>
      <c r="B1219" t="s">
        <v>8</v>
      </c>
      <c r="C1219" t="s">
        <v>9</v>
      </c>
      <c r="D1219">
        <v>5</v>
      </c>
      <c r="E1219" t="str" cm="1">
        <f t="array" ref="E1219">_xlfn.IFS(D1219&gt;=5,"Very High ",D1219&gt;=4,"High",D1219&gt;=3,"Medium",TRUE,"LOW")</f>
        <v xml:space="preserve">Very High </v>
      </c>
    </row>
    <row r="1220" spans="1:5" hidden="1" x14ac:dyDescent="0.3">
      <c r="A1220">
        <v>2219</v>
      </c>
      <c r="B1220" t="s">
        <v>8</v>
      </c>
      <c r="C1220" t="s">
        <v>6</v>
      </c>
      <c r="D1220">
        <v>5</v>
      </c>
      <c r="E1220" t="str" cm="1">
        <f t="array" ref="E1220">_xlfn.IFS(D1220&gt;=5,"Very High ",D1220&gt;=4,"High",D1220&gt;=3,"Medium",TRUE,"LOW")</f>
        <v xml:space="preserve">Very High </v>
      </c>
    </row>
    <row r="1221" spans="1:5" hidden="1" x14ac:dyDescent="0.3">
      <c r="A1221">
        <v>2220</v>
      </c>
      <c r="B1221" t="s">
        <v>7</v>
      </c>
      <c r="C1221" t="s">
        <v>10</v>
      </c>
      <c r="D1221">
        <v>4</v>
      </c>
      <c r="E1221" t="str" cm="1">
        <f t="array" ref="E1221">_xlfn.IFS(D1221&gt;=5,"Very High ",D1221&gt;=4,"High",D1221&gt;=3,"Medium",TRUE,"LOW")</f>
        <v>High</v>
      </c>
    </row>
    <row r="1222" spans="1:5" hidden="1" x14ac:dyDescent="0.3">
      <c r="A1222">
        <v>2221</v>
      </c>
      <c r="B1222" t="s">
        <v>8</v>
      </c>
      <c r="C1222" t="s">
        <v>9</v>
      </c>
      <c r="D1222">
        <v>1</v>
      </c>
      <c r="E1222" t="str" cm="1">
        <f t="array" ref="E1222">_xlfn.IFS(D1222&gt;=5,"Very High ",D1222&gt;=4,"High",D1222&gt;=3,"Medium",TRUE,"LOW")</f>
        <v>LOW</v>
      </c>
    </row>
    <row r="1223" spans="1:5" hidden="1" x14ac:dyDescent="0.3">
      <c r="A1223">
        <v>2222</v>
      </c>
      <c r="B1223" t="s">
        <v>13</v>
      </c>
      <c r="C1223" t="s">
        <v>6</v>
      </c>
      <c r="D1223">
        <v>3</v>
      </c>
      <c r="E1223" t="str" cm="1">
        <f t="array" ref="E1223">_xlfn.IFS(D1223&gt;=5,"Very High ",D1223&gt;=4,"High",D1223&gt;=3,"Medium",TRUE,"LOW")</f>
        <v>Medium</v>
      </c>
    </row>
    <row r="1224" spans="1:5" hidden="1" x14ac:dyDescent="0.3">
      <c r="A1224">
        <v>2223</v>
      </c>
      <c r="B1224" t="s">
        <v>11</v>
      </c>
      <c r="C1224" t="s">
        <v>10</v>
      </c>
      <c r="D1224">
        <v>2</v>
      </c>
      <c r="E1224" t="str" cm="1">
        <f t="array" ref="E1224">_xlfn.IFS(D1224&gt;=5,"Very High ",D1224&gt;=4,"High",D1224&gt;=3,"Medium",TRUE,"LOW")</f>
        <v>LOW</v>
      </c>
    </row>
    <row r="1225" spans="1:5" hidden="1" x14ac:dyDescent="0.3">
      <c r="A1225">
        <v>2224</v>
      </c>
      <c r="B1225" t="s">
        <v>5</v>
      </c>
      <c r="C1225" t="s">
        <v>6</v>
      </c>
      <c r="D1225">
        <v>2</v>
      </c>
      <c r="E1225" t="str" cm="1">
        <f t="array" ref="E1225">_xlfn.IFS(D1225&gt;=5,"Very High ",D1225&gt;=4,"High",D1225&gt;=3,"Medium",TRUE,"LOW")</f>
        <v>LOW</v>
      </c>
    </row>
    <row r="1226" spans="1:5" hidden="1" x14ac:dyDescent="0.3">
      <c r="A1226">
        <v>2225</v>
      </c>
      <c r="B1226" t="s">
        <v>13</v>
      </c>
      <c r="C1226" t="s">
        <v>12</v>
      </c>
      <c r="D1226">
        <v>3</v>
      </c>
      <c r="E1226" t="str" cm="1">
        <f t="array" ref="E1226">_xlfn.IFS(D1226&gt;=5,"Very High ",D1226&gt;=4,"High",D1226&gt;=3,"Medium",TRUE,"LOW")</f>
        <v>Medium</v>
      </c>
    </row>
    <row r="1227" spans="1:5" hidden="1" x14ac:dyDescent="0.3">
      <c r="A1227">
        <v>2226</v>
      </c>
      <c r="B1227" t="s">
        <v>13</v>
      </c>
      <c r="C1227" t="s">
        <v>10</v>
      </c>
      <c r="D1227">
        <v>3</v>
      </c>
      <c r="E1227" t="str" cm="1">
        <f t="array" ref="E1227">_xlfn.IFS(D1227&gt;=5,"Very High ",D1227&gt;=4,"High",D1227&gt;=3,"Medium",TRUE,"LOW")</f>
        <v>Medium</v>
      </c>
    </row>
    <row r="1228" spans="1:5" hidden="1" x14ac:dyDescent="0.3">
      <c r="A1228">
        <v>2227</v>
      </c>
      <c r="B1228" t="s">
        <v>13</v>
      </c>
      <c r="C1228" t="s">
        <v>12</v>
      </c>
      <c r="D1228">
        <v>2</v>
      </c>
      <c r="E1228" t="str" cm="1">
        <f t="array" ref="E1228">_xlfn.IFS(D1228&gt;=5,"Very High ",D1228&gt;=4,"High",D1228&gt;=3,"Medium",TRUE,"LOW")</f>
        <v>LOW</v>
      </c>
    </row>
    <row r="1229" spans="1:5" hidden="1" x14ac:dyDescent="0.3">
      <c r="A1229">
        <v>2228</v>
      </c>
      <c r="B1229" t="s">
        <v>8</v>
      </c>
      <c r="C1229" t="s">
        <v>12</v>
      </c>
      <c r="D1229">
        <v>3</v>
      </c>
      <c r="E1229" t="str" cm="1">
        <f t="array" ref="E1229">_xlfn.IFS(D1229&gt;=5,"Very High ",D1229&gt;=4,"High",D1229&gt;=3,"Medium",TRUE,"LOW")</f>
        <v>Medium</v>
      </c>
    </row>
    <row r="1230" spans="1:5" hidden="1" x14ac:dyDescent="0.3">
      <c r="A1230">
        <v>2229</v>
      </c>
      <c r="B1230" t="s">
        <v>11</v>
      </c>
      <c r="C1230" t="s">
        <v>9</v>
      </c>
      <c r="D1230">
        <v>5</v>
      </c>
      <c r="E1230" t="str" cm="1">
        <f t="array" ref="E1230">_xlfn.IFS(D1230&gt;=5,"Very High ",D1230&gt;=4,"High",D1230&gt;=3,"Medium",TRUE,"LOW")</f>
        <v xml:space="preserve">Very High </v>
      </c>
    </row>
    <row r="1231" spans="1:5" hidden="1" x14ac:dyDescent="0.3">
      <c r="A1231">
        <v>2230</v>
      </c>
      <c r="B1231" t="s">
        <v>13</v>
      </c>
      <c r="C1231" t="s">
        <v>12</v>
      </c>
      <c r="D1231">
        <v>3</v>
      </c>
      <c r="E1231" t="str" cm="1">
        <f t="array" ref="E1231">_xlfn.IFS(D1231&gt;=5,"Very High ",D1231&gt;=4,"High",D1231&gt;=3,"Medium",TRUE,"LOW")</f>
        <v>Medium</v>
      </c>
    </row>
    <row r="1232" spans="1:5" hidden="1" x14ac:dyDescent="0.3">
      <c r="A1232">
        <v>2231</v>
      </c>
      <c r="B1232" t="s">
        <v>8</v>
      </c>
      <c r="C1232" t="s">
        <v>6</v>
      </c>
      <c r="D1232">
        <v>3</v>
      </c>
      <c r="E1232" t="str" cm="1">
        <f t="array" ref="E1232">_xlfn.IFS(D1232&gt;=5,"Very High ",D1232&gt;=4,"High",D1232&gt;=3,"Medium",TRUE,"LOW")</f>
        <v>Medium</v>
      </c>
    </row>
    <row r="1233" spans="1:5" hidden="1" x14ac:dyDescent="0.3">
      <c r="A1233">
        <v>2232</v>
      </c>
      <c r="B1233" t="s">
        <v>5</v>
      </c>
      <c r="C1233" t="s">
        <v>10</v>
      </c>
      <c r="D1233">
        <v>4</v>
      </c>
      <c r="E1233" t="str" cm="1">
        <f t="array" ref="E1233">_xlfn.IFS(D1233&gt;=5,"Very High ",D1233&gt;=4,"High",D1233&gt;=3,"Medium",TRUE,"LOW")</f>
        <v>High</v>
      </c>
    </row>
    <row r="1234" spans="1:5" hidden="1" x14ac:dyDescent="0.3">
      <c r="A1234">
        <v>2233</v>
      </c>
      <c r="B1234" t="s">
        <v>5</v>
      </c>
      <c r="C1234" t="s">
        <v>12</v>
      </c>
      <c r="D1234">
        <v>1</v>
      </c>
      <c r="E1234" t="str" cm="1">
        <f t="array" ref="E1234">_xlfn.IFS(D1234&gt;=5,"Very High ",D1234&gt;=4,"High",D1234&gt;=3,"Medium",TRUE,"LOW")</f>
        <v>LOW</v>
      </c>
    </row>
    <row r="1235" spans="1:5" hidden="1" x14ac:dyDescent="0.3">
      <c r="A1235">
        <v>2234</v>
      </c>
      <c r="B1235" t="s">
        <v>11</v>
      </c>
      <c r="C1235" t="s">
        <v>10</v>
      </c>
      <c r="D1235">
        <v>3</v>
      </c>
      <c r="E1235" t="str" cm="1">
        <f t="array" ref="E1235">_xlfn.IFS(D1235&gt;=5,"Very High ",D1235&gt;=4,"High",D1235&gt;=3,"Medium",TRUE,"LOW")</f>
        <v>Medium</v>
      </c>
    </row>
    <row r="1236" spans="1:5" hidden="1" x14ac:dyDescent="0.3">
      <c r="A1236">
        <v>2235</v>
      </c>
      <c r="B1236" t="s">
        <v>5</v>
      </c>
      <c r="C1236" t="s">
        <v>6</v>
      </c>
      <c r="D1236">
        <v>1</v>
      </c>
      <c r="E1236" t="str" cm="1">
        <f t="array" ref="E1236">_xlfn.IFS(D1236&gt;=5,"Very High ",D1236&gt;=4,"High",D1236&gt;=3,"Medium",TRUE,"LOW")</f>
        <v>LOW</v>
      </c>
    </row>
    <row r="1237" spans="1:5" hidden="1" x14ac:dyDescent="0.3">
      <c r="A1237">
        <v>2236</v>
      </c>
      <c r="B1237" t="s">
        <v>5</v>
      </c>
      <c r="C1237" t="s">
        <v>12</v>
      </c>
      <c r="D1237">
        <v>2</v>
      </c>
      <c r="E1237" t="str" cm="1">
        <f t="array" ref="E1237">_xlfn.IFS(D1237&gt;=5,"Very High ",D1237&gt;=4,"High",D1237&gt;=3,"Medium",TRUE,"LOW")</f>
        <v>LOW</v>
      </c>
    </row>
    <row r="1238" spans="1:5" hidden="1" x14ac:dyDescent="0.3">
      <c r="A1238">
        <v>2237</v>
      </c>
      <c r="B1238" t="s">
        <v>7</v>
      </c>
      <c r="C1238" t="s">
        <v>10</v>
      </c>
      <c r="D1238">
        <v>3</v>
      </c>
      <c r="E1238" t="str" cm="1">
        <f t="array" ref="E1238">_xlfn.IFS(D1238&gt;=5,"Very High ",D1238&gt;=4,"High",D1238&gt;=3,"Medium",TRUE,"LOW")</f>
        <v>Medium</v>
      </c>
    </row>
    <row r="1239" spans="1:5" hidden="1" x14ac:dyDescent="0.3">
      <c r="A1239">
        <v>2238</v>
      </c>
      <c r="B1239" t="s">
        <v>11</v>
      </c>
      <c r="C1239" t="s">
        <v>10</v>
      </c>
      <c r="D1239">
        <v>5</v>
      </c>
      <c r="E1239" t="str" cm="1">
        <f t="array" ref="E1239">_xlfn.IFS(D1239&gt;=5,"Very High ",D1239&gt;=4,"High",D1239&gt;=3,"Medium",TRUE,"LOW")</f>
        <v xml:space="preserve">Very High </v>
      </c>
    </row>
    <row r="1240" spans="1:5" hidden="1" x14ac:dyDescent="0.3">
      <c r="A1240">
        <v>2239</v>
      </c>
      <c r="B1240" t="s">
        <v>8</v>
      </c>
      <c r="C1240" t="s">
        <v>12</v>
      </c>
      <c r="D1240">
        <v>4</v>
      </c>
      <c r="E1240" t="str" cm="1">
        <f t="array" ref="E1240">_xlfn.IFS(D1240&gt;=5,"Very High ",D1240&gt;=4,"High",D1240&gt;=3,"Medium",TRUE,"LOW")</f>
        <v>High</v>
      </c>
    </row>
    <row r="1241" spans="1:5" hidden="1" x14ac:dyDescent="0.3">
      <c r="A1241">
        <v>2240</v>
      </c>
      <c r="B1241" t="s">
        <v>11</v>
      </c>
      <c r="C1241" t="s">
        <v>9</v>
      </c>
      <c r="D1241">
        <v>4</v>
      </c>
      <c r="E1241" t="str" cm="1">
        <f t="array" ref="E1241">_xlfn.IFS(D1241&gt;=5,"Very High ",D1241&gt;=4,"High",D1241&gt;=3,"Medium",TRUE,"LOW")</f>
        <v>High</v>
      </c>
    </row>
    <row r="1242" spans="1:5" hidden="1" x14ac:dyDescent="0.3">
      <c r="A1242">
        <v>2241</v>
      </c>
      <c r="B1242" t="s">
        <v>11</v>
      </c>
      <c r="C1242" t="s">
        <v>6</v>
      </c>
      <c r="D1242">
        <v>5</v>
      </c>
      <c r="E1242" t="str" cm="1">
        <f t="array" ref="E1242">_xlfn.IFS(D1242&gt;=5,"Very High ",D1242&gt;=4,"High",D1242&gt;=3,"Medium",TRUE,"LOW")</f>
        <v xml:space="preserve">Very High </v>
      </c>
    </row>
    <row r="1243" spans="1:5" hidden="1" x14ac:dyDescent="0.3">
      <c r="A1243">
        <v>2242</v>
      </c>
      <c r="B1243" t="s">
        <v>13</v>
      </c>
      <c r="C1243" t="s">
        <v>6</v>
      </c>
      <c r="D1243">
        <v>1</v>
      </c>
      <c r="E1243" t="str" cm="1">
        <f t="array" ref="E1243">_xlfn.IFS(D1243&gt;=5,"Very High ",D1243&gt;=4,"High",D1243&gt;=3,"Medium",TRUE,"LOW")</f>
        <v>LOW</v>
      </c>
    </row>
    <row r="1244" spans="1:5" hidden="1" x14ac:dyDescent="0.3">
      <c r="A1244">
        <v>2243</v>
      </c>
      <c r="B1244" t="s">
        <v>7</v>
      </c>
      <c r="C1244" t="s">
        <v>12</v>
      </c>
      <c r="D1244">
        <v>4</v>
      </c>
      <c r="E1244" t="str" cm="1">
        <f t="array" ref="E1244">_xlfn.IFS(D1244&gt;=5,"Very High ",D1244&gt;=4,"High",D1244&gt;=3,"Medium",TRUE,"LOW")</f>
        <v>High</v>
      </c>
    </row>
    <row r="1245" spans="1:5" hidden="1" x14ac:dyDescent="0.3">
      <c r="A1245">
        <v>2244</v>
      </c>
      <c r="B1245" t="s">
        <v>7</v>
      </c>
      <c r="C1245" t="s">
        <v>12</v>
      </c>
      <c r="D1245">
        <v>2</v>
      </c>
      <c r="E1245" t="str" cm="1">
        <f t="array" ref="E1245">_xlfn.IFS(D1245&gt;=5,"Very High ",D1245&gt;=4,"High",D1245&gt;=3,"Medium",TRUE,"LOW")</f>
        <v>LOW</v>
      </c>
    </row>
    <row r="1246" spans="1:5" hidden="1" x14ac:dyDescent="0.3">
      <c r="A1246">
        <v>2245</v>
      </c>
      <c r="B1246" t="s">
        <v>13</v>
      </c>
      <c r="C1246" t="s">
        <v>9</v>
      </c>
      <c r="D1246">
        <v>1</v>
      </c>
      <c r="E1246" t="str" cm="1">
        <f t="array" ref="E1246">_xlfn.IFS(D1246&gt;=5,"Very High ",D1246&gt;=4,"High",D1246&gt;=3,"Medium",TRUE,"LOW")</f>
        <v>LOW</v>
      </c>
    </row>
    <row r="1247" spans="1:5" hidden="1" x14ac:dyDescent="0.3">
      <c r="A1247">
        <v>2246</v>
      </c>
      <c r="B1247" t="s">
        <v>13</v>
      </c>
      <c r="C1247" t="s">
        <v>10</v>
      </c>
      <c r="D1247">
        <v>2</v>
      </c>
      <c r="E1247" t="str" cm="1">
        <f t="array" ref="E1247">_xlfn.IFS(D1247&gt;=5,"Very High ",D1247&gt;=4,"High",D1247&gt;=3,"Medium",TRUE,"LOW")</f>
        <v>LOW</v>
      </c>
    </row>
    <row r="1248" spans="1:5" hidden="1" x14ac:dyDescent="0.3">
      <c r="A1248">
        <v>2247</v>
      </c>
      <c r="B1248" t="s">
        <v>11</v>
      </c>
      <c r="C1248" t="s">
        <v>9</v>
      </c>
      <c r="D1248">
        <v>3</v>
      </c>
      <c r="E1248" t="str" cm="1">
        <f t="array" ref="E1248">_xlfn.IFS(D1248&gt;=5,"Very High ",D1248&gt;=4,"High",D1248&gt;=3,"Medium",TRUE,"LOW")</f>
        <v>Medium</v>
      </c>
    </row>
    <row r="1249" spans="1:5" hidden="1" x14ac:dyDescent="0.3">
      <c r="A1249">
        <v>2248</v>
      </c>
      <c r="B1249" t="s">
        <v>7</v>
      </c>
      <c r="C1249" t="s">
        <v>9</v>
      </c>
      <c r="D1249">
        <v>2</v>
      </c>
      <c r="E1249" t="str" cm="1">
        <f t="array" ref="E1249">_xlfn.IFS(D1249&gt;=5,"Very High ",D1249&gt;=4,"High",D1249&gt;=3,"Medium",TRUE,"LOW")</f>
        <v>LOW</v>
      </c>
    </row>
    <row r="1250" spans="1:5" hidden="1" x14ac:dyDescent="0.3">
      <c r="A1250">
        <v>2249</v>
      </c>
      <c r="B1250" t="s">
        <v>5</v>
      </c>
      <c r="C1250" t="s">
        <v>6</v>
      </c>
      <c r="D1250">
        <v>2</v>
      </c>
      <c r="E1250" t="str" cm="1">
        <f t="array" ref="E1250">_xlfn.IFS(D1250&gt;=5,"Very High ",D1250&gt;=4,"High",D1250&gt;=3,"Medium",TRUE,"LOW")</f>
        <v>LOW</v>
      </c>
    </row>
    <row r="1251" spans="1:5" hidden="1" x14ac:dyDescent="0.3">
      <c r="A1251">
        <v>2250</v>
      </c>
      <c r="B1251" t="s">
        <v>11</v>
      </c>
      <c r="C1251" t="s">
        <v>6</v>
      </c>
      <c r="D1251">
        <v>5</v>
      </c>
      <c r="E1251" t="str" cm="1">
        <f t="array" ref="E1251">_xlfn.IFS(D1251&gt;=5,"Very High ",D1251&gt;=4,"High",D1251&gt;=3,"Medium",TRUE,"LOW")</f>
        <v xml:space="preserve">Very High </v>
      </c>
    </row>
    <row r="1252" spans="1:5" hidden="1" x14ac:dyDescent="0.3">
      <c r="A1252">
        <v>2251</v>
      </c>
      <c r="B1252" t="s">
        <v>8</v>
      </c>
      <c r="C1252" t="s">
        <v>9</v>
      </c>
      <c r="D1252">
        <v>5</v>
      </c>
      <c r="E1252" t="str" cm="1">
        <f t="array" ref="E1252">_xlfn.IFS(D1252&gt;=5,"Very High ",D1252&gt;=4,"High",D1252&gt;=3,"Medium",TRUE,"LOW")</f>
        <v xml:space="preserve">Very High </v>
      </c>
    </row>
    <row r="1253" spans="1:5" hidden="1" x14ac:dyDescent="0.3">
      <c r="A1253">
        <v>2252</v>
      </c>
      <c r="B1253" t="s">
        <v>11</v>
      </c>
      <c r="C1253" t="s">
        <v>10</v>
      </c>
      <c r="D1253">
        <v>1</v>
      </c>
      <c r="E1253" t="str" cm="1">
        <f t="array" ref="E1253">_xlfn.IFS(D1253&gt;=5,"Very High ",D1253&gt;=4,"High",D1253&gt;=3,"Medium",TRUE,"LOW")</f>
        <v>LOW</v>
      </c>
    </row>
    <row r="1254" spans="1:5" hidden="1" x14ac:dyDescent="0.3">
      <c r="A1254">
        <v>2253</v>
      </c>
      <c r="B1254" t="s">
        <v>11</v>
      </c>
      <c r="C1254" t="s">
        <v>9</v>
      </c>
      <c r="D1254">
        <v>1</v>
      </c>
      <c r="E1254" t="str" cm="1">
        <f t="array" ref="E1254">_xlfn.IFS(D1254&gt;=5,"Very High ",D1254&gt;=4,"High",D1254&gt;=3,"Medium",TRUE,"LOW")</f>
        <v>LOW</v>
      </c>
    </row>
    <row r="1255" spans="1:5" hidden="1" x14ac:dyDescent="0.3">
      <c r="A1255">
        <v>2254</v>
      </c>
      <c r="B1255" t="s">
        <v>13</v>
      </c>
      <c r="C1255" t="s">
        <v>6</v>
      </c>
      <c r="D1255">
        <v>4</v>
      </c>
      <c r="E1255" t="str" cm="1">
        <f t="array" ref="E1255">_xlfn.IFS(D1255&gt;=5,"Very High ",D1255&gt;=4,"High",D1255&gt;=3,"Medium",TRUE,"LOW")</f>
        <v>High</v>
      </c>
    </row>
    <row r="1256" spans="1:5" hidden="1" x14ac:dyDescent="0.3">
      <c r="A1256">
        <v>2255</v>
      </c>
      <c r="B1256" t="s">
        <v>5</v>
      </c>
      <c r="C1256" t="s">
        <v>10</v>
      </c>
      <c r="D1256">
        <v>1</v>
      </c>
      <c r="E1256" t="str" cm="1">
        <f t="array" ref="E1256">_xlfn.IFS(D1256&gt;=5,"Very High ",D1256&gt;=4,"High",D1256&gt;=3,"Medium",TRUE,"LOW")</f>
        <v>LOW</v>
      </c>
    </row>
    <row r="1257" spans="1:5" hidden="1" x14ac:dyDescent="0.3">
      <c r="A1257">
        <v>2256</v>
      </c>
      <c r="B1257" t="s">
        <v>7</v>
      </c>
      <c r="C1257" t="s">
        <v>10</v>
      </c>
      <c r="D1257">
        <v>1</v>
      </c>
      <c r="E1257" t="str" cm="1">
        <f t="array" ref="E1257">_xlfn.IFS(D1257&gt;=5,"Very High ",D1257&gt;=4,"High",D1257&gt;=3,"Medium",TRUE,"LOW")</f>
        <v>LOW</v>
      </c>
    </row>
    <row r="1258" spans="1:5" hidden="1" x14ac:dyDescent="0.3">
      <c r="A1258">
        <v>2257</v>
      </c>
      <c r="B1258" t="s">
        <v>5</v>
      </c>
      <c r="C1258" t="s">
        <v>9</v>
      </c>
      <c r="D1258">
        <v>2</v>
      </c>
      <c r="E1258" t="str" cm="1">
        <f t="array" ref="E1258">_xlfn.IFS(D1258&gt;=5,"Very High ",D1258&gt;=4,"High",D1258&gt;=3,"Medium",TRUE,"LOW")</f>
        <v>LOW</v>
      </c>
    </row>
    <row r="1259" spans="1:5" hidden="1" x14ac:dyDescent="0.3">
      <c r="A1259">
        <v>2258</v>
      </c>
      <c r="B1259" t="s">
        <v>8</v>
      </c>
      <c r="C1259" t="s">
        <v>6</v>
      </c>
      <c r="D1259">
        <v>2</v>
      </c>
      <c r="E1259" t="str" cm="1">
        <f t="array" ref="E1259">_xlfn.IFS(D1259&gt;=5,"Very High ",D1259&gt;=4,"High",D1259&gt;=3,"Medium",TRUE,"LOW")</f>
        <v>LOW</v>
      </c>
    </row>
    <row r="1260" spans="1:5" hidden="1" x14ac:dyDescent="0.3">
      <c r="A1260">
        <v>2259</v>
      </c>
      <c r="B1260" t="s">
        <v>11</v>
      </c>
      <c r="C1260" t="s">
        <v>6</v>
      </c>
      <c r="D1260">
        <v>3</v>
      </c>
      <c r="E1260" t="str" cm="1">
        <f t="array" ref="E1260">_xlfn.IFS(D1260&gt;=5,"Very High ",D1260&gt;=4,"High",D1260&gt;=3,"Medium",TRUE,"LOW")</f>
        <v>Medium</v>
      </c>
    </row>
    <row r="1261" spans="1:5" hidden="1" x14ac:dyDescent="0.3">
      <c r="A1261">
        <v>2260</v>
      </c>
      <c r="B1261" t="s">
        <v>5</v>
      </c>
      <c r="C1261" t="s">
        <v>9</v>
      </c>
      <c r="D1261">
        <v>2</v>
      </c>
      <c r="E1261" t="str" cm="1">
        <f t="array" ref="E1261">_xlfn.IFS(D1261&gt;=5,"Very High ",D1261&gt;=4,"High",D1261&gt;=3,"Medium",TRUE,"LOW")</f>
        <v>LOW</v>
      </c>
    </row>
    <row r="1262" spans="1:5" hidden="1" x14ac:dyDescent="0.3">
      <c r="A1262">
        <v>2261</v>
      </c>
      <c r="B1262" t="s">
        <v>13</v>
      </c>
      <c r="C1262" t="s">
        <v>6</v>
      </c>
      <c r="D1262">
        <v>3</v>
      </c>
      <c r="E1262" t="str" cm="1">
        <f t="array" ref="E1262">_xlfn.IFS(D1262&gt;=5,"Very High ",D1262&gt;=4,"High",D1262&gt;=3,"Medium",TRUE,"LOW")</f>
        <v>Medium</v>
      </c>
    </row>
    <row r="1263" spans="1:5" hidden="1" x14ac:dyDescent="0.3">
      <c r="A1263">
        <v>2262</v>
      </c>
      <c r="B1263" t="s">
        <v>11</v>
      </c>
      <c r="C1263" t="s">
        <v>9</v>
      </c>
      <c r="D1263">
        <v>3</v>
      </c>
      <c r="E1263" t="str" cm="1">
        <f t="array" ref="E1263">_xlfn.IFS(D1263&gt;=5,"Very High ",D1263&gt;=4,"High",D1263&gt;=3,"Medium",TRUE,"LOW")</f>
        <v>Medium</v>
      </c>
    </row>
    <row r="1264" spans="1:5" hidden="1" x14ac:dyDescent="0.3">
      <c r="A1264">
        <v>2263</v>
      </c>
      <c r="B1264" t="s">
        <v>13</v>
      </c>
      <c r="C1264" t="s">
        <v>9</v>
      </c>
      <c r="D1264">
        <v>5</v>
      </c>
      <c r="E1264" t="str" cm="1">
        <f t="array" ref="E1264">_xlfn.IFS(D1264&gt;=5,"Very High ",D1264&gt;=4,"High",D1264&gt;=3,"Medium",TRUE,"LOW")</f>
        <v xml:space="preserve">Very High </v>
      </c>
    </row>
    <row r="1265" spans="1:5" hidden="1" x14ac:dyDescent="0.3">
      <c r="A1265">
        <v>2264</v>
      </c>
      <c r="B1265" t="s">
        <v>11</v>
      </c>
      <c r="C1265" t="s">
        <v>6</v>
      </c>
      <c r="D1265">
        <v>3</v>
      </c>
      <c r="E1265" t="str" cm="1">
        <f t="array" ref="E1265">_xlfn.IFS(D1265&gt;=5,"Very High ",D1265&gt;=4,"High",D1265&gt;=3,"Medium",TRUE,"LOW")</f>
        <v>Medium</v>
      </c>
    </row>
    <row r="1266" spans="1:5" hidden="1" x14ac:dyDescent="0.3">
      <c r="A1266">
        <v>2265</v>
      </c>
      <c r="B1266" t="s">
        <v>5</v>
      </c>
      <c r="C1266" t="s">
        <v>6</v>
      </c>
      <c r="D1266">
        <v>4</v>
      </c>
      <c r="E1266" t="str" cm="1">
        <f t="array" ref="E1266">_xlfn.IFS(D1266&gt;=5,"Very High ",D1266&gt;=4,"High",D1266&gt;=3,"Medium",TRUE,"LOW")</f>
        <v>High</v>
      </c>
    </row>
    <row r="1267" spans="1:5" hidden="1" x14ac:dyDescent="0.3">
      <c r="A1267">
        <v>2266</v>
      </c>
      <c r="B1267" t="s">
        <v>7</v>
      </c>
      <c r="C1267" t="s">
        <v>10</v>
      </c>
      <c r="D1267">
        <v>5</v>
      </c>
      <c r="E1267" t="str" cm="1">
        <f t="array" ref="E1267">_xlfn.IFS(D1267&gt;=5,"Very High ",D1267&gt;=4,"High",D1267&gt;=3,"Medium",TRUE,"LOW")</f>
        <v xml:space="preserve">Very High </v>
      </c>
    </row>
    <row r="1268" spans="1:5" hidden="1" x14ac:dyDescent="0.3">
      <c r="A1268">
        <v>2267</v>
      </c>
      <c r="B1268" t="s">
        <v>8</v>
      </c>
      <c r="C1268" t="s">
        <v>12</v>
      </c>
      <c r="D1268">
        <v>1</v>
      </c>
      <c r="E1268" t="str" cm="1">
        <f t="array" ref="E1268">_xlfn.IFS(D1268&gt;=5,"Very High ",D1268&gt;=4,"High",D1268&gt;=3,"Medium",TRUE,"LOW")</f>
        <v>LOW</v>
      </c>
    </row>
    <row r="1269" spans="1:5" hidden="1" x14ac:dyDescent="0.3">
      <c r="A1269">
        <v>2268</v>
      </c>
      <c r="B1269" t="s">
        <v>11</v>
      </c>
      <c r="C1269" t="s">
        <v>6</v>
      </c>
      <c r="D1269">
        <v>2</v>
      </c>
      <c r="E1269" t="str" cm="1">
        <f t="array" ref="E1269">_xlfn.IFS(D1269&gt;=5,"Very High ",D1269&gt;=4,"High",D1269&gt;=3,"Medium",TRUE,"LOW")</f>
        <v>LOW</v>
      </c>
    </row>
    <row r="1270" spans="1:5" hidden="1" x14ac:dyDescent="0.3">
      <c r="A1270">
        <v>2269</v>
      </c>
      <c r="B1270" t="s">
        <v>8</v>
      </c>
      <c r="C1270" t="s">
        <v>9</v>
      </c>
      <c r="D1270">
        <v>1</v>
      </c>
      <c r="E1270" t="str" cm="1">
        <f t="array" ref="E1270">_xlfn.IFS(D1270&gt;=5,"Very High ",D1270&gt;=4,"High",D1270&gt;=3,"Medium",TRUE,"LOW")</f>
        <v>LOW</v>
      </c>
    </row>
    <row r="1271" spans="1:5" hidden="1" x14ac:dyDescent="0.3">
      <c r="A1271">
        <v>2270</v>
      </c>
      <c r="B1271" t="s">
        <v>8</v>
      </c>
      <c r="C1271" t="s">
        <v>12</v>
      </c>
      <c r="D1271">
        <v>2</v>
      </c>
      <c r="E1271" t="str" cm="1">
        <f t="array" ref="E1271">_xlfn.IFS(D1271&gt;=5,"Very High ",D1271&gt;=4,"High",D1271&gt;=3,"Medium",TRUE,"LOW")</f>
        <v>LOW</v>
      </c>
    </row>
    <row r="1272" spans="1:5" hidden="1" x14ac:dyDescent="0.3">
      <c r="A1272">
        <v>2271</v>
      </c>
      <c r="B1272" t="s">
        <v>5</v>
      </c>
      <c r="C1272" t="s">
        <v>6</v>
      </c>
      <c r="D1272">
        <v>4</v>
      </c>
      <c r="E1272" t="str" cm="1">
        <f t="array" ref="E1272">_xlfn.IFS(D1272&gt;=5,"Very High ",D1272&gt;=4,"High",D1272&gt;=3,"Medium",TRUE,"LOW")</f>
        <v>High</v>
      </c>
    </row>
    <row r="1273" spans="1:5" hidden="1" x14ac:dyDescent="0.3">
      <c r="A1273">
        <v>2272</v>
      </c>
      <c r="B1273" t="s">
        <v>11</v>
      </c>
      <c r="C1273" t="s">
        <v>12</v>
      </c>
      <c r="D1273">
        <v>5</v>
      </c>
      <c r="E1273" t="str" cm="1">
        <f t="array" ref="E1273">_xlfn.IFS(D1273&gt;=5,"Very High ",D1273&gt;=4,"High",D1273&gt;=3,"Medium",TRUE,"LOW")</f>
        <v xml:space="preserve">Very High </v>
      </c>
    </row>
    <row r="1274" spans="1:5" hidden="1" x14ac:dyDescent="0.3">
      <c r="A1274">
        <v>2273</v>
      </c>
      <c r="B1274" t="s">
        <v>7</v>
      </c>
      <c r="C1274" t="s">
        <v>12</v>
      </c>
      <c r="D1274">
        <v>4</v>
      </c>
      <c r="E1274" t="str" cm="1">
        <f t="array" ref="E1274">_xlfn.IFS(D1274&gt;=5,"Very High ",D1274&gt;=4,"High",D1274&gt;=3,"Medium",TRUE,"LOW")</f>
        <v>High</v>
      </c>
    </row>
    <row r="1275" spans="1:5" hidden="1" x14ac:dyDescent="0.3">
      <c r="A1275">
        <v>2274</v>
      </c>
      <c r="B1275" t="s">
        <v>5</v>
      </c>
      <c r="C1275" t="s">
        <v>6</v>
      </c>
      <c r="D1275">
        <v>2</v>
      </c>
      <c r="E1275" t="str" cm="1">
        <f t="array" ref="E1275">_xlfn.IFS(D1275&gt;=5,"Very High ",D1275&gt;=4,"High",D1275&gt;=3,"Medium",TRUE,"LOW")</f>
        <v>LOW</v>
      </c>
    </row>
    <row r="1276" spans="1:5" hidden="1" x14ac:dyDescent="0.3">
      <c r="A1276">
        <v>2275</v>
      </c>
      <c r="B1276" t="s">
        <v>8</v>
      </c>
      <c r="C1276" t="s">
        <v>9</v>
      </c>
      <c r="D1276">
        <v>5</v>
      </c>
      <c r="E1276" t="str" cm="1">
        <f t="array" ref="E1276">_xlfn.IFS(D1276&gt;=5,"Very High ",D1276&gt;=4,"High",D1276&gt;=3,"Medium",TRUE,"LOW")</f>
        <v xml:space="preserve">Very High </v>
      </c>
    </row>
    <row r="1277" spans="1:5" hidden="1" x14ac:dyDescent="0.3">
      <c r="A1277">
        <v>2276</v>
      </c>
      <c r="B1277" t="s">
        <v>5</v>
      </c>
      <c r="C1277" t="s">
        <v>10</v>
      </c>
      <c r="D1277">
        <v>3</v>
      </c>
      <c r="E1277" t="str" cm="1">
        <f t="array" ref="E1277">_xlfn.IFS(D1277&gt;=5,"Very High ",D1277&gt;=4,"High",D1277&gt;=3,"Medium",TRUE,"LOW")</f>
        <v>Medium</v>
      </c>
    </row>
    <row r="1278" spans="1:5" hidden="1" x14ac:dyDescent="0.3">
      <c r="A1278">
        <v>2277</v>
      </c>
      <c r="B1278" t="s">
        <v>11</v>
      </c>
      <c r="C1278" t="s">
        <v>10</v>
      </c>
      <c r="D1278">
        <v>3</v>
      </c>
      <c r="E1278" t="str" cm="1">
        <f t="array" ref="E1278">_xlfn.IFS(D1278&gt;=5,"Very High ",D1278&gt;=4,"High",D1278&gt;=3,"Medium",TRUE,"LOW")</f>
        <v>Medium</v>
      </c>
    </row>
    <row r="1279" spans="1:5" hidden="1" x14ac:dyDescent="0.3">
      <c r="A1279">
        <v>2278</v>
      </c>
      <c r="B1279" t="s">
        <v>7</v>
      </c>
      <c r="C1279" t="s">
        <v>10</v>
      </c>
      <c r="D1279">
        <v>4</v>
      </c>
      <c r="E1279" t="str" cm="1">
        <f t="array" ref="E1279">_xlfn.IFS(D1279&gt;=5,"Very High ",D1279&gt;=4,"High",D1279&gt;=3,"Medium",TRUE,"LOW")</f>
        <v>High</v>
      </c>
    </row>
    <row r="1280" spans="1:5" hidden="1" x14ac:dyDescent="0.3">
      <c r="A1280">
        <v>2279</v>
      </c>
      <c r="B1280" t="s">
        <v>8</v>
      </c>
      <c r="C1280" t="s">
        <v>12</v>
      </c>
      <c r="D1280">
        <v>4</v>
      </c>
      <c r="E1280" t="str" cm="1">
        <f t="array" ref="E1280">_xlfn.IFS(D1280&gt;=5,"Very High ",D1280&gt;=4,"High",D1280&gt;=3,"Medium",TRUE,"LOW")</f>
        <v>High</v>
      </c>
    </row>
    <row r="1281" spans="1:5" hidden="1" x14ac:dyDescent="0.3">
      <c r="A1281">
        <v>2280</v>
      </c>
      <c r="B1281" t="s">
        <v>5</v>
      </c>
      <c r="C1281" t="s">
        <v>12</v>
      </c>
      <c r="D1281">
        <v>3</v>
      </c>
      <c r="E1281" t="str" cm="1">
        <f t="array" ref="E1281">_xlfn.IFS(D1281&gt;=5,"Very High ",D1281&gt;=4,"High",D1281&gt;=3,"Medium",TRUE,"LOW")</f>
        <v>Medium</v>
      </c>
    </row>
    <row r="1282" spans="1:5" hidden="1" x14ac:dyDescent="0.3">
      <c r="A1282">
        <v>2281</v>
      </c>
      <c r="B1282" t="s">
        <v>8</v>
      </c>
      <c r="C1282" t="s">
        <v>6</v>
      </c>
      <c r="D1282">
        <v>4</v>
      </c>
      <c r="E1282" t="str" cm="1">
        <f t="array" ref="E1282">_xlfn.IFS(D1282&gt;=5,"Very High ",D1282&gt;=4,"High",D1282&gt;=3,"Medium",TRUE,"LOW")</f>
        <v>High</v>
      </c>
    </row>
    <row r="1283" spans="1:5" hidden="1" x14ac:dyDescent="0.3">
      <c r="A1283">
        <v>2282</v>
      </c>
      <c r="B1283" t="s">
        <v>7</v>
      </c>
      <c r="C1283" t="s">
        <v>9</v>
      </c>
      <c r="D1283">
        <v>5</v>
      </c>
      <c r="E1283" t="str" cm="1">
        <f t="array" ref="E1283">_xlfn.IFS(D1283&gt;=5,"Very High ",D1283&gt;=4,"High",D1283&gt;=3,"Medium",TRUE,"LOW")</f>
        <v xml:space="preserve">Very High </v>
      </c>
    </row>
    <row r="1284" spans="1:5" hidden="1" x14ac:dyDescent="0.3">
      <c r="A1284">
        <v>2283</v>
      </c>
      <c r="B1284" t="s">
        <v>7</v>
      </c>
      <c r="C1284" t="s">
        <v>6</v>
      </c>
      <c r="D1284">
        <v>1</v>
      </c>
      <c r="E1284" t="str" cm="1">
        <f t="array" ref="E1284">_xlfn.IFS(D1284&gt;=5,"Very High ",D1284&gt;=4,"High",D1284&gt;=3,"Medium",TRUE,"LOW")</f>
        <v>LOW</v>
      </c>
    </row>
    <row r="1285" spans="1:5" hidden="1" x14ac:dyDescent="0.3">
      <c r="A1285">
        <v>2284</v>
      </c>
      <c r="B1285" t="s">
        <v>8</v>
      </c>
      <c r="C1285" t="s">
        <v>12</v>
      </c>
      <c r="D1285">
        <v>3</v>
      </c>
      <c r="E1285" t="str" cm="1">
        <f t="array" ref="E1285">_xlfn.IFS(D1285&gt;=5,"Very High ",D1285&gt;=4,"High",D1285&gt;=3,"Medium",TRUE,"LOW")</f>
        <v>Medium</v>
      </c>
    </row>
    <row r="1286" spans="1:5" hidden="1" x14ac:dyDescent="0.3">
      <c r="A1286">
        <v>2285</v>
      </c>
      <c r="B1286" t="s">
        <v>5</v>
      </c>
      <c r="C1286" t="s">
        <v>10</v>
      </c>
      <c r="D1286">
        <v>4</v>
      </c>
      <c r="E1286" t="str" cm="1">
        <f t="array" ref="E1286">_xlfn.IFS(D1286&gt;=5,"Very High ",D1286&gt;=4,"High",D1286&gt;=3,"Medium",TRUE,"LOW")</f>
        <v>High</v>
      </c>
    </row>
    <row r="1287" spans="1:5" hidden="1" x14ac:dyDescent="0.3">
      <c r="A1287">
        <v>2286</v>
      </c>
      <c r="B1287" t="s">
        <v>13</v>
      </c>
      <c r="C1287" t="s">
        <v>6</v>
      </c>
      <c r="D1287">
        <v>5</v>
      </c>
      <c r="E1287" t="str" cm="1">
        <f t="array" ref="E1287">_xlfn.IFS(D1287&gt;=5,"Very High ",D1287&gt;=4,"High",D1287&gt;=3,"Medium",TRUE,"LOW")</f>
        <v xml:space="preserve">Very High </v>
      </c>
    </row>
    <row r="1288" spans="1:5" hidden="1" x14ac:dyDescent="0.3">
      <c r="A1288">
        <v>2287</v>
      </c>
      <c r="B1288" t="s">
        <v>11</v>
      </c>
      <c r="C1288" t="s">
        <v>12</v>
      </c>
      <c r="D1288">
        <v>4</v>
      </c>
      <c r="E1288" t="str" cm="1">
        <f t="array" ref="E1288">_xlfn.IFS(D1288&gt;=5,"Very High ",D1288&gt;=4,"High",D1288&gt;=3,"Medium",TRUE,"LOW")</f>
        <v>High</v>
      </c>
    </row>
    <row r="1289" spans="1:5" hidden="1" x14ac:dyDescent="0.3">
      <c r="A1289">
        <v>2288</v>
      </c>
      <c r="B1289" t="s">
        <v>11</v>
      </c>
      <c r="C1289" t="s">
        <v>6</v>
      </c>
      <c r="D1289">
        <v>2</v>
      </c>
      <c r="E1289" t="str" cm="1">
        <f t="array" ref="E1289">_xlfn.IFS(D1289&gt;=5,"Very High ",D1289&gt;=4,"High",D1289&gt;=3,"Medium",TRUE,"LOW")</f>
        <v>LOW</v>
      </c>
    </row>
    <row r="1290" spans="1:5" hidden="1" x14ac:dyDescent="0.3">
      <c r="A1290">
        <v>2289</v>
      </c>
      <c r="B1290" t="s">
        <v>8</v>
      </c>
      <c r="C1290" t="s">
        <v>10</v>
      </c>
      <c r="D1290">
        <v>3</v>
      </c>
      <c r="E1290" t="str" cm="1">
        <f t="array" ref="E1290">_xlfn.IFS(D1290&gt;=5,"Very High ",D1290&gt;=4,"High",D1290&gt;=3,"Medium",TRUE,"LOW")</f>
        <v>Medium</v>
      </c>
    </row>
    <row r="1291" spans="1:5" hidden="1" x14ac:dyDescent="0.3">
      <c r="A1291">
        <v>2290</v>
      </c>
      <c r="B1291" t="s">
        <v>11</v>
      </c>
      <c r="C1291" t="s">
        <v>6</v>
      </c>
      <c r="D1291">
        <v>4</v>
      </c>
      <c r="E1291" t="str" cm="1">
        <f t="array" ref="E1291">_xlfn.IFS(D1291&gt;=5,"Very High ",D1291&gt;=4,"High",D1291&gt;=3,"Medium",TRUE,"LOW")</f>
        <v>High</v>
      </c>
    </row>
    <row r="1292" spans="1:5" hidden="1" x14ac:dyDescent="0.3">
      <c r="A1292">
        <v>2291</v>
      </c>
      <c r="B1292" t="s">
        <v>13</v>
      </c>
      <c r="C1292" t="s">
        <v>9</v>
      </c>
      <c r="D1292">
        <v>5</v>
      </c>
      <c r="E1292" t="str" cm="1">
        <f t="array" ref="E1292">_xlfn.IFS(D1292&gt;=5,"Very High ",D1292&gt;=4,"High",D1292&gt;=3,"Medium",TRUE,"LOW")</f>
        <v xml:space="preserve">Very High </v>
      </c>
    </row>
    <row r="1293" spans="1:5" hidden="1" x14ac:dyDescent="0.3">
      <c r="A1293">
        <v>2292</v>
      </c>
      <c r="B1293" t="s">
        <v>11</v>
      </c>
      <c r="C1293" t="s">
        <v>10</v>
      </c>
      <c r="D1293">
        <v>3</v>
      </c>
      <c r="E1293" t="str" cm="1">
        <f t="array" ref="E1293">_xlfn.IFS(D1293&gt;=5,"Very High ",D1293&gt;=4,"High",D1293&gt;=3,"Medium",TRUE,"LOW")</f>
        <v>Medium</v>
      </c>
    </row>
    <row r="1294" spans="1:5" hidden="1" x14ac:dyDescent="0.3">
      <c r="A1294">
        <v>2293</v>
      </c>
      <c r="B1294" t="s">
        <v>13</v>
      </c>
      <c r="C1294" t="s">
        <v>6</v>
      </c>
      <c r="D1294">
        <v>1</v>
      </c>
      <c r="E1294" t="str" cm="1">
        <f t="array" ref="E1294">_xlfn.IFS(D1294&gt;=5,"Very High ",D1294&gt;=4,"High",D1294&gt;=3,"Medium",TRUE,"LOW")</f>
        <v>LOW</v>
      </c>
    </row>
    <row r="1295" spans="1:5" hidden="1" x14ac:dyDescent="0.3">
      <c r="A1295">
        <v>2294</v>
      </c>
      <c r="B1295" t="s">
        <v>11</v>
      </c>
      <c r="C1295" t="s">
        <v>6</v>
      </c>
      <c r="D1295">
        <v>1</v>
      </c>
      <c r="E1295" t="str" cm="1">
        <f t="array" ref="E1295">_xlfn.IFS(D1295&gt;=5,"Very High ",D1295&gt;=4,"High",D1295&gt;=3,"Medium",TRUE,"LOW")</f>
        <v>LOW</v>
      </c>
    </row>
    <row r="1296" spans="1:5" hidden="1" x14ac:dyDescent="0.3">
      <c r="A1296">
        <v>2295</v>
      </c>
      <c r="B1296" t="s">
        <v>11</v>
      </c>
      <c r="C1296" t="s">
        <v>12</v>
      </c>
      <c r="D1296">
        <v>5</v>
      </c>
      <c r="E1296" t="str" cm="1">
        <f t="array" ref="E1296">_xlfn.IFS(D1296&gt;=5,"Very High ",D1296&gt;=4,"High",D1296&gt;=3,"Medium",TRUE,"LOW")</f>
        <v xml:space="preserve">Very High </v>
      </c>
    </row>
    <row r="1297" spans="1:5" hidden="1" x14ac:dyDescent="0.3">
      <c r="A1297">
        <v>2296</v>
      </c>
      <c r="B1297" t="s">
        <v>8</v>
      </c>
      <c r="C1297" t="s">
        <v>12</v>
      </c>
      <c r="D1297">
        <v>4</v>
      </c>
      <c r="E1297" t="str" cm="1">
        <f t="array" ref="E1297">_xlfn.IFS(D1297&gt;=5,"Very High ",D1297&gt;=4,"High",D1297&gt;=3,"Medium",TRUE,"LOW")</f>
        <v>High</v>
      </c>
    </row>
    <row r="1298" spans="1:5" hidden="1" x14ac:dyDescent="0.3">
      <c r="A1298">
        <v>2297</v>
      </c>
      <c r="B1298" t="s">
        <v>7</v>
      </c>
      <c r="C1298" t="s">
        <v>10</v>
      </c>
      <c r="D1298">
        <v>5</v>
      </c>
      <c r="E1298" t="str" cm="1">
        <f t="array" ref="E1298">_xlfn.IFS(D1298&gt;=5,"Very High ",D1298&gt;=4,"High",D1298&gt;=3,"Medium",TRUE,"LOW")</f>
        <v xml:space="preserve">Very High </v>
      </c>
    </row>
    <row r="1299" spans="1:5" hidden="1" x14ac:dyDescent="0.3">
      <c r="A1299">
        <v>2298</v>
      </c>
      <c r="B1299" t="s">
        <v>11</v>
      </c>
      <c r="C1299" t="s">
        <v>6</v>
      </c>
      <c r="D1299">
        <v>1</v>
      </c>
      <c r="E1299" t="str" cm="1">
        <f t="array" ref="E1299">_xlfn.IFS(D1299&gt;=5,"Very High ",D1299&gt;=4,"High",D1299&gt;=3,"Medium",TRUE,"LOW")</f>
        <v>LOW</v>
      </c>
    </row>
    <row r="1300" spans="1:5" hidden="1" x14ac:dyDescent="0.3">
      <c r="A1300">
        <v>2299</v>
      </c>
      <c r="B1300" t="s">
        <v>5</v>
      </c>
      <c r="C1300" t="s">
        <v>6</v>
      </c>
      <c r="D1300">
        <v>4</v>
      </c>
      <c r="E1300" t="str" cm="1">
        <f t="array" ref="E1300">_xlfn.IFS(D1300&gt;=5,"Very High ",D1300&gt;=4,"High",D1300&gt;=3,"Medium",TRUE,"LOW")</f>
        <v>High</v>
      </c>
    </row>
    <row r="1301" spans="1:5" hidden="1" x14ac:dyDescent="0.3">
      <c r="A1301">
        <v>2300</v>
      </c>
      <c r="B1301" t="s">
        <v>5</v>
      </c>
      <c r="C1301" t="s">
        <v>10</v>
      </c>
      <c r="D1301">
        <v>2</v>
      </c>
      <c r="E1301" t="str" cm="1">
        <f t="array" ref="E1301">_xlfn.IFS(D1301&gt;=5,"Very High ",D1301&gt;=4,"High",D1301&gt;=3,"Medium",TRUE,"LOW")</f>
        <v>LOW</v>
      </c>
    </row>
    <row r="1302" spans="1:5" hidden="1" x14ac:dyDescent="0.3">
      <c r="A1302">
        <v>2301</v>
      </c>
      <c r="B1302" t="s">
        <v>8</v>
      </c>
      <c r="C1302" t="s">
        <v>9</v>
      </c>
      <c r="D1302">
        <v>4</v>
      </c>
      <c r="E1302" t="str" cm="1">
        <f t="array" ref="E1302">_xlfn.IFS(D1302&gt;=5,"Very High ",D1302&gt;=4,"High",D1302&gt;=3,"Medium",TRUE,"LOW")</f>
        <v>High</v>
      </c>
    </row>
    <row r="1303" spans="1:5" hidden="1" x14ac:dyDescent="0.3">
      <c r="A1303">
        <v>2302</v>
      </c>
      <c r="B1303" t="s">
        <v>13</v>
      </c>
      <c r="C1303" t="s">
        <v>12</v>
      </c>
      <c r="D1303">
        <v>2</v>
      </c>
      <c r="E1303" t="str" cm="1">
        <f t="array" ref="E1303">_xlfn.IFS(D1303&gt;=5,"Very High ",D1303&gt;=4,"High",D1303&gt;=3,"Medium",TRUE,"LOW")</f>
        <v>LOW</v>
      </c>
    </row>
    <row r="1304" spans="1:5" hidden="1" x14ac:dyDescent="0.3">
      <c r="A1304">
        <v>2303</v>
      </c>
      <c r="B1304" t="s">
        <v>5</v>
      </c>
      <c r="C1304" t="s">
        <v>12</v>
      </c>
      <c r="D1304">
        <v>2</v>
      </c>
      <c r="E1304" t="str" cm="1">
        <f t="array" ref="E1304">_xlfn.IFS(D1304&gt;=5,"Very High ",D1304&gt;=4,"High",D1304&gt;=3,"Medium",TRUE,"LOW")</f>
        <v>LOW</v>
      </c>
    </row>
    <row r="1305" spans="1:5" hidden="1" x14ac:dyDescent="0.3">
      <c r="A1305">
        <v>2304</v>
      </c>
      <c r="B1305" t="s">
        <v>5</v>
      </c>
      <c r="C1305" t="s">
        <v>12</v>
      </c>
      <c r="D1305">
        <v>5</v>
      </c>
      <c r="E1305" t="str" cm="1">
        <f t="array" ref="E1305">_xlfn.IFS(D1305&gt;=5,"Very High ",D1305&gt;=4,"High",D1305&gt;=3,"Medium",TRUE,"LOW")</f>
        <v xml:space="preserve">Very High </v>
      </c>
    </row>
    <row r="1306" spans="1:5" hidden="1" x14ac:dyDescent="0.3">
      <c r="A1306">
        <v>2305</v>
      </c>
      <c r="B1306" t="s">
        <v>11</v>
      </c>
      <c r="C1306" t="s">
        <v>9</v>
      </c>
      <c r="D1306">
        <v>2</v>
      </c>
      <c r="E1306" t="str" cm="1">
        <f t="array" ref="E1306">_xlfn.IFS(D1306&gt;=5,"Very High ",D1306&gt;=4,"High",D1306&gt;=3,"Medium",TRUE,"LOW")</f>
        <v>LOW</v>
      </c>
    </row>
    <row r="1307" spans="1:5" hidden="1" x14ac:dyDescent="0.3">
      <c r="A1307">
        <v>2306</v>
      </c>
      <c r="B1307" t="s">
        <v>11</v>
      </c>
      <c r="C1307" t="s">
        <v>6</v>
      </c>
      <c r="D1307">
        <v>2</v>
      </c>
      <c r="E1307" t="str" cm="1">
        <f t="array" ref="E1307">_xlfn.IFS(D1307&gt;=5,"Very High ",D1307&gt;=4,"High",D1307&gt;=3,"Medium",TRUE,"LOW")</f>
        <v>LOW</v>
      </c>
    </row>
    <row r="1308" spans="1:5" hidden="1" x14ac:dyDescent="0.3">
      <c r="A1308">
        <v>2307</v>
      </c>
      <c r="B1308" t="s">
        <v>5</v>
      </c>
      <c r="C1308" t="s">
        <v>12</v>
      </c>
      <c r="D1308">
        <v>2</v>
      </c>
      <c r="E1308" t="str" cm="1">
        <f t="array" ref="E1308">_xlfn.IFS(D1308&gt;=5,"Very High ",D1308&gt;=4,"High",D1308&gt;=3,"Medium",TRUE,"LOW")</f>
        <v>LOW</v>
      </c>
    </row>
    <row r="1309" spans="1:5" hidden="1" x14ac:dyDescent="0.3">
      <c r="A1309">
        <v>2308</v>
      </c>
      <c r="B1309" t="s">
        <v>11</v>
      </c>
      <c r="C1309" t="s">
        <v>10</v>
      </c>
      <c r="D1309">
        <v>4</v>
      </c>
      <c r="E1309" t="str" cm="1">
        <f t="array" ref="E1309">_xlfn.IFS(D1309&gt;=5,"Very High ",D1309&gt;=4,"High",D1309&gt;=3,"Medium",TRUE,"LOW")</f>
        <v>High</v>
      </c>
    </row>
    <row r="1310" spans="1:5" hidden="1" x14ac:dyDescent="0.3">
      <c r="A1310">
        <v>2309</v>
      </c>
      <c r="B1310" t="s">
        <v>11</v>
      </c>
      <c r="C1310" t="s">
        <v>9</v>
      </c>
      <c r="D1310">
        <v>1</v>
      </c>
      <c r="E1310" t="str" cm="1">
        <f t="array" ref="E1310">_xlfn.IFS(D1310&gt;=5,"Very High ",D1310&gt;=4,"High",D1310&gt;=3,"Medium",TRUE,"LOW")</f>
        <v>LOW</v>
      </c>
    </row>
    <row r="1311" spans="1:5" hidden="1" x14ac:dyDescent="0.3">
      <c r="A1311">
        <v>2310</v>
      </c>
      <c r="B1311" t="s">
        <v>7</v>
      </c>
      <c r="C1311" t="s">
        <v>9</v>
      </c>
      <c r="D1311">
        <v>4</v>
      </c>
      <c r="E1311" t="str" cm="1">
        <f t="array" ref="E1311">_xlfn.IFS(D1311&gt;=5,"Very High ",D1311&gt;=4,"High",D1311&gt;=3,"Medium",TRUE,"LOW")</f>
        <v>High</v>
      </c>
    </row>
    <row r="1312" spans="1:5" hidden="1" x14ac:dyDescent="0.3">
      <c r="A1312">
        <v>2311</v>
      </c>
      <c r="B1312" t="s">
        <v>7</v>
      </c>
      <c r="C1312" t="s">
        <v>12</v>
      </c>
      <c r="D1312">
        <v>5</v>
      </c>
      <c r="E1312" t="str" cm="1">
        <f t="array" ref="E1312">_xlfn.IFS(D1312&gt;=5,"Very High ",D1312&gt;=4,"High",D1312&gt;=3,"Medium",TRUE,"LOW")</f>
        <v xml:space="preserve">Very High </v>
      </c>
    </row>
    <row r="1313" spans="1:5" hidden="1" x14ac:dyDescent="0.3">
      <c r="A1313">
        <v>2312</v>
      </c>
      <c r="B1313" t="s">
        <v>7</v>
      </c>
      <c r="C1313" t="s">
        <v>10</v>
      </c>
      <c r="D1313">
        <v>3</v>
      </c>
      <c r="E1313" t="str" cm="1">
        <f t="array" ref="E1313">_xlfn.IFS(D1313&gt;=5,"Very High ",D1313&gt;=4,"High",D1313&gt;=3,"Medium",TRUE,"LOW")</f>
        <v>Medium</v>
      </c>
    </row>
    <row r="1314" spans="1:5" hidden="1" x14ac:dyDescent="0.3">
      <c r="A1314">
        <v>2313</v>
      </c>
      <c r="B1314" t="s">
        <v>13</v>
      </c>
      <c r="C1314" t="s">
        <v>12</v>
      </c>
      <c r="D1314">
        <v>1</v>
      </c>
      <c r="E1314" t="str" cm="1">
        <f t="array" ref="E1314">_xlfn.IFS(D1314&gt;=5,"Very High ",D1314&gt;=4,"High",D1314&gt;=3,"Medium",TRUE,"LOW")</f>
        <v>LOW</v>
      </c>
    </row>
    <row r="1315" spans="1:5" hidden="1" x14ac:dyDescent="0.3">
      <c r="A1315">
        <v>2314</v>
      </c>
      <c r="B1315" t="s">
        <v>11</v>
      </c>
      <c r="C1315" t="s">
        <v>6</v>
      </c>
      <c r="D1315">
        <v>1</v>
      </c>
      <c r="E1315" t="str" cm="1">
        <f t="array" ref="E1315">_xlfn.IFS(D1315&gt;=5,"Very High ",D1315&gt;=4,"High",D1315&gt;=3,"Medium",TRUE,"LOW")</f>
        <v>LOW</v>
      </c>
    </row>
    <row r="1316" spans="1:5" hidden="1" x14ac:dyDescent="0.3">
      <c r="A1316">
        <v>2315</v>
      </c>
      <c r="B1316" t="s">
        <v>5</v>
      </c>
      <c r="C1316" t="s">
        <v>9</v>
      </c>
      <c r="D1316">
        <v>1</v>
      </c>
      <c r="E1316" t="str" cm="1">
        <f t="array" ref="E1316">_xlfn.IFS(D1316&gt;=5,"Very High ",D1316&gt;=4,"High",D1316&gt;=3,"Medium",TRUE,"LOW")</f>
        <v>LOW</v>
      </c>
    </row>
    <row r="1317" spans="1:5" hidden="1" x14ac:dyDescent="0.3">
      <c r="A1317">
        <v>2316</v>
      </c>
      <c r="B1317" t="s">
        <v>11</v>
      </c>
      <c r="C1317" t="s">
        <v>6</v>
      </c>
      <c r="D1317">
        <v>1</v>
      </c>
      <c r="E1317" t="str" cm="1">
        <f t="array" ref="E1317">_xlfn.IFS(D1317&gt;=5,"Very High ",D1317&gt;=4,"High",D1317&gt;=3,"Medium",TRUE,"LOW")</f>
        <v>LOW</v>
      </c>
    </row>
    <row r="1318" spans="1:5" hidden="1" x14ac:dyDescent="0.3">
      <c r="A1318">
        <v>2317</v>
      </c>
      <c r="B1318" t="s">
        <v>5</v>
      </c>
      <c r="C1318" t="s">
        <v>6</v>
      </c>
      <c r="D1318">
        <v>1</v>
      </c>
      <c r="E1318" t="str" cm="1">
        <f t="array" ref="E1318">_xlfn.IFS(D1318&gt;=5,"Very High ",D1318&gt;=4,"High",D1318&gt;=3,"Medium",TRUE,"LOW")</f>
        <v>LOW</v>
      </c>
    </row>
    <row r="1319" spans="1:5" hidden="1" x14ac:dyDescent="0.3">
      <c r="A1319">
        <v>2318</v>
      </c>
      <c r="B1319" t="s">
        <v>11</v>
      </c>
      <c r="C1319" t="s">
        <v>9</v>
      </c>
      <c r="D1319">
        <v>2</v>
      </c>
      <c r="E1319" t="str" cm="1">
        <f t="array" ref="E1319">_xlfn.IFS(D1319&gt;=5,"Very High ",D1319&gt;=4,"High",D1319&gt;=3,"Medium",TRUE,"LOW")</f>
        <v>LOW</v>
      </c>
    </row>
    <row r="1320" spans="1:5" hidden="1" x14ac:dyDescent="0.3">
      <c r="A1320">
        <v>2319</v>
      </c>
      <c r="B1320" t="s">
        <v>5</v>
      </c>
      <c r="C1320" t="s">
        <v>12</v>
      </c>
      <c r="D1320">
        <v>3</v>
      </c>
      <c r="E1320" t="str" cm="1">
        <f t="array" ref="E1320">_xlfn.IFS(D1320&gt;=5,"Very High ",D1320&gt;=4,"High",D1320&gt;=3,"Medium",TRUE,"LOW")</f>
        <v>Medium</v>
      </c>
    </row>
    <row r="1321" spans="1:5" hidden="1" x14ac:dyDescent="0.3">
      <c r="A1321">
        <v>2320</v>
      </c>
      <c r="B1321" t="s">
        <v>11</v>
      </c>
      <c r="C1321" t="s">
        <v>9</v>
      </c>
      <c r="D1321">
        <v>5</v>
      </c>
      <c r="E1321" t="str" cm="1">
        <f t="array" ref="E1321">_xlfn.IFS(D1321&gt;=5,"Very High ",D1321&gt;=4,"High",D1321&gt;=3,"Medium",TRUE,"LOW")</f>
        <v xml:space="preserve">Very High </v>
      </c>
    </row>
    <row r="1322" spans="1:5" hidden="1" x14ac:dyDescent="0.3">
      <c r="A1322">
        <v>2321</v>
      </c>
      <c r="B1322" t="s">
        <v>11</v>
      </c>
      <c r="C1322" t="s">
        <v>9</v>
      </c>
      <c r="D1322">
        <v>3</v>
      </c>
      <c r="E1322" t="str" cm="1">
        <f t="array" ref="E1322">_xlfn.IFS(D1322&gt;=5,"Very High ",D1322&gt;=4,"High",D1322&gt;=3,"Medium",TRUE,"LOW")</f>
        <v>Medium</v>
      </c>
    </row>
    <row r="1323" spans="1:5" hidden="1" x14ac:dyDescent="0.3">
      <c r="A1323">
        <v>2322</v>
      </c>
      <c r="B1323" t="s">
        <v>11</v>
      </c>
      <c r="C1323" t="s">
        <v>10</v>
      </c>
      <c r="D1323">
        <v>3</v>
      </c>
      <c r="E1323" t="str" cm="1">
        <f t="array" ref="E1323">_xlfn.IFS(D1323&gt;=5,"Very High ",D1323&gt;=4,"High",D1323&gt;=3,"Medium",TRUE,"LOW")</f>
        <v>Medium</v>
      </c>
    </row>
    <row r="1324" spans="1:5" hidden="1" x14ac:dyDescent="0.3">
      <c r="A1324">
        <v>2323</v>
      </c>
      <c r="B1324" t="s">
        <v>13</v>
      </c>
      <c r="C1324" t="s">
        <v>9</v>
      </c>
      <c r="D1324">
        <v>3</v>
      </c>
      <c r="E1324" t="str" cm="1">
        <f t="array" ref="E1324">_xlfn.IFS(D1324&gt;=5,"Very High ",D1324&gt;=4,"High",D1324&gt;=3,"Medium",TRUE,"LOW")</f>
        <v>Medium</v>
      </c>
    </row>
    <row r="1325" spans="1:5" hidden="1" x14ac:dyDescent="0.3">
      <c r="A1325">
        <v>2324</v>
      </c>
      <c r="B1325" t="s">
        <v>11</v>
      </c>
      <c r="C1325" t="s">
        <v>9</v>
      </c>
      <c r="D1325">
        <v>1</v>
      </c>
      <c r="E1325" t="str" cm="1">
        <f t="array" ref="E1325">_xlfn.IFS(D1325&gt;=5,"Very High ",D1325&gt;=4,"High",D1325&gt;=3,"Medium",TRUE,"LOW")</f>
        <v>LOW</v>
      </c>
    </row>
    <row r="1326" spans="1:5" hidden="1" x14ac:dyDescent="0.3">
      <c r="A1326">
        <v>2325</v>
      </c>
      <c r="B1326" t="s">
        <v>13</v>
      </c>
      <c r="C1326" t="s">
        <v>10</v>
      </c>
      <c r="D1326">
        <v>2</v>
      </c>
      <c r="E1326" t="str" cm="1">
        <f t="array" ref="E1326">_xlfn.IFS(D1326&gt;=5,"Very High ",D1326&gt;=4,"High",D1326&gt;=3,"Medium",TRUE,"LOW")</f>
        <v>LOW</v>
      </c>
    </row>
    <row r="1327" spans="1:5" hidden="1" x14ac:dyDescent="0.3">
      <c r="A1327">
        <v>2326</v>
      </c>
      <c r="B1327" t="s">
        <v>5</v>
      </c>
      <c r="C1327" t="s">
        <v>10</v>
      </c>
      <c r="D1327">
        <v>5</v>
      </c>
      <c r="E1327" t="str" cm="1">
        <f t="array" ref="E1327">_xlfn.IFS(D1327&gt;=5,"Very High ",D1327&gt;=4,"High",D1327&gt;=3,"Medium",TRUE,"LOW")</f>
        <v xml:space="preserve">Very High </v>
      </c>
    </row>
    <row r="1328" spans="1:5" hidden="1" x14ac:dyDescent="0.3">
      <c r="A1328">
        <v>2327</v>
      </c>
      <c r="B1328" t="s">
        <v>5</v>
      </c>
      <c r="C1328" t="s">
        <v>9</v>
      </c>
      <c r="D1328">
        <v>1</v>
      </c>
      <c r="E1328" t="str" cm="1">
        <f t="array" ref="E1328">_xlfn.IFS(D1328&gt;=5,"Very High ",D1328&gt;=4,"High",D1328&gt;=3,"Medium",TRUE,"LOW")</f>
        <v>LOW</v>
      </c>
    </row>
    <row r="1329" spans="1:5" hidden="1" x14ac:dyDescent="0.3">
      <c r="A1329">
        <v>2328</v>
      </c>
      <c r="B1329" t="s">
        <v>11</v>
      </c>
      <c r="C1329" t="s">
        <v>12</v>
      </c>
      <c r="D1329">
        <v>3</v>
      </c>
      <c r="E1329" t="str" cm="1">
        <f t="array" ref="E1329">_xlfn.IFS(D1329&gt;=5,"Very High ",D1329&gt;=4,"High",D1329&gt;=3,"Medium",TRUE,"LOW")</f>
        <v>Medium</v>
      </c>
    </row>
    <row r="1330" spans="1:5" hidden="1" x14ac:dyDescent="0.3">
      <c r="A1330">
        <v>2329</v>
      </c>
      <c r="B1330" t="s">
        <v>7</v>
      </c>
      <c r="C1330" t="s">
        <v>9</v>
      </c>
      <c r="D1330">
        <v>2</v>
      </c>
      <c r="E1330" t="str" cm="1">
        <f t="array" ref="E1330">_xlfn.IFS(D1330&gt;=5,"Very High ",D1330&gt;=4,"High",D1330&gt;=3,"Medium",TRUE,"LOW")</f>
        <v>LOW</v>
      </c>
    </row>
    <row r="1331" spans="1:5" hidden="1" x14ac:dyDescent="0.3">
      <c r="A1331">
        <v>2330</v>
      </c>
      <c r="B1331" t="s">
        <v>5</v>
      </c>
      <c r="C1331" t="s">
        <v>12</v>
      </c>
      <c r="D1331">
        <v>2</v>
      </c>
      <c r="E1331" t="str" cm="1">
        <f t="array" ref="E1331">_xlfn.IFS(D1331&gt;=5,"Very High ",D1331&gt;=4,"High",D1331&gt;=3,"Medium",TRUE,"LOW")</f>
        <v>LOW</v>
      </c>
    </row>
    <row r="1332" spans="1:5" hidden="1" x14ac:dyDescent="0.3">
      <c r="A1332">
        <v>2331</v>
      </c>
      <c r="B1332" t="s">
        <v>8</v>
      </c>
      <c r="C1332" t="s">
        <v>6</v>
      </c>
      <c r="D1332">
        <v>3</v>
      </c>
      <c r="E1332" t="str" cm="1">
        <f t="array" ref="E1332">_xlfn.IFS(D1332&gt;=5,"Very High ",D1332&gt;=4,"High",D1332&gt;=3,"Medium",TRUE,"LOW")</f>
        <v>Medium</v>
      </c>
    </row>
    <row r="1333" spans="1:5" hidden="1" x14ac:dyDescent="0.3">
      <c r="A1333">
        <v>2332</v>
      </c>
      <c r="B1333" t="s">
        <v>11</v>
      </c>
      <c r="C1333" t="s">
        <v>10</v>
      </c>
      <c r="D1333">
        <v>3</v>
      </c>
      <c r="E1333" t="str" cm="1">
        <f t="array" ref="E1333">_xlfn.IFS(D1333&gt;=5,"Very High ",D1333&gt;=4,"High",D1333&gt;=3,"Medium",TRUE,"LOW")</f>
        <v>Medium</v>
      </c>
    </row>
    <row r="1334" spans="1:5" hidden="1" x14ac:dyDescent="0.3">
      <c r="A1334">
        <v>2333</v>
      </c>
      <c r="B1334" t="s">
        <v>8</v>
      </c>
      <c r="C1334" t="s">
        <v>6</v>
      </c>
      <c r="D1334">
        <v>4</v>
      </c>
      <c r="E1334" t="str" cm="1">
        <f t="array" ref="E1334">_xlfn.IFS(D1334&gt;=5,"Very High ",D1334&gt;=4,"High",D1334&gt;=3,"Medium",TRUE,"LOW")</f>
        <v>High</v>
      </c>
    </row>
    <row r="1335" spans="1:5" hidden="1" x14ac:dyDescent="0.3">
      <c r="A1335">
        <v>2334</v>
      </c>
      <c r="B1335" t="s">
        <v>13</v>
      </c>
      <c r="C1335" t="s">
        <v>6</v>
      </c>
      <c r="D1335">
        <v>5</v>
      </c>
      <c r="E1335" t="str" cm="1">
        <f t="array" ref="E1335">_xlfn.IFS(D1335&gt;=5,"Very High ",D1335&gt;=4,"High",D1335&gt;=3,"Medium",TRUE,"LOW")</f>
        <v xml:space="preserve">Very High </v>
      </c>
    </row>
    <row r="1336" spans="1:5" hidden="1" x14ac:dyDescent="0.3">
      <c r="A1336">
        <v>2335</v>
      </c>
      <c r="B1336" t="s">
        <v>11</v>
      </c>
      <c r="C1336" t="s">
        <v>10</v>
      </c>
      <c r="D1336">
        <v>4</v>
      </c>
      <c r="E1336" t="str" cm="1">
        <f t="array" ref="E1336">_xlfn.IFS(D1336&gt;=5,"Very High ",D1336&gt;=4,"High",D1336&gt;=3,"Medium",TRUE,"LOW")</f>
        <v>High</v>
      </c>
    </row>
    <row r="1337" spans="1:5" hidden="1" x14ac:dyDescent="0.3">
      <c r="A1337">
        <v>2336</v>
      </c>
      <c r="B1337" t="s">
        <v>11</v>
      </c>
      <c r="C1337" t="s">
        <v>10</v>
      </c>
      <c r="D1337">
        <v>3</v>
      </c>
      <c r="E1337" t="str" cm="1">
        <f t="array" ref="E1337">_xlfn.IFS(D1337&gt;=5,"Very High ",D1337&gt;=4,"High",D1337&gt;=3,"Medium",TRUE,"LOW")</f>
        <v>Medium</v>
      </c>
    </row>
    <row r="1338" spans="1:5" hidden="1" x14ac:dyDescent="0.3">
      <c r="A1338">
        <v>2337</v>
      </c>
      <c r="B1338" t="s">
        <v>13</v>
      </c>
      <c r="C1338" t="s">
        <v>9</v>
      </c>
      <c r="D1338">
        <v>2</v>
      </c>
      <c r="E1338" t="str" cm="1">
        <f t="array" ref="E1338">_xlfn.IFS(D1338&gt;=5,"Very High ",D1338&gt;=4,"High",D1338&gt;=3,"Medium",TRUE,"LOW")</f>
        <v>LOW</v>
      </c>
    </row>
    <row r="1339" spans="1:5" hidden="1" x14ac:dyDescent="0.3">
      <c r="A1339">
        <v>2338</v>
      </c>
      <c r="B1339" t="s">
        <v>5</v>
      </c>
      <c r="C1339" t="s">
        <v>10</v>
      </c>
      <c r="D1339">
        <v>2</v>
      </c>
      <c r="E1339" t="str" cm="1">
        <f t="array" ref="E1339">_xlfn.IFS(D1339&gt;=5,"Very High ",D1339&gt;=4,"High",D1339&gt;=3,"Medium",TRUE,"LOW")</f>
        <v>LOW</v>
      </c>
    </row>
    <row r="1340" spans="1:5" hidden="1" x14ac:dyDescent="0.3">
      <c r="A1340">
        <v>2339</v>
      </c>
      <c r="B1340" t="s">
        <v>7</v>
      </c>
      <c r="C1340" t="s">
        <v>6</v>
      </c>
      <c r="D1340">
        <v>5</v>
      </c>
      <c r="E1340" t="str" cm="1">
        <f t="array" ref="E1340">_xlfn.IFS(D1340&gt;=5,"Very High ",D1340&gt;=4,"High",D1340&gt;=3,"Medium",TRUE,"LOW")</f>
        <v xml:space="preserve">Very High </v>
      </c>
    </row>
    <row r="1341" spans="1:5" hidden="1" x14ac:dyDescent="0.3">
      <c r="A1341">
        <v>2340</v>
      </c>
      <c r="B1341" t="s">
        <v>13</v>
      </c>
      <c r="C1341" t="s">
        <v>6</v>
      </c>
      <c r="D1341">
        <v>1</v>
      </c>
      <c r="E1341" t="str" cm="1">
        <f t="array" ref="E1341">_xlfn.IFS(D1341&gt;=5,"Very High ",D1341&gt;=4,"High",D1341&gt;=3,"Medium",TRUE,"LOW")</f>
        <v>LOW</v>
      </c>
    </row>
    <row r="1342" spans="1:5" hidden="1" x14ac:dyDescent="0.3">
      <c r="A1342">
        <v>2341</v>
      </c>
      <c r="B1342" t="s">
        <v>11</v>
      </c>
      <c r="C1342" t="s">
        <v>6</v>
      </c>
      <c r="D1342">
        <v>2</v>
      </c>
      <c r="E1342" t="str" cm="1">
        <f t="array" ref="E1342">_xlfn.IFS(D1342&gt;=5,"Very High ",D1342&gt;=4,"High",D1342&gt;=3,"Medium",TRUE,"LOW")</f>
        <v>LOW</v>
      </c>
    </row>
    <row r="1343" spans="1:5" hidden="1" x14ac:dyDescent="0.3">
      <c r="A1343">
        <v>2342</v>
      </c>
      <c r="B1343" t="s">
        <v>11</v>
      </c>
      <c r="C1343" t="s">
        <v>10</v>
      </c>
      <c r="D1343">
        <v>1</v>
      </c>
      <c r="E1343" t="str" cm="1">
        <f t="array" ref="E1343">_xlfn.IFS(D1343&gt;=5,"Very High ",D1343&gt;=4,"High",D1343&gt;=3,"Medium",TRUE,"LOW")</f>
        <v>LOW</v>
      </c>
    </row>
    <row r="1344" spans="1:5" hidden="1" x14ac:dyDescent="0.3">
      <c r="A1344">
        <v>2343</v>
      </c>
      <c r="B1344" t="s">
        <v>5</v>
      </c>
      <c r="C1344" t="s">
        <v>10</v>
      </c>
      <c r="D1344">
        <v>5</v>
      </c>
      <c r="E1344" t="str" cm="1">
        <f t="array" ref="E1344">_xlfn.IFS(D1344&gt;=5,"Very High ",D1344&gt;=4,"High",D1344&gt;=3,"Medium",TRUE,"LOW")</f>
        <v xml:space="preserve">Very High </v>
      </c>
    </row>
    <row r="1345" spans="1:5" hidden="1" x14ac:dyDescent="0.3">
      <c r="A1345">
        <v>2344</v>
      </c>
      <c r="B1345" t="s">
        <v>8</v>
      </c>
      <c r="C1345" t="s">
        <v>10</v>
      </c>
      <c r="D1345">
        <v>2</v>
      </c>
      <c r="E1345" t="str" cm="1">
        <f t="array" ref="E1345">_xlfn.IFS(D1345&gt;=5,"Very High ",D1345&gt;=4,"High",D1345&gt;=3,"Medium",TRUE,"LOW")</f>
        <v>LOW</v>
      </c>
    </row>
    <row r="1346" spans="1:5" hidden="1" x14ac:dyDescent="0.3">
      <c r="A1346">
        <v>2345</v>
      </c>
      <c r="B1346" t="s">
        <v>13</v>
      </c>
      <c r="C1346" t="s">
        <v>9</v>
      </c>
      <c r="D1346">
        <v>3</v>
      </c>
      <c r="E1346" t="str" cm="1">
        <f t="array" ref="E1346">_xlfn.IFS(D1346&gt;=5,"Very High ",D1346&gt;=4,"High",D1346&gt;=3,"Medium",TRUE,"LOW")</f>
        <v>Medium</v>
      </c>
    </row>
    <row r="1347" spans="1:5" hidden="1" x14ac:dyDescent="0.3">
      <c r="A1347">
        <v>2346</v>
      </c>
      <c r="B1347" t="s">
        <v>5</v>
      </c>
      <c r="C1347" t="s">
        <v>10</v>
      </c>
      <c r="D1347">
        <v>3</v>
      </c>
      <c r="E1347" t="str" cm="1">
        <f t="array" ref="E1347">_xlfn.IFS(D1347&gt;=5,"Very High ",D1347&gt;=4,"High",D1347&gt;=3,"Medium",TRUE,"LOW")</f>
        <v>Medium</v>
      </c>
    </row>
    <row r="1348" spans="1:5" hidden="1" x14ac:dyDescent="0.3">
      <c r="A1348">
        <v>2347</v>
      </c>
      <c r="B1348" t="s">
        <v>11</v>
      </c>
      <c r="C1348" t="s">
        <v>12</v>
      </c>
      <c r="D1348">
        <v>1</v>
      </c>
      <c r="E1348" t="str" cm="1">
        <f t="array" ref="E1348">_xlfn.IFS(D1348&gt;=5,"Very High ",D1348&gt;=4,"High",D1348&gt;=3,"Medium",TRUE,"LOW")</f>
        <v>LOW</v>
      </c>
    </row>
    <row r="1349" spans="1:5" hidden="1" x14ac:dyDescent="0.3">
      <c r="A1349">
        <v>2348</v>
      </c>
      <c r="B1349" t="s">
        <v>8</v>
      </c>
      <c r="C1349" t="s">
        <v>12</v>
      </c>
      <c r="D1349">
        <v>1</v>
      </c>
      <c r="E1349" t="str" cm="1">
        <f t="array" ref="E1349">_xlfn.IFS(D1349&gt;=5,"Very High ",D1349&gt;=4,"High",D1349&gt;=3,"Medium",TRUE,"LOW")</f>
        <v>LOW</v>
      </c>
    </row>
    <row r="1350" spans="1:5" hidden="1" x14ac:dyDescent="0.3">
      <c r="A1350">
        <v>2349</v>
      </c>
      <c r="B1350" t="s">
        <v>11</v>
      </c>
      <c r="C1350" t="s">
        <v>10</v>
      </c>
      <c r="D1350">
        <v>2</v>
      </c>
      <c r="E1350" t="str" cm="1">
        <f t="array" ref="E1350">_xlfn.IFS(D1350&gt;=5,"Very High ",D1350&gt;=4,"High",D1350&gt;=3,"Medium",TRUE,"LOW")</f>
        <v>LOW</v>
      </c>
    </row>
    <row r="1351" spans="1:5" hidden="1" x14ac:dyDescent="0.3">
      <c r="A1351">
        <v>2350</v>
      </c>
      <c r="B1351" t="s">
        <v>7</v>
      </c>
      <c r="C1351" t="s">
        <v>6</v>
      </c>
      <c r="D1351">
        <v>3</v>
      </c>
      <c r="E1351" t="str" cm="1">
        <f t="array" ref="E1351">_xlfn.IFS(D1351&gt;=5,"Very High ",D1351&gt;=4,"High",D1351&gt;=3,"Medium",TRUE,"LOW")</f>
        <v>Medium</v>
      </c>
    </row>
    <row r="1352" spans="1:5" hidden="1" x14ac:dyDescent="0.3">
      <c r="A1352">
        <v>2351</v>
      </c>
      <c r="B1352" t="s">
        <v>11</v>
      </c>
      <c r="C1352" t="s">
        <v>9</v>
      </c>
      <c r="D1352">
        <v>4</v>
      </c>
      <c r="E1352" t="str" cm="1">
        <f t="array" ref="E1352">_xlfn.IFS(D1352&gt;=5,"Very High ",D1352&gt;=4,"High",D1352&gt;=3,"Medium",TRUE,"LOW")</f>
        <v>High</v>
      </c>
    </row>
    <row r="1353" spans="1:5" hidden="1" x14ac:dyDescent="0.3">
      <c r="A1353">
        <v>2352</v>
      </c>
      <c r="B1353" t="s">
        <v>11</v>
      </c>
      <c r="C1353" t="s">
        <v>10</v>
      </c>
      <c r="D1353">
        <v>4</v>
      </c>
      <c r="E1353" t="str" cm="1">
        <f t="array" ref="E1353">_xlfn.IFS(D1353&gt;=5,"Very High ",D1353&gt;=4,"High",D1353&gt;=3,"Medium",TRUE,"LOW")</f>
        <v>High</v>
      </c>
    </row>
    <row r="1354" spans="1:5" hidden="1" x14ac:dyDescent="0.3">
      <c r="A1354">
        <v>2353</v>
      </c>
      <c r="B1354" t="s">
        <v>8</v>
      </c>
      <c r="C1354" t="s">
        <v>6</v>
      </c>
      <c r="D1354">
        <v>3</v>
      </c>
      <c r="E1354" t="str" cm="1">
        <f t="array" ref="E1354">_xlfn.IFS(D1354&gt;=5,"Very High ",D1354&gt;=4,"High",D1354&gt;=3,"Medium",TRUE,"LOW")</f>
        <v>Medium</v>
      </c>
    </row>
    <row r="1355" spans="1:5" hidden="1" x14ac:dyDescent="0.3">
      <c r="A1355">
        <v>2354</v>
      </c>
      <c r="B1355" t="s">
        <v>11</v>
      </c>
      <c r="C1355" t="s">
        <v>10</v>
      </c>
      <c r="D1355">
        <v>5</v>
      </c>
      <c r="E1355" t="str" cm="1">
        <f t="array" ref="E1355">_xlfn.IFS(D1355&gt;=5,"Very High ",D1355&gt;=4,"High",D1355&gt;=3,"Medium",TRUE,"LOW")</f>
        <v xml:space="preserve">Very High </v>
      </c>
    </row>
    <row r="1356" spans="1:5" hidden="1" x14ac:dyDescent="0.3">
      <c r="A1356">
        <v>2355</v>
      </c>
      <c r="B1356" t="s">
        <v>5</v>
      </c>
      <c r="C1356" t="s">
        <v>6</v>
      </c>
      <c r="D1356">
        <v>3</v>
      </c>
      <c r="E1356" t="str" cm="1">
        <f t="array" ref="E1356">_xlfn.IFS(D1356&gt;=5,"Very High ",D1356&gt;=4,"High",D1356&gt;=3,"Medium",TRUE,"LOW")</f>
        <v>Medium</v>
      </c>
    </row>
    <row r="1357" spans="1:5" hidden="1" x14ac:dyDescent="0.3">
      <c r="A1357">
        <v>2356</v>
      </c>
      <c r="B1357" t="s">
        <v>8</v>
      </c>
      <c r="C1357" t="s">
        <v>12</v>
      </c>
      <c r="D1357">
        <v>4</v>
      </c>
      <c r="E1357" t="str" cm="1">
        <f t="array" ref="E1357">_xlfn.IFS(D1357&gt;=5,"Very High ",D1357&gt;=4,"High",D1357&gt;=3,"Medium",TRUE,"LOW")</f>
        <v>High</v>
      </c>
    </row>
    <row r="1358" spans="1:5" hidden="1" x14ac:dyDescent="0.3">
      <c r="A1358">
        <v>2357</v>
      </c>
      <c r="B1358" t="s">
        <v>7</v>
      </c>
      <c r="C1358" t="s">
        <v>6</v>
      </c>
      <c r="D1358">
        <v>3</v>
      </c>
      <c r="E1358" t="str" cm="1">
        <f t="array" ref="E1358">_xlfn.IFS(D1358&gt;=5,"Very High ",D1358&gt;=4,"High",D1358&gt;=3,"Medium",TRUE,"LOW")</f>
        <v>Medium</v>
      </c>
    </row>
    <row r="1359" spans="1:5" hidden="1" x14ac:dyDescent="0.3">
      <c r="A1359">
        <v>2358</v>
      </c>
      <c r="B1359" t="s">
        <v>13</v>
      </c>
      <c r="C1359" t="s">
        <v>9</v>
      </c>
      <c r="D1359">
        <v>3</v>
      </c>
      <c r="E1359" t="str" cm="1">
        <f t="array" ref="E1359">_xlfn.IFS(D1359&gt;=5,"Very High ",D1359&gt;=4,"High",D1359&gt;=3,"Medium",TRUE,"LOW")</f>
        <v>Medium</v>
      </c>
    </row>
    <row r="1360" spans="1:5" hidden="1" x14ac:dyDescent="0.3">
      <c r="A1360">
        <v>2359</v>
      </c>
      <c r="B1360" t="s">
        <v>8</v>
      </c>
      <c r="C1360" t="s">
        <v>6</v>
      </c>
      <c r="D1360">
        <v>3</v>
      </c>
      <c r="E1360" t="str" cm="1">
        <f t="array" ref="E1360">_xlfn.IFS(D1360&gt;=5,"Very High ",D1360&gt;=4,"High",D1360&gt;=3,"Medium",TRUE,"LOW")</f>
        <v>Medium</v>
      </c>
    </row>
    <row r="1361" spans="1:5" hidden="1" x14ac:dyDescent="0.3">
      <c r="A1361">
        <v>2360</v>
      </c>
      <c r="B1361" t="s">
        <v>13</v>
      </c>
      <c r="C1361" t="s">
        <v>12</v>
      </c>
      <c r="D1361">
        <v>1</v>
      </c>
      <c r="E1361" t="str" cm="1">
        <f t="array" ref="E1361">_xlfn.IFS(D1361&gt;=5,"Very High ",D1361&gt;=4,"High",D1361&gt;=3,"Medium",TRUE,"LOW")</f>
        <v>LOW</v>
      </c>
    </row>
    <row r="1362" spans="1:5" hidden="1" x14ac:dyDescent="0.3">
      <c r="A1362">
        <v>2361</v>
      </c>
      <c r="B1362" t="s">
        <v>5</v>
      </c>
      <c r="C1362" t="s">
        <v>6</v>
      </c>
      <c r="D1362">
        <v>4</v>
      </c>
      <c r="E1362" t="str" cm="1">
        <f t="array" ref="E1362">_xlfn.IFS(D1362&gt;=5,"Very High ",D1362&gt;=4,"High",D1362&gt;=3,"Medium",TRUE,"LOW")</f>
        <v>High</v>
      </c>
    </row>
    <row r="1363" spans="1:5" hidden="1" x14ac:dyDescent="0.3">
      <c r="A1363">
        <v>2362</v>
      </c>
      <c r="B1363" t="s">
        <v>13</v>
      </c>
      <c r="C1363" t="s">
        <v>9</v>
      </c>
      <c r="D1363">
        <v>3</v>
      </c>
      <c r="E1363" t="str" cm="1">
        <f t="array" ref="E1363">_xlfn.IFS(D1363&gt;=5,"Very High ",D1363&gt;=4,"High",D1363&gt;=3,"Medium",TRUE,"LOW")</f>
        <v>Medium</v>
      </c>
    </row>
    <row r="1364" spans="1:5" hidden="1" x14ac:dyDescent="0.3">
      <c r="A1364">
        <v>2363</v>
      </c>
      <c r="B1364" t="s">
        <v>11</v>
      </c>
      <c r="C1364" t="s">
        <v>9</v>
      </c>
      <c r="D1364">
        <v>3</v>
      </c>
      <c r="E1364" t="str" cm="1">
        <f t="array" ref="E1364">_xlfn.IFS(D1364&gt;=5,"Very High ",D1364&gt;=4,"High",D1364&gt;=3,"Medium",TRUE,"LOW")</f>
        <v>Medium</v>
      </c>
    </row>
    <row r="1365" spans="1:5" hidden="1" x14ac:dyDescent="0.3">
      <c r="A1365">
        <v>2364</v>
      </c>
      <c r="B1365" t="s">
        <v>13</v>
      </c>
      <c r="C1365" t="s">
        <v>10</v>
      </c>
      <c r="D1365">
        <v>3</v>
      </c>
      <c r="E1365" t="str" cm="1">
        <f t="array" ref="E1365">_xlfn.IFS(D1365&gt;=5,"Very High ",D1365&gt;=4,"High",D1365&gt;=3,"Medium",TRUE,"LOW")</f>
        <v>Medium</v>
      </c>
    </row>
    <row r="1366" spans="1:5" hidden="1" x14ac:dyDescent="0.3">
      <c r="A1366">
        <v>2365</v>
      </c>
      <c r="B1366" t="s">
        <v>11</v>
      </c>
      <c r="C1366" t="s">
        <v>12</v>
      </c>
      <c r="D1366">
        <v>5</v>
      </c>
      <c r="E1366" t="str" cm="1">
        <f t="array" ref="E1366">_xlfn.IFS(D1366&gt;=5,"Very High ",D1366&gt;=4,"High",D1366&gt;=3,"Medium",TRUE,"LOW")</f>
        <v xml:space="preserve">Very High </v>
      </c>
    </row>
    <row r="1367" spans="1:5" hidden="1" x14ac:dyDescent="0.3">
      <c r="A1367">
        <v>2366</v>
      </c>
      <c r="B1367" t="s">
        <v>13</v>
      </c>
      <c r="C1367" t="s">
        <v>9</v>
      </c>
      <c r="D1367">
        <v>3</v>
      </c>
      <c r="E1367" t="str" cm="1">
        <f t="array" ref="E1367">_xlfn.IFS(D1367&gt;=5,"Very High ",D1367&gt;=4,"High",D1367&gt;=3,"Medium",TRUE,"LOW")</f>
        <v>Medium</v>
      </c>
    </row>
    <row r="1368" spans="1:5" hidden="1" x14ac:dyDescent="0.3">
      <c r="A1368">
        <v>2367</v>
      </c>
      <c r="B1368" t="s">
        <v>13</v>
      </c>
      <c r="C1368" t="s">
        <v>10</v>
      </c>
      <c r="D1368">
        <v>3</v>
      </c>
      <c r="E1368" t="str" cm="1">
        <f t="array" ref="E1368">_xlfn.IFS(D1368&gt;=5,"Very High ",D1368&gt;=4,"High",D1368&gt;=3,"Medium",TRUE,"LOW")</f>
        <v>Medium</v>
      </c>
    </row>
    <row r="1369" spans="1:5" hidden="1" x14ac:dyDescent="0.3">
      <c r="A1369">
        <v>2368</v>
      </c>
      <c r="B1369" t="s">
        <v>8</v>
      </c>
      <c r="C1369" t="s">
        <v>10</v>
      </c>
      <c r="D1369">
        <v>4</v>
      </c>
      <c r="E1369" t="str" cm="1">
        <f t="array" ref="E1369">_xlfn.IFS(D1369&gt;=5,"Very High ",D1369&gt;=4,"High",D1369&gt;=3,"Medium",TRUE,"LOW")</f>
        <v>High</v>
      </c>
    </row>
    <row r="1370" spans="1:5" hidden="1" x14ac:dyDescent="0.3">
      <c r="A1370">
        <v>2369</v>
      </c>
      <c r="B1370" t="s">
        <v>7</v>
      </c>
      <c r="C1370" t="s">
        <v>6</v>
      </c>
      <c r="D1370">
        <v>5</v>
      </c>
      <c r="E1370" t="str" cm="1">
        <f t="array" ref="E1370">_xlfn.IFS(D1370&gt;=5,"Very High ",D1370&gt;=4,"High",D1370&gt;=3,"Medium",TRUE,"LOW")</f>
        <v xml:space="preserve">Very High </v>
      </c>
    </row>
    <row r="1371" spans="1:5" hidden="1" x14ac:dyDescent="0.3">
      <c r="A1371">
        <v>2370</v>
      </c>
      <c r="B1371" t="s">
        <v>7</v>
      </c>
      <c r="C1371" t="s">
        <v>9</v>
      </c>
      <c r="D1371">
        <v>3</v>
      </c>
      <c r="E1371" t="str" cm="1">
        <f t="array" ref="E1371">_xlfn.IFS(D1371&gt;=5,"Very High ",D1371&gt;=4,"High",D1371&gt;=3,"Medium",TRUE,"LOW")</f>
        <v>Medium</v>
      </c>
    </row>
    <row r="1372" spans="1:5" hidden="1" x14ac:dyDescent="0.3">
      <c r="A1372">
        <v>2371</v>
      </c>
      <c r="B1372" t="s">
        <v>5</v>
      </c>
      <c r="C1372" t="s">
        <v>12</v>
      </c>
      <c r="D1372">
        <v>4</v>
      </c>
      <c r="E1372" t="str" cm="1">
        <f t="array" ref="E1372">_xlfn.IFS(D1372&gt;=5,"Very High ",D1372&gt;=4,"High",D1372&gt;=3,"Medium",TRUE,"LOW")</f>
        <v>High</v>
      </c>
    </row>
    <row r="1373" spans="1:5" hidden="1" x14ac:dyDescent="0.3">
      <c r="A1373">
        <v>2372</v>
      </c>
      <c r="B1373" t="s">
        <v>7</v>
      </c>
      <c r="C1373" t="s">
        <v>10</v>
      </c>
      <c r="D1373">
        <v>2</v>
      </c>
      <c r="E1373" t="str" cm="1">
        <f t="array" ref="E1373">_xlfn.IFS(D1373&gt;=5,"Very High ",D1373&gt;=4,"High",D1373&gt;=3,"Medium",TRUE,"LOW")</f>
        <v>LOW</v>
      </c>
    </row>
    <row r="1374" spans="1:5" hidden="1" x14ac:dyDescent="0.3">
      <c r="A1374">
        <v>2373</v>
      </c>
      <c r="B1374" t="s">
        <v>13</v>
      </c>
      <c r="C1374" t="s">
        <v>10</v>
      </c>
      <c r="D1374">
        <v>4</v>
      </c>
      <c r="E1374" t="str" cm="1">
        <f t="array" ref="E1374">_xlfn.IFS(D1374&gt;=5,"Very High ",D1374&gt;=4,"High",D1374&gt;=3,"Medium",TRUE,"LOW")</f>
        <v>High</v>
      </c>
    </row>
    <row r="1375" spans="1:5" hidden="1" x14ac:dyDescent="0.3">
      <c r="A1375">
        <v>2374</v>
      </c>
      <c r="B1375" t="s">
        <v>5</v>
      </c>
      <c r="C1375" t="s">
        <v>9</v>
      </c>
      <c r="D1375">
        <v>2</v>
      </c>
      <c r="E1375" t="str" cm="1">
        <f t="array" ref="E1375">_xlfn.IFS(D1375&gt;=5,"Very High ",D1375&gt;=4,"High",D1375&gt;=3,"Medium",TRUE,"LOW")</f>
        <v>LOW</v>
      </c>
    </row>
    <row r="1376" spans="1:5" hidden="1" x14ac:dyDescent="0.3">
      <c r="A1376">
        <v>2375</v>
      </c>
      <c r="B1376" t="s">
        <v>13</v>
      </c>
      <c r="C1376" t="s">
        <v>6</v>
      </c>
      <c r="D1376">
        <v>5</v>
      </c>
      <c r="E1376" t="str" cm="1">
        <f t="array" ref="E1376">_xlfn.IFS(D1376&gt;=5,"Very High ",D1376&gt;=4,"High",D1376&gt;=3,"Medium",TRUE,"LOW")</f>
        <v xml:space="preserve">Very High </v>
      </c>
    </row>
    <row r="1377" spans="1:5" hidden="1" x14ac:dyDescent="0.3">
      <c r="A1377">
        <v>2376</v>
      </c>
      <c r="B1377" t="s">
        <v>11</v>
      </c>
      <c r="C1377" t="s">
        <v>10</v>
      </c>
      <c r="D1377">
        <v>5</v>
      </c>
      <c r="E1377" t="str" cm="1">
        <f t="array" ref="E1377">_xlfn.IFS(D1377&gt;=5,"Very High ",D1377&gt;=4,"High",D1377&gt;=3,"Medium",TRUE,"LOW")</f>
        <v xml:space="preserve">Very High </v>
      </c>
    </row>
    <row r="1378" spans="1:5" hidden="1" x14ac:dyDescent="0.3">
      <c r="A1378">
        <v>2377</v>
      </c>
      <c r="B1378" t="s">
        <v>7</v>
      </c>
      <c r="C1378" t="s">
        <v>6</v>
      </c>
      <c r="D1378">
        <v>1</v>
      </c>
      <c r="E1378" t="str" cm="1">
        <f t="array" ref="E1378">_xlfn.IFS(D1378&gt;=5,"Very High ",D1378&gt;=4,"High",D1378&gt;=3,"Medium",TRUE,"LOW")</f>
        <v>LOW</v>
      </c>
    </row>
    <row r="1379" spans="1:5" hidden="1" x14ac:dyDescent="0.3">
      <c r="A1379">
        <v>2378</v>
      </c>
      <c r="B1379" t="s">
        <v>7</v>
      </c>
      <c r="C1379" t="s">
        <v>12</v>
      </c>
      <c r="D1379">
        <v>3</v>
      </c>
      <c r="E1379" t="str" cm="1">
        <f t="array" ref="E1379">_xlfn.IFS(D1379&gt;=5,"Very High ",D1379&gt;=4,"High",D1379&gt;=3,"Medium",TRUE,"LOW")</f>
        <v>Medium</v>
      </c>
    </row>
    <row r="1380" spans="1:5" hidden="1" x14ac:dyDescent="0.3">
      <c r="A1380">
        <v>2379</v>
      </c>
      <c r="B1380" t="s">
        <v>11</v>
      </c>
      <c r="C1380" t="s">
        <v>10</v>
      </c>
      <c r="D1380">
        <v>4</v>
      </c>
      <c r="E1380" t="str" cm="1">
        <f t="array" ref="E1380">_xlfn.IFS(D1380&gt;=5,"Very High ",D1380&gt;=4,"High",D1380&gt;=3,"Medium",TRUE,"LOW")</f>
        <v>High</v>
      </c>
    </row>
    <row r="1381" spans="1:5" hidden="1" x14ac:dyDescent="0.3">
      <c r="A1381">
        <v>2380</v>
      </c>
      <c r="B1381" t="s">
        <v>5</v>
      </c>
      <c r="C1381" t="s">
        <v>10</v>
      </c>
      <c r="D1381">
        <v>5</v>
      </c>
      <c r="E1381" t="str" cm="1">
        <f t="array" ref="E1381">_xlfn.IFS(D1381&gt;=5,"Very High ",D1381&gt;=4,"High",D1381&gt;=3,"Medium",TRUE,"LOW")</f>
        <v xml:space="preserve">Very High </v>
      </c>
    </row>
    <row r="1382" spans="1:5" hidden="1" x14ac:dyDescent="0.3">
      <c r="A1382">
        <v>2381</v>
      </c>
      <c r="B1382" t="s">
        <v>8</v>
      </c>
      <c r="C1382" t="s">
        <v>12</v>
      </c>
      <c r="D1382">
        <v>1</v>
      </c>
      <c r="E1382" t="str" cm="1">
        <f t="array" ref="E1382">_xlfn.IFS(D1382&gt;=5,"Very High ",D1382&gt;=4,"High",D1382&gt;=3,"Medium",TRUE,"LOW")</f>
        <v>LOW</v>
      </c>
    </row>
    <row r="1383" spans="1:5" hidden="1" x14ac:dyDescent="0.3">
      <c r="A1383">
        <v>2382</v>
      </c>
      <c r="B1383" t="s">
        <v>13</v>
      </c>
      <c r="C1383" t="s">
        <v>10</v>
      </c>
      <c r="D1383">
        <v>1</v>
      </c>
      <c r="E1383" t="str" cm="1">
        <f t="array" ref="E1383">_xlfn.IFS(D1383&gt;=5,"Very High ",D1383&gt;=4,"High",D1383&gt;=3,"Medium",TRUE,"LOW")</f>
        <v>LOW</v>
      </c>
    </row>
    <row r="1384" spans="1:5" hidden="1" x14ac:dyDescent="0.3">
      <c r="A1384">
        <v>2383</v>
      </c>
      <c r="B1384" t="s">
        <v>5</v>
      </c>
      <c r="C1384" t="s">
        <v>9</v>
      </c>
      <c r="D1384">
        <v>1</v>
      </c>
      <c r="E1384" t="str" cm="1">
        <f t="array" ref="E1384">_xlfn.IFS(D1384&gt;=5,"Very High ",D1384&gt;=4,"High",D1384&gt;=3,"Medium",TRUE,"LOW")</f>
        <v>LOW</v>
      </c>
    </row>
    <row r="1385" spans="1:5" hidden="1" x14ac:dyDescent="0.3">
      <c r="A1385">
        <v>2384</v>
      </c>
      <c r="B1385" t="s">
        <v>11</v>
      </c>
      <c r="C1385" t="s">
        <v>6</v>
      </c>
      <c r="D1385">
        <v>3</v>
      </c>
      <c r="E1385" t="str" cm="1">
        <f t="array" ref="E1385">_xlfn.IFS(D1385&gt;=5,"Very High ",D1385&gt;=4,"High",D1385&gt;=3,"Medium",TRUE,"LOW")</f>
        <v>Medium</v>
      </c>
    </row>
    <row r="1386" spans="1:5" hidden="1" x14ac:dyDescent="0.3">
      <c r="A1386">
        <v>2385</v>
      </c>
      <c r="B1386" t="s">
        <v>8</v>
      </c>
      <c r="C1386" t="s">
        <v>9</v>
      </c>
      <c r="D1386">
        <v>1</v>
      </c>
      <c r="E1386" t="str" cm="1">
        <f t="array" ref="E1386">_xlfn.IFS(D1386&gt;=5,"Very High ",D1386&gt;=4,"High",D1386&gt;=3,"Medium",TRUE,"LOW")</f>
        <v>LOW</v>
      </c>
    </row>
    <row r="1387" spans="1:5" hidden="1" x14ac:dyDescent="0.3">
      <c r="A1387">
        <v>2386</v>
      </c>
      <c r="B1387" t="s">
        <v>5</v>
      </c>
      <c r="C1387" t="s">
        <v>6</v>
      </c>
      <c r="D1387">
        <v>3</v>
      </c>
      <c r="E1387" t="str" cm="1">
        <f t="array" ref="E1387">_xlfn.IFS(D1387&gt;=5,"Very High ",D1387&gt;=4,"High",D1387&gt;=3,"Medium",TRUE,"LOW")</f>
        <v>Medium</v>
      </c>
    </row>
    <row r="1388" spans="1:5" hidden="1" x14ac:dyDescent="0.3">
      <c r="A1388">
        <v>2387</v>
      </c>
      <c r="B1388" t="s">
        <v>11</v>
      </c>
      <c r="C1388" t="s">
        <v>6</v>
      </c>
      <c r="D1388">
        <v>2</v>
      </c>
      <c r="E1388" t="str" cm="1">
        <f t="array" ref="E1388">_xlfn.IFS(D1388&gt;=5,"Very High ",D1388&gt;=4,"High",D1388&gt;=3,"Medium",TRUE,"LOW")</f>
        <v>LOW</v>
      </c>
    </row>
    <row r="1389" spans="1:5" hidden="1" x14ac:dyDescent="0.3">
      <c r="A1389">
        <v>2388</v>
      </c>
      <c r="B1389" t="s">
        <v>13</v>
      </c>
      <c r="C1389" t="s">
        <v>10</v>
      </c>
      <c r="D1389">
        <v>4</v>
      </c>
      <c r="E1389" t="str" cm="1">
        <f t="array" ref="E1389">_xlfn.IFS(D1389&gt;=5,"Very High ",D1389&gt;=4,"High",D1389&gt;=3,"Medium",TRUE,"LOW")</f>
        <v>High</v>
      </c>
    </row>
    <row r="1390" spans="1:5" hidden="1" x14ac:dyDescent="0.3">
      <c r="A1390">
        <v>2389</v>
      </c>
      <c r="B1390" t="s">
        <v>8</v>
      </c>
      <c r="C1390" t="s">
        <v>10</v>
      </c>
      <c r="D1390">
        <v>1</v>
      </c>
      <c r="E1390" t="str" cm="1">
        <f t="array" ref="E1390">_xlfn.IFS(D1390&gt;=5,"Very High ",D1390&gt;=4,"High",D1390&gt;=3,"Medium",TRUE,"LOW")</f>
        <v>LOW</v>
      </c>
    </row>
    <row r="1391" spans="1:5" hidden="1" x14ac:dyDescent="0.3">
      <c r="A1391">
        <v>2390</v>
      </c>
      <c r="B1391" t="s">
        <v>5</v>
      </c>
      <c r="C1391" t="s">
        <v>10</v>
      </c>
      <c r="D1391">
        <v>5</v>
      </c>
      <c r="E1391" t="str" cm="1">
        <f t="array" ref="E1391">_xlfn.IFS(D1391&gt;=5,"Very High ",D1391&gt;=4,"High",D1391&gt;=3,"Medium",TRUE,"LOW")</f>
        <v xml:space="preserve">Very High </v>
      </c>
    </row>
    <row r="1392" spans="1:5" hidden="1" x14ac:dyDescent="0.3">
      <c r="A1392">
        <v>2391</v>
      </c>
      <c r="B1392" t="s">
        <v>8</v>
      </c>
      <c r="C1392" t="s">
        <v>6</v>
      </c>
      <c r="D1392">
        <v>3</v>
      </c>
      <c r="E1392" t="str" cm="1">
        <f t="array" ref="E1392">_xlfn.IFS(D1392&gt;=5,"Very High ",D1392&gt;=4,"High",D1392&gt;=3,"Medium",TRUE,"LOW")</f>
        <v>Medium</v>
      </c>
    </row>
    <row r="1393" spans="1:5" hidden="1" x14ac:dyDescent="0.3">
      <c r="A1393">
        <v>2392</v>
      </c>
      <c r="B1393" t="s">
        <v>5</v>
      </c>
      <c r="C1393" t="s">
        <v>6</v>
      </c>
      <c r="D1393">
        <v>5</v>
      </c>
      <c r="E1393" t="str" cm="1">
        <f t="array" ref="E1393">_xlfn.IFS(D1393&gt;=5,"Very High ",D1393&gt;=4,"High",D1393&gt;=3,"Medium",TRUE,"LOW")</f>
        <v xml:space="preserve">Very High </v>
      </c>
    </row>
    <row r="1394" spans="1:5" hidden="1" x14ac:dyDescent="0.3">
      <c r="A1394">
        <v>2393</v>
      </c>
      <c r="B1394" t="s">
        <v>13</v>
      </c>
      <c r="C1394" t="s">
        <v>10</v>
      </c>
      <c r="D1394">
        <v>5</v>
      </c>
      <c r="E1394" t="str" cm="1">
        <f t="array" ref="E1394">_xlfn.IFS(D1394&gt;=5,"Very High ",D1394&gt;=4,"High",D1394&gt;=3,"Medium",TRUE,"LOW")</f>
        <v xml:space="preserve">Very High </v>
      </c>
    </row>
    <row r="1395" spans="1:5" hidden="1" x14ac:dyDescent="0.3">
      <c r="A1395">
        <v>2394</v>
      </c>
      <c r="B1395" t="s">
        <v>5</v>
      </c>
      <c r="C1395" t="s">
        <v>10</v>
      </c>
      <c r="D1395">
        <v>1</v>
      </c>
      <c r="E1395" t="str" cm="1">
        <f t="array" ref="E1395">_xlfn.IFS(D1395&gt;=5,"Very High ",D1395&gt;=4,"High",D1395&gt;=3,"Medium",TRUE,"LOW")</f>
        <v>LOW</v>
      </c>
    </row>
    <row r="1396" spans="1:5" hidden="1" x14ac:dyDescent="0.3">
      <c r="A1396">
        <v>2395</v>
      </c>
      <c r="B1396" t="s">
        <v>5</v>
      </c>
      <c r="C1396" t="s">
        <v>10</v>
      </c>
      <c r="D1396">
        <v>5</v>
      </c>
      <c r="E1396" t="str" cm="1">
        <f t="array" ref="E1396">_xlfn.IFS(D1396&gt;=5,"Very High ",D1396&gt;=4,"High",D1396&gt;=3,"Medium",TRUE,"LOW")</f>
        <v xml:space="preserve">Very High </v>
      </c>
    </row>
    <row r="1397" spans="1:5" hidden="1" x14ac:dyDescent="0.3">
      <c r="A1397">
        <v>2396</v>
      </c>
      <c r="B1397" t="s">
        <v>13</v>
      </c>
      <c r="C1397" t="s">
        <v>10</v>
      </c>
      <c r="D1397">
        <v>5</v>
      </c>
      <c r="E1397" t="str" cm="1">
        <f t="array" ref="E1397">_xlfn.IFS(D1397&gt;=5,"Very High ",D1397&gt;=4,"High",D1397&gt;=3,"Medium",TRUE,"LOW")</f>
        <v xml:space="preserve">Very High </v>
      </c>
    </row>
    <row r="1398" spans="1:5" hidden="1" x14ac:dyDescent="0.3">
      <c r="A1398">
        <v>2397</v>
      </c>
      <c r="B1398" t="s">
        <v>13</v>
      </c>
      <c r="C1398" t="s">
        <v>10</v>
      </c>
      <c r="D1398">
        <v>5</v>
      </c>
      <c r="E1398" t="str" cm="1">
        <f t="array" ref="E1398">_xlfn.IFS(D1398&gt;=5,"Very High ",D1398&gt;=4,"High",D1398&gt;=3,"Medium",TRUE,"LOW")</f>
        <v xml:space="preserve">Very High </v>
      </c>
    </row>
    <row r="1399" spans="1:5" hidden="1" x14ac:dyDescent="0.3">
      <c r="A1399">
        <v>2398</v>
      </c>
      <c r="B1399" t="s">
        <v>8</v>
      </c>
      <c r="C1399" t="s">
        <v>9</v>
      </c>
      <c r="D1399">
        <v>3</v>
      </c>
      <c r="E1399" t="str" cm="1">
        <f t="array" ref="E1399">_xlfn.IFS(D1399&gt;=5,"Very High ",D1399&gt;=4,"High",D1399&gt;=3,"Medium",TRUE,"LOW")</f>
        <v>Medium</v>
      </c>
    </row>
    <row r="1400" spans="1:5" hidden="1" x14ac:dyDescent="0.3">
      <c r="A1400">
        <v>2399</v>
      </c>
      <c r="B1400" t="s">
        <v>5</v>
      </c>
      <c r="C1400" t="s">
        <v>12</v>
      </c>
      <c r="D1400">
        <v>1</v>
      </c>
      <c r="E1400" t="str" cm="1">
        <f t="array" ref="E1400">_xlfn.IFS(D1400&gt;=5,"Very High ",D1400&gt;=4,"High",D1400&gt;=3,"Medium",TRUE,"LOW")</f>
        <v>LOW</v>
      </c>
    </row>
    <row r="1401" spans="1:5" hidden="1" x14ac:dyDescent="0.3">
      <c r="A1401">
        <v>2400</v>
      </c>
      <c r="B1401" t="s">
        <v>11</v>
      </c>
      <c r="C1401" t="s">
        <v>10</v>
      </c>
      <c r="D1401">
        <v>4</v>
      </c>
      <c r="E1401" t="str" cm="1">
        <f t="array" ref="E1401">_xlfn.IFS(D1401&gt;=5,"Very High ",D1401&gt;=4,"High",D1401&gt;=3,"Medium",TRUE,"LOW")</f>
        <v>High</v>
      </c>
    </row>
    <row r="1402" spans="1:5" hidden="1" x14ac:dyDescent="0.3">
      <c r="A1402">
        <v>2401</v>
      </c>
      <c r="B1402" t="s">
        <v>5</v>
      </c>
      <c r="C1402" t="s">
        <v>6</v>
      </c>
      <c r="D1402">
        <v>4</v>
      </c>
      <c r="E1402" t="str" cm="1">
        <f t="array" ref="E1402">_xlfn.IFS(D1402&gt;=5,"Very High ",D1402&gt;=4,"High",D1402&gt;=3,"Medium",TRUE,"LOW")</f>
        <v>High</v>
      </c>
    </row>
    <row r="1403" spans="1:5" hidden="1" x14ac:dyDescent="0.3">
      <c r="A1403">
        <v>2402</v>
      </c>
      <c r="B1403" t="s">
        <v>11</v>
      </c>
      <c r="C1403" t="s">
        <v>6</v>
      </c>
      <c r="D1403">
        <v>1</v>
      </c>
      <c r="E1403" t="str" cm="1">
        <f t="array" ref="E1403">_xlfn.IFS(D1403&gt;=5,"Very High ",D1403&gt;=4,"High",D1403&gt;=3,"Medium",TRUE,"LOW")</f>
        <v>LOW</v>
      </c>
    </row>
    <row r="1404" spans="1:5" hidden="1" x14ac:dyDescent="0.3">
      <c r="A1404">
        <v>2403</v>
      </c>
      <c r="B1404" t="s">
        <v>8</v>
      </c>
      <c r="C1404" t="s">
        <v>6</v>
      </c>
      <c r="D1404">
        <v>5</v>
      </c>
      <c r="E1404" t="str" cm="1">
        <f t="array" ref="E1404">_xlfn.IFS(D1404&gt;=5,"Very High ",D1404&gt;=4,"High",D1404&gt;=3,"Medium",TRUE,"LOW")</f>
        <v xml:space="preserve">Very High </v>
      </c>
    </row>
    <row r="1405" spans="1:5" hidden="1" x14ac:dyDescent="0.3">
      <c r="A1405">
        <v>2404</v>
      </c>
      <c r="B1405" t="s">
        <v>13</v>
      </c>
      <c r="C1405" t="s">
        <v>6</v>
      </c>
      <c r="D1405">
        <v>3</v>
      </c>
      <c r="E1405" t="str" cm="1">
        <f t="array" ref="E1405">_xlfn.IFS(D1405&gt;=5,"Very High ",D1405&gt;=4,"High",D1405&gt;=3,"Medium",TRUE,"LOW")</f>
        <v>Medium</v>
      </c>
    </row>
    <row r="1406" spans="1:5" hidden="1" x14ac:dyDescent="0.3">
      <c r="A1406">
        <v>2405</v>
      </c>
      <c r="B1406" t="s">
        <v>8</v>
      </c>
      <c r="C1406" t="s">
        <v>10</v>
      </c>
      <c r="D1406">
        <v>1</v>
      </c>
      <c r="E1406" t="str" cm="1">
        <f t="array" ref="E1406">_xlfn.IFS(D1406&gt;=5,"Very High ",D1406&gt;=4,"High",D1406&gt;=3,"Medium",TRUE,"LOW")</f>
        <v>LOW</v>
      </c>
    </row>
    <row r="1407" spans="1:5" hidden="1" x14ac:dyDescent="0.3">
      <c r="A1407">
        <v>2406</v>
      </c>
      <c r="B1407" t="s">
        <v>11</v>
      </c>
      <c r="C1407" t="s">
        <v>6</v>
      </c>
      <c r="D1407">
        <v>1</v>
      </c>
      <c r="E1407" t="str" cm="1">
        <f t="array" ref="E1407">_xlfn.IFS(D1407&gt;=5,"Very High ",D1407&gt;=4,"High",D1407&gt;=3,"Medium",TRUE,"LOW")</f>
        <v>LOW</v>
      </c>
    </row>
    <row r="1408" spans="1:5" hidden="1" x14ac:dyDescent="0.3">
      <c r="A1408">
        <v>2407</v>
      </c>
      <c r="B1408" t="s">
        <v>13</v>
      </c>
      <c r="C1408" t="s">
        <v>10</v>
      </c>
      <c r="D1408">
        <v>2</v>
      </c>
      <c r="E1408" t="str" cm="1">
        <f t="array" ref="E1408">_xlfn.IFS(D1408&gt;=5,"Very High ",D1408&gt;=4,"High",D1408&gt;=3,"Medium",TRUE,"LOW")</f>
        <v>LOW</v>
      </c>
    </row>
    <row r="1409" spans="1:5" hidden="1" x14ac:dyDescent="0.3">
      <c r="A1409">
        <v>2408</v>
      </c>
      <c r="B1409" t="s">
        <v>13</v>
      </c>
      <c r="C1409" t="s">
        <v>6</v>
      </c>
      <c r="D1409">
        <v>1</v>
      </c>
      <c r="E1409" t="str" cm="1">
        <f t="array" ref="E1409">_xlfn.IFS(D1409&gt;=5,"Very High ",D1409&gt;=4,"High",D1409&gt;=3,"Medium",TRUE,"LOW")</f>
        <v>LOW</v>
      </c>
    </row>
    <row r="1410" spans="1:5" hidden="1" x14ac:dyDescent="0.3">
      <c r="A1410">
        <v>2409</v>
      </c>
      <c r="B1410" t="s">
        <v>5</v>
      </c>
      <c r="C1410" t="s">
        <v>12</v>
      </c>
      <c r="D1410">
        <v>1</v>
      </c>
      <c r="E1410" t="str" cm="1">
        <f t="array" ref="E1410">_xlfn.IFS(D1410&gt;=5,"Very High ",D1410&gt;=4,"High",D1410&gt;=3,"Medium",TRUE,"LOW")</f>
        <v>LOW</v>
      </c>
    </row>
    <row r="1411" spans="1:5" hidden="1" x14ac:dyDescent="0.3">
      <c r="A1411">
        <v>2410</v>
      </c>
      <c r="B1411" t="s">
        <v>8</v>
      </c>
      <c r="C1411" t="s">
        <v>6</v>
      </c>
      <c r="D1411">
        <v>3</v>
      </c>
      <c r="E1411" t="str" cm="1">
        <f t="array" ref="E1411">_xlfn.IFS(D1411&gt;=5,"Very High ",D1411&gt;=4,"High",D1411&gt;=3,"Medium",TRUE,"LOW")</f>
        <v>Medium</v>
      </c>
    </row>
    <row r="1412" spans="1:5" hidden="1" x14ac:dyDescent="0.3">
      <c r="A1412">
        <v>2411</v>
      </c>
      <c r="B1412" t="s">
        <v>13</v>
      </c>
      <c r="C1412" t="s">
        <v>6</v>
      </c>
      <c r="D1412">
        <v>4</v>
      </c>
      <c r="E1412" t="str" cm="1">
        <f t="array" ref="E1412">_xlfn.IFS(D1412&gt;=5,"Very High ",D1412&gt;=4,"High",D1412&gt;=3,"Medium",TRUE,"LOW")</f>
        <v>High</v>
      </c>
    </row>
    <row r="1413" spans="1:5" hidden="1" x14ac:dyDescent="0.3">
      <c r="A1413">
        <v>2412</v>
      </c>
      <c r="B1413" t="s">
        <v>13</v>
      </c>
      <c r="C1413" t="s">
        <v>12</v>
      </c>
      <c r="D1413">
        <v>5</v>
      </c>
      <c r="E1413" t="str" cm="1">
        <f t="array" ref="E1413">_xlfn.IFS(D1413&gt;=5,"Very High ",D1413&gt;=4,"High",D1413&gt;=3,"Medium",TRUE,"LOW")</f>
        <v xml:space="preserve">Very High </v>
      </c>
    </row>
    <row r="1414" spans="1:5" hidden="1" x14ac:dyDescent="0.3">
      <c r="A1414">
        <v>2413</v>
      </c>
      <c r="B1414" t="s">
        <v>11</v>
      </c>
      <c r="C1414" t="s">
        <v>6</v>
      </c>
      <c r="D1414">
        <v>1</v>
      </c>
      <c r="E1414" t="str" cm="1">
        <f t="array" ref="E1414">_xlfn.IFS(D1414&gt;=5,"Very High ",D1414&gt;=4,"High",D1414&gt;=3,"Medium",TRUE,"LOW")</f>
        <v>LOW</v>
      </c>
    </row>
    <row r="1415" spans="1:5" hidden="1" x14ac:dyDescent="0.3">
      <c r="A1415">
        <v>2414</v>
      </c>
      <c r="B1415" t="s">
        <v>8</v>
      </c>
      <c r="C1415" t="s">
        <v>6</v>
      </c>
      <c r="D1415">
        <v>5</v>
      </c>
      <c r="E1415" t="str" cm="1">
        <f t="array" ref="E1415">_xlfn.IFS(D1415&gt;=5,"Very High ",D1415&gt;=4,"High",D1415&gt;=3,"Medium",TRUE,"LOW")</f>
        <v xml:space="preserve">Very High </v>
      </c>
    </row>
    <row r="1416" spans="1:5" hidden="1" x14ac:dyDescent="0.3">
      <c r="A1416">
        <v>2415</v>
      </c>
      <c r="B1416" t="s">
        <v>5</v>
      </c>
      <c r="C1416" t="s">
        <v>6</v>
      </c>
      <c r="D1416">
        <v>4</v>
      </c>
      <c r="E1416" t="str" cm="1">
        <f t="array" ref="E1416">_xlfn.IFS(D1416&gt;=5,"Very High ",D1416&gt;=4,"High",D1416&gt;=3,"Medium",TRUE,"LOW")</f>
        <v>High</v>
      </c>
    </row>
    <row r="1417" spans="1:5" hidden="1" x14ac:dyDescent="0.3">
      <c r="A1417">
        <v>2416</v>
      </c>
      <c r="B1417" t="s">
        <v>11</v>
      </c>
      <c r="C1417" t="s">
        <v>6</v>
      </c>
      <c r="D1417">
        <v>2</v>
      </c>
      <c r="E1417" t="str" cm="1">
        <f t="array" ref="E1417">_xlfn.IFS(D1417&gt;=5,"Very High ",D1417&gt;=4,"High",D1417&gt;=3,"Medium",TRUE,"LOW")</f>
        <v>LOW</v>
      </c>
    </row>
    <row r="1418" spans="1:5" hidden="1" x14ac:dyDescent="0.3">
      <c r="A1418">
        <v>2417</v>
      </c>
      <c r="B1418" t="s">
        <v>11</v>
      </c>
      <c r="C1418" t="s">
        <v>12</v>
      </c>
      <c r="D1418">
        <v>4</v>
      </c>
      <c r="E1418" t="str" cm="1">
        <f t="array" ref="E1418">_xlfn.IFS(D1418&gt;=5,"Very High ",D1418&gt;=4,"High",D1418&gt;=3,"Medium",TRUE,"LOW")</f>
        <v>High</v>
      </c>
    </row>
    <row r="1419" spans="1:5" hidden="1" x14ac:dyDescent="0.3">
      <c r="A1419">
        <v>2418</v>
      </c>
      <c r="B1419" t="s">
        <v>8</v>
      </c>
      <c r="C1419" t="s">
        <v>6</v>
      </c>
      <c r="D1419">
        <v>5</v>
      </c>
      <c r="E1419" t="str" cm="1">
        <f t="array" ref="E1419">_xlfn.IFS(D1419&gt;=5,"Very High ",D1419&gt;=4,"High",D1419&gt;=3,"Medium",TRUE,"LOW")</f>
        <v xml:space="preserve">Very High </v>
      </c>
    </row>
    <row r="1420" spans="1:5" hidden="1" x14ac:dyDescent="0.3">
      <c r="A1420">
        <v>2419</v>
      </c>
      <c r="B1420" t="s">
        <v>13</v>
      </c>
      <c r="C1420" t="s">
        <v>10</v>
      </c>
      <c r="D1420">
        <v>4</v>
      </c>
      <c r="E1420" t="str" cm="1">
        <f t="array" ref="E1420">_xlfn.IFS(D1420&gt;=5,"Very High ",D1420&gt;=4,"High",D1420&gt;=3,"Medium",TRUE,"LOW")</f>
        <v>High</v>
      </c>
    </row>
    <row r="1421" spans="1:5" hidden="1" x14ac:dyDescent="0.3">
      <c r="A1421">
        <v>2420</v>
      </c>
      <c r="B1421" t="s">
        <v>13</v>
      </c>
      <c r="C1421" t="s">
        <v>12</v>
      </c>
      <c r="D1421">
        <v>3</v>
      </c>
      <c r="E1421" t="str" cm="1">
        <f t="array" ref="E1421">_xlfn.IFS(D1421&gt;=5,"Very High ",D1421&gt;=4,"High",D1421&gt;=3,"Medium",TRUE,"LOW")</f>
        <v>Medium</v>
      </c>
    </row>
    <row r="1422" spans="1:5" hidden="1" x14ac:dyDescent="0.3">
      <c r="A1422">
        <v>2421</v>
      </c>
      <c r="B1422" t="s">
        <v>5</v>
      </c>
      <c r="C1422" t="s">
        <v>10</v>
      </c>
      <c r="D1422">
        <v>3</v>
      </c>
      <c r="E1422" t="str" cm="1">
        <f t="array" ref="E1422">_xlfn.IFS(D1422&gt;=5,"Very High ",D1422&gt;=4,"High",D1422&gt;=3,"Medium",TRUE,"LOW")</f>
        <v>Medium</v>
      </c>
    </row>
    <row r="1423" spans="1:5" hidden="1" x14ac:dyDescent="0.3">
      <c r="A1423">
        <v>2422</v>
      </c>
      <c r="B1423" t="s">
        <v>7</v>
      </c>
      <c r="C1423" t="s">
        <v>6</v>
      </c>
      <c r="D1423">
        <v>1</v>
      </c>
      <c r="E1423" t="str" cm="1">
        <f t="array" ref="E1423">_xlfn.IFS(D1423&gt;=5,"Very High ",D1423&gt;=4,"High",D1423&gt;=3,"Medium",TRUE,"LOW")</f>
        <v>LOW</v>
      </c>
    </row>
    <row r="1424" spans="1:5" hidden="1" x14ac:dyDescent="0.3">
      <c r="A1424">
        <v>2423</v>
      </c>
      <c r="B1424" t="s">
        <v>8</v>
      </c>
      <c r="C1424" t="s">
        <v>6</v>
      </c>
      <c r="D1424">
        <v>5</v>
      </c>
      <c r="E1424" t="str" cm="1">
        <f t="array" ref="E1424">_xlfn.IFS(D1424&gt;=5,"Very High ",D1424&gt;=4,"High",D1424&gt;=3,"Medium",TRUE,"LOW")</f>
        <v xml:space="preserve">Very High </v>
      </c>
    </row>
    <row r="1425" spans="1:5" hidden="1" x14ac:dyDescent="0.3">
      <c r="A1425">
        <v>2424</v>
      </c>
      <c r="B1425" t="s">
        <v>5</v>
      </c>
      <c r="C1425" t="s">
        <v>6</v>
      </c>
      <c r="D1425">
        <v>1</v>
      </c>
      <c r="E1425" t="str" cm="1">
        <f t="array" ref="E1425">_xlfn.IFS(D1425&gt;=5,"Very High ",D1425&gt;=4,"High",D1425&gt;=3,"Medium",TRUE,"LOW")</f>
        <v>LOW</v>
      </c>
    </row>
    <row r="1426" spans="1:5" hidden="1" x14ac:dyDescent="0.3">
      <c r="A1426">
        <v>2425</v>
      </c>
      <c r="B1426" t="s">
        <v>8</v>
      </c>
      <c r="C1426" t="s">
        <v>6</v>
      </c>
      <c r="D1426">
        <v>3</v>
      </c>
      <c r="E1426" t="str" cm="1">
        <f t="array" ref="E1426">_xlfn.IFS(D1426&gt;=5,"Very High ",D1426&gt;=4,"High",D1426&gt;=3,"Medium",TRUE,"LOW")</f>
        <v>Medium</v>
      </c>
    </row>
    <row r="1427" spans="1:5" hidden="1" x14ac:dyDescent="0.3">
      <c r="A1427">
        <v>2426</v>
      </c>
      <c r="B1427" t="s">
        <v>7</v>
      </c>
      <c r="C1427" t="s">
        <v>9</v>
      </c>
      <c r="D1427">
        <v>4</v>
      </c>
      <c r="E1427" t="str" cm="1">
        <f t="array" ref="E1427">_xlfn.IFS(D1427&gt;=5,"Very High ",D1427&gt;=4,"High",D1427&gt;=3,"Medium",TRUE,"LOW")</f>
        <v>High</v>
      </c>
    </row>
    <row r="1428" spans="1:5" hidden="1" x14ac:dyDescent="0.3">
      <c r="A1428">
        <v>2427</v>
      </c>
      <c r="B1428" t="s">
        <v>11</v>
      </c>
      <c r="C1428" t="s">
        <v>12</v>
      </c>
      <c r="D1428">
        <v>2</v>
      </c>
      <c r="E1428" t="str" cm="1">
        <f t="array" ref="E1428">_xlfn.IFS(D1428&gt;=5,"Very High ",D1428&gt;=4,"High",D1428&gt;=3,"Medium",TRUE,"LOW")</f>
        <v>LOW</v>
      </c>
    </row>
    <row r="1429" spans="1:5" hidden="1" x14ac:dyDescent="0.3">
      <c r="A1429">
        <v>2428</v>
      </c>
      <c r="B1429" t="s">
        <v>5</v>
      </c>
      <c r="C1429" t="s">
        <v>12</v>
      </c>
      <c r="D1429">
        <v>4</v>
      </c>
      <c r="E1429" t="str" cm="1">
        <f t="array" ref="E1429">_xlfn.IFS(D1429&gt;=5,"Very High ",D1429&gt;=4,"High",D1429&gt;=3,"Medium",TRUE,"LOW")</f>
        <v>High</v>
      </c>
    </row>
    <row r="1430" spans="1:5" hidden="1" x14ac:dyDescent="0.3">
      <c r="A1430">
        <v>2429</v>
      </c>
      <c r="B1430" t="s">
        <v>11</v>
      </c>
      <c r="C1430" t="s">
        <v>10</v>
      </c>
      <c r="D1430">
        <v>5</v>
      </c>
      <c r="E1430" t="str" cm="1">
        <f t="array" ref="E1430">_xlfn.IFS(D1430&gt;=5,"Very High ",D1430&gt;=4,"High",D1430&gt;=3,"Medium",TRUE,"LOW")</f>
        <v xml:space="preserve">Very High </v>
      </c>
    </row>
    <row r="1431" spans="1:5" hidden="1" x14ac:dyDescent="0.3">
      <c r="A1431">
        <v>2430</v>
      </c>
      <c r="B1431" t="s">
        <v>8</v>
      </c>
      <c r="C1431" t="s">
        <v>12</v>
      </c>
      <c r="D1431">
        <v>2</v>
      </c>
      <c r="E1431" t="str" cm="1">
        <f t="array" ref="E1431">_xlfn.IFS(D1431&gt;=5,"Very High ",D1431&gt;=4,"High",D1431&gt;=3,"Medium",TRUE,"LOW")</f>
        <v>LOW</v>
      </c>
    </row>
    <row r="1432" spans="1:5" hidden="1" x14ac:dyDescent="0.3">
      <c r="A1432">
        <v>2431</v>
      </c>
      <c r="B1432" t="s">
        <v>5</v>
      </c>
      <c r="C1432" t="s">
        <v>9</v>
      </c>
      <c r="D1432">
        <v>3</v>
      </c>
      <c r="E1432" t="str" cm="1">
        <f t="array" ref="E1432">_xlfn.IFS(D1432&gt;=5,"Very High ",D1432&gt;=4,"High",D1432&gt;=3,"Medium",TRUE,"LOW")</f>
        <v>Medium</v>
      </c>
    </row>
    <row r="1433" spans="1:5" hidden="1" x14ac:dyDescent="0.3">
      <c r="A1433">
        <v>2432</v>
      </c>
      <c r="B1433" t="s">
        <v>5</v>
      </c>
      <c r="C1433" t="s">
        <v>6</v>
      </c>
      <c r="D1433">
        <v>1</v>
      </c>
      <c r="E1433" t="str" cm="1">
        <f t="array" ref="E1433">_xlfn.IFS(D1433&gt;=5,"Very High ",D1433&gt;=4,"High",D1433&gt;=3,"Medium",TRUE,"LOW")</f>
        <v>LOW</v>
      </c>
    </row>
    <row r="1434" spans="1:5" hidden="1" x14ac:dyDescent="0.3">
      <c r="A1434">
        <v>2433</v>
      </c>
      <c r="B1434" t="s">
        <v>8</v>
      </c>
      <c r="C1434" t="s">
        <v>10</v>
      </c>
      <c r="D1434">
        <v>4</v>
      </c>
      <c r="E1434" t="str" cm="1">
        <f t="array" ref="E1434">_xlfn.IFS(D1434&gt;=5,"Very High ",D1434&gt;=4,"High",D1434&gt;=3,"Medium",TRUE,"LOW")</f>
        <v>High</v>
      </c>
    </row>
    <row r="1435" spans="1:5" hidden="1" x14ac:dyDescent="0.3">
      <c r="A1435">
        <v>2434</v>
      </c>
      <c r="B1435" t="s">
        <v>7</v>
      </c>
      <c r="C1435" t="s">
        <v>6</v>
      </c>
      <c r="D1435">
        <v>4</v>
      </c>
      <c r="E1435" t="str" cm="1">
        <f t="array" ref="E1435">_xlfn.IFS(D1435&gt;=5,"Very High ",D1435&gt;=4,"High",D1435&gt;=3,"Medium",TRUE,"LOW")</f>
        <v>High</v>
      </c>
    </row>
    <row r="1436" spans="1:5" hidden="1" x14ac:dyDescent="0.3">
      <c r="A1436">
        <v>2435</v>
      </c>
      <c r="B1436" t="s">
        <v>11</v>
      </c>
      <c r="C1436" t="s">
        <v>9</v>
      </c>
      <c r="D1436">
        <v>5</v>
      </c>
      <c r="E1436" t="str" cm="1">
        <f t="array" ref="E1436">_xlfn.IFS(D1436&gt;=5,"Very High ",D1436&gt;=4,"High",D1436&gt;=3,"Medium",TRUE,"LOW")</f>
        <v xml:space="preserve">Very High </v>
      </c>
    </row>
    <row r="1437" spans="1:5" hidden="1" x14ac:dyDescent="0.3">
      <c r="A1437">
        <v>2436</v>
      </c>
      <c r="B1437" t="s">
        <v>13</v>
      </c>
      <c r="C1437" t="s">
        <v>6</v>
      </c>
      <c r="D1437">
        <v>5</v>
      </c>
      <c r="E1437" t="str" cm="1">
        <f t="array" ref="E1437">_xlfn.IFS(D1437&gt;=5,"Very High ",D1437&gt;=4,"High",D1437&gt;=3,"Medium",TRUE,"LOW")</f>
        <v xml:space="preserve">Very High </v>
      </c>
    </row>
    <row r="1438" spans="1:5" hidden="1" x14ac:dyDescent="0.3">
      <c r="A1438">
        <v>2437</v>
      </c>
      <c r="B1438" t="s">
        <v>5</v>
      </c>
      <c r="C1438" t="s">
        <v>10</v>
      </c>
      <c r="D1438">
        <v>2</v>
      </c>
      <c r="E1438" t="str" cm="1">
        <f t="array" ref="E1438">_xlfn.IFS(D1438&gt;=5,"Very High ",D1438&gt;=4,"High",D1438&gt;=3,"Medium",TRUE,"LOW")</f>
        <v>LOW</v>
      </c>
    </row>
    <row r="1439" spans="1:5" hidden="1" x14ac:dyDescent="0.3">
      <c r="A1439">
        <v>2438</v>
      </c>
      <c r="B1439" t="s">
        <v>5</v>
      </c>
      <c r="C1439" t="s">
        <v>6</v>
      </c>
      <c r="D1439">
        <v>1</v>
      </c>
      <c r="E1439" t="str" cm="1">
        <f t="array" ref="E1439">_xlfn.IFS(D1439&gt;=5,"Very High ",D1439&gt;=4,"High",D1439&gt;=3,"Medium",TRUE,"LOW")</f>
        <v>LOW</v>
      </c>
    </row>
    <row r="1440" spans="1:5" hidden="1" x14ac:dyDescent="0.3">
      <c r="A1440">
        <v>2439</v>
      </c>
      <c r="B1440" t="s">
        <v>13</v>
      </c>
      <c r="C1440" t="s">
        <v>6</v>
      </c>
      <c r="D1440">
        <v>4</v>
      </c>
      <c r="E1440" t="str" cm="1">
        <f t="array" ref="E1440">_xlfn.IFS(D1440&gt;=5,"Very High ",D1440&gt;=4,"High",D1440&gt;=3,"Medium",TRUE,"LOW")</f>
        <v>High</v>
      </c>
    </row>
    <row r="1441" spans="1:5" hidden="1" x14ac:dyDescent="0.3">
      <c r="A1441">
        <v>2440</v>
      </c>
      <c r="B1441" t="s">
        <v>11</v>
      </c>
      <c r="C1441" t="s">
        <v>6</v>
      </c>
      <c r="D1441">
        <v>4</v>
      </c>
      <c r="E1441" t="str" cm="1">
        <f t="array" ref="E1441">_xlfn.IFS(D1441&gt;=5,"Very High ",D1441&gt;=4,"High",D1441&gt;=3,"Medium",TRUE,"LOW")</f>
        <v>High</v>
      </c>
    </row>
    <row r="1442" spans="1:5" hidden="1" x14ac:dyDescent="0.3">
      <c r="A1442">
        <v>2441</v>
      </c>
      <c r="B1442" t="s">
        <v>13</v>
      </c>
      <c r="C1442" t="s">
        <v>12</v>
      </c>
      <c r="D1442">
        <v>5</v>
      </c>
      <c r="E1442" t="str" cm="1">
        <f t="array" ref="E1442">_xlfn.IFS(D1442&gt;=5,"Very High ",D1442&gt;=4,"High",D1442&gt;=3,"Medium",TRUE,"LOW")</f>
        <v xml:space="preserve">Very High </v>
      </c>
    </row>
    <row r="1443" spans="1:5" hidden="1" x14ac:dyDescent="0.3">
      <c r="A1443">
        <v>2442</v>
      </c>
      <c r="B1443" t="s">
        <v>11</v>
      </c>
      <c r="C1443" t="s">
        <v>6</v>
      </c>
      <c r="D1443">
        <v>2</v>
      </c>
      <c r="E1443" t="str" cm="1">
        <f t="array" ref="E1443">_xlfn.IFS(D1443&gt;=5,"Very High ",D1443&gt;=4,"High",D1443&gt;=3,"Medium",TRUE,"LOW")</f>
        <v>LOW</v>
      </c>
    </row>
    <row r="1444" spans="1:5" hidden="1" x14ac:dyDescent="0.3">
      <c r="A1444">
        <v>2443</v>
      </c>
      <c r="B1444" t="s">
        <v>13</v>
      </c>
      <c r="C1444" t="s">
        <v>10</v>
      </c>
      <c r="D1444">
        <v>5</v>
      </c>
      <c r="E1444" t="str" cm="1">
        <f t="array" ref="E1444">_xlfn.IFS(D1444&gt;=5,"Very High ",D1444&gt;=4,"High",D1444&gt;=3,"Medium",TRUE,"LOW")</f>
        <v xml:space="preserve">Very High </v>
      </c>
    </row>
    <row r="1445" spans="1:5" hidden="1" x14ac:dyDescent="0.3">
      <c r="A1445">
        <v>2444</v>
      </c>
      <c r="B1445" t="s">
        <v>13</v>
      </c>
      <c r="C1445" t="s">
        <v>10</v>
      </c>
      <c r="D1445">
        <v>1</v>
      </c>
      <c r="E1445" t="str" cm="1">
        <f t="array" ref="E1445">_xlfn.IFS(D1445&gt;=5,"Very High ",D1445&gt;=4,"High",D1445&gt;=3,"Medium",TRUE,"LOW")</f>
        <v>LOW</v>
      </c>
    </row>
    <row r="1446" spans="1:5" hidden="1" x14ac:dyDescent="0.3">
      <c r="A1446">
        <v>2445</v>
      </c>
      <c r="B1446" t="s">
        <v>7</v>
      </c>
      <c r="C1446" t="s">
        <v>6</v>
      </c>
      <c r="D1446">
        <v>1</v>
      </c>
      <c r="E1446" t="str" cm="1">
        <f t="array" ref="E1446">_xlfn.IFS(D1446&gt;=5,"Very High ",D1446&gt;=4,"High",D1446&gt;=3,"Medium",TRUE,"LOW")</f>
        <v>LOW</v>
      </c>
    </row>
    <row r="1447" spans="1:5" hidden="1" x14ac:dyDescent="0.3">
      <c r="A1447">
        <v>2446</v>
      </c>
      <c r="B1447" t="s">
        <v>11</v>
      </c>
      <c r="C1447" t="s">
        <v>12</v>
      </c>
      <c r="D1447">
        <v>1</v>
      </c>
      <c r="E1447" t="str" cm="1">
        <f t="array" ref="E1447">_xlfn.IFS(D1447&gt;=5,"Very High ",D1447&gt;=4,"High",D1447&gt;=3,"Medium",TRUE,"LOW")</f>
        <v>LOW</v>
      </c>
    </row>
    <row r="1448" spans="1:5" hidden="1" x14ac:dyDescent="0.3">
      <c r="A1448">
        <v>2447</v>
      </c>
      <c r="B1448" t="s">
        <v>8</v>
      </c>
      <c r="C1448" t="s">
        <v>10</v>
      </c>
      <c r="D1448">
        <v>1</v>
      </c>
      <c r="E1448" t="str" cm="1">
        <f t="array" ref="E1448">_xlfn.IFS(D1448&gt;=5,"Very High ",D1448&gt;=4,"High",D1448&gt;=3,"Medium",TRUE,"LOW")</f>
        <v>LOW</v>
      </c>
    </row>
    <row r="1449" spans="1:5" hidden="1" x14ac:dyDescent="0.3">
      <c r="A1449">
        <v>2448</v>
      </c>
      <c r="B1449" t="s">
        <v>5</v>
      </c>
      <c r="C1449" t="s">
        <v>12</v>
      </c>
      <c r="D1449">
        <v>5</v>
      </c>
      <c r="E1449" t="str" cm="1">
        <f t="array" ref="E1449">_xlfn.IFS(D1449&gt;=5,"Very High ",D1449&gt;=4,"High",D1449&gt;=3,"Medium",TRUE,"LOW")</f>
        <v xml:space="preserve">Very High </v>
      </c>
    </row>
    <row r="1450" spans="1:5" hidden="1" x14ac:dyDescent="0.3">
      <c r="A1450">
        <v>2449</v>
      </c>
      <c r="B1450" t="s">
        <v>13</v>
      </c>
      <c r="C1450" t="s">
        <v>12</v>
      </c>
      <c r="D1450">
        <v>4</v>
      </c>
      <c r="E1450" t="str" cm="1">
        <f t="array" ref="E1450">_xlfn.IFS(D1450&gt;=5,"Very High ",D1450&gt;=4,"High",D1450&gt;=3,"Medium",TRUE,"LOW")</f>
        <v>High</v>
      </c>
    </row>
    <row r="1451" spans="1:5" hidden="1" x14ac:dyDescent="0.3">
      <c r="A1451">
        <v>2450</v>
      </c>
      <c r="B1451" t="s">
        <v>13</v>
      </c>
      <c r="C1451" t="s">
        <v>10</v>
      </c>
      <c r="D1451">
        <v>5</v>
      </c>
      <c r="E1451" t="str" cm="1">
        <f t="array" ref="E1451">_xlfn.IFS(D1451&gt;=5,"Very High ",D1451&gt;=4,"High",D1451&gt;=3,"Medium",TRUE,"LOW")</f>
        <v xml:space="preserve">Very High </v>
      </c>
    </row>
    <row r="1452" spans="1:5" hidden="1" x14ac:dyDescent="0.3">
      <c r="A1452">
        <v>2451</v>
      </c>
      <c r="B1452" t="s">
        <v>11</v>
      </c>
      <c r="C1452" t="s">
        <v>9</v>
      </c>
      <c r="D1452">
        <v>1</v>
      </c>
      <c r="E1452" t="str" cm="1">
        <f t="array" ref="E1452">_xlfn.IFS(D1452&gt;=5,"Very High ",D1452&gt;=4,"High",D1452&gt;=3,"Medium",TRUE,"LOW")</f>
        <v>LOW</v>
      </c>
    </row>
    <row r="1453" spans="1:5" hidden="1" x14ac:dyDescent="0.3">
      <c r="A1453">
        <v>2452</v>
      </c>
      <c r="B1453" t="s">
        <v>11</v>
      </c>
      <c r="C1453" t="s">
        <v>9</v>
      </c>
      <c r="D1453">
        <v>3</v>
      </c>
      <c r="E1453" t="str" cm="1">
        <f t="array" ref="E1453">_xlfn.IFS(D1453&gt;=5,"Very High ",D1453&gt;=4,"High",D1453&gt;=3,"Medium",TRUE,"LOW")</f>
        <v>Medium</v>
      </c>
    </row>
    <row r="1454" spans="1:5" hidden="1" x14ac:dyDescent="0.3">
      <c r="A1454">
        <v>2453</v>
      </c>
      <c r="B1454" t="s">
        <v>8</v>
      </c>
      <c r="C1454" t="s">
        <v>9</v>
      </c>
      <c r="D1454">
        <v>3</v>
      </c>
      <c r="E1454" t="str" cm="1">
        <f t="array" ref="E1454">_xlfn.IFS(D1454&gt;=5,"Very High ",D1454&gt;=4,"High",D1454&gt;=3,"Medium",TRUE,"LOW")</f>
        <v>Medium</v>
      </c>
    </row>
    <row r="1455" spans="1:5" hidden="1" x14ac:dyDescent="0.3">
      <c r="A1455">
        <v>2454</v>
      </c>
      <c r="B1455" t="s">
        <v>7</v>
      </c>
      <c r="C1455" t="s">
        <v>10</v>
      </c>
      <c r="D1455">
        <v>1</v>
      </c>
      <c r="E1455" t="str" cm="1">
        <f t="array" ref="E1455">_xlfn.IFS(D1455&gt;=5,"Very High ",D1455&gt;=4,"High",D1455&gt;=3,"Medium",TRUE,"LOW")</f>
        <v>LOW</v>
      </c>
    </row>
    <row r="1456" spans="1:5" hidden="1" x14ac:dyDescent="0.3">
      <c r="A1456">
        <v>2455</v>
      </c>
      <c r="B1456" t="s">
        <v>5</v>
      </c>
      <c r="C1456" t="s">
        <v>10</v>
      </c>
      <c r="D1456">
        <v>4</v>
      </c>
      <c r="E1456" t="str" cm="1">
        <f t="array" ref="E1456">_xlfn.IFS(D1456&gt;=5,"Very High ",D1456&gt;=4,"High",D1456&gt;=3,"Medium",TRUE,"LOW")</f>
        <v>High</v>
      </c>
    </row>
    <row r="1457" spans="1:5" hidden="1" x14ac:dyDescent="0.3">
      <c r="A1457">
        <v>2456</v>
      </c>
      <c r="B1457" t="s">
        <v>5</v>
      </c>
      <c r="C1457" t="s">
        <v>6</v>
      </c>
      <c r="D1457">
        <v>2</v>
      </c>
      <c r="E1457" t="str" cm="1">
        <f t="array" ref="E1457">_xlfn.IFS(D1457&gt;=5,"Very High ",D1457&gt;=4,"High",D1457&gt;=3,"Medium",TRUE,"LOW")</f>
        <v>LOW</v>
      </c>
    </row>
    <row r="1458" spans="1:5" hidden="1" x14ac:dyDescent="0.3">
      <c r="A1458">
        <v>2457</v>
      </c>
      <c r="B1458" t="s">
        <v>8</v>
      </c>
      <c r="C1458" t="s">
        <v>9</v>
      </c>
      <c r="D1458">
        <v>5</v>
      </c>
      <c r="E1458" t="str" cm="1">
        <f t="array" ref="E1458">_xlfn.IFS(D1458&gt;=5,"Very High ",D1458&gt;=4,"High",D1458&gt;=3,"Medium",TRUE,"LOW")</f>
        <v xml:space="preserve">Very High </v>
      </c>
    </row>
    <row r="1459" spans="1:5" hidden="1" x14ac:dyDescent="0.3">
      <c r="A1459">
        <v>2458</v>
      </c>
      <c r="B1459" t="s">
        <v>5</v>
      </c>
      <c r="C1459" t="s">
        <v>6</v>
      </c>
      <c r="D1459">
        <v>5</v>
      </c>
      <c r="E1459" t="str" cm="1">
        <f t="array" ref="E1459">_xlfn.IFS(D1459&gt;=5,"Very High ",D1459&gt;=4,"High",D1459&gt;=3,"Medium",TRUE,"LOW")</f>
        <v xml:space="preserve">Very High </v>
      </c>
    </row>
    <row r="1460" spans="1:5" hidden="1" x14ac:dyDescent="0.3">
      <c r="A1460">
        <v>2459</v>
      </c>
      <c r="B1460" t="s">
        <v>13</v>
      </c>
      <c r="C1460" t="s">
        <v>6</v>
      </c>
      <c r="D1460">
        <v>4</v>
      </c>
      <c r="E1460" t="str" cm="1">
        <f t="array" ref="E1460">_xlfn.IFS(D1460&gt;=5,"Very High ",D1460&gt;=4,"High",D1460&gt;=3,"Medium",TRUE,"LOW")</f>
        <v>High</v>
      </c>
    </row>
    <row r="1461" spans="1:5" hidden="1" x14ac:dyDescent="0.3">
      <c r="A1461">
        <v>2460</v>
      </c>
      <c r="B1461" t="s">
        <v>11</v>
      </c>
      <c r="C1461" t="s">
        <v>12</v>
      </c>
      <c r="D1461">
        <v>5</v>
      </c>
      <c r="E1461" t="str" cm="1">
        <f t="array" ref="E1461">_xlfn.IFS(D1461&gt;=5,"Very High ",D1461&gt;=4,"High",D1461&gt;=3,"Medium",TRUE,"LOW")</f>
        <v xml:space="preserve">Very High </v>
      </c>
    </row>
    <row r="1462" spans="1:5" hidden="1" x14ac:dyDescent="0.3">
      <c r="A1462">
        <v>2461</v>
      </c>
      <c r="B1462" t="s">
        <v>11</v>
      </c>
      <c r="C1462" t="s">
        <v>10</v>
      </c>
      <c r="D1462">
        <v>2</v>
      </c>
      <c r="E1462" t="str" cm="1">
        <f t="array" ref="E1462">_xlfn.IFS(D1462&gt;=5,"Very High ",D1462&gt;=4,"High",D1462&gt;=3,"Medium",TRUE,"LOW")</f>
        <v>LOW</v>
      </c>
    </row>
    <row r="1463" spans="1:5" hidden="1" x14ac:dyDescent="0.3">
      <c r="A1463">
        <v>2462</v>
      </c>
      <c r="B1463" t="s">
        <v>5</v>
      </c>
      <c r="C1463" t="s">
        <v>10</v>
      </c>
      <c r="D1463">
        <v>3</v>
      </c>
      <c r="E1463" t="str" cm="1">
        <f t="array" ref="E1463">_xlfn.IFS(D1463&gt;=5,"Very High ",D1463&gt;=4,"High",D1463&gt;=3,"Medium",TRUE,"LOW")</f>
        <v>Medium</v>
      </c>
    </row>
    <row r="1464" spans="1:5" hidden="1" x14ac:dyDescent="0.3">
      <c r="A1464">
        <v>2463</v>
      </c>
      <c r="B1464" t="s">
        <v>7</v>
      </c>
      <c r="C1464" t="s">
        <v>12</v>
      </c>
      <c r="D1464">
        <v>3</v>
      </c>
      <c r="E1464" t="str" cm="1">
        <f t="array" ref="E1464">_xlfn.IFS(D1464&gt;=5,"Very High ",D1464&gt;=4,"High",D1464&gt;=3,"Medium",TRUE,"LOW")</f>
        <v>Medium</v>
      </c>
    </row>
    <row r="1465" spans="1:5" hidden="1" x14ac:dyDescent="0.3">
      <c r="A1465">
        <v>2464</v>
      </c>
      <c r="B1465" t="s">
        <v>7</v>
      </c>
      <c r="C1465" t="s">
        <v>12</v>
      </c>
      <c r="D1465">
        <v>1</v>
      </c>
      <c r="E1465" t="str" cm="1">
        <f t="array" ref="E1465">_xlfn.IFS(D1465&gt;=5,"Very High ",D1465&gt;=4,"High",D1465&gt;=3,"Medium",TRUE,"LOW")</f>
        <v>LOW</v>
      </c>
    </row>
    <row r="1466" spans="1:5" hidden="1" x14ac:dyDescent="0.3">
      <c r="A1466">
        <v>2465</v>
      </c>
      <c r="B1466" t="s">
        <v>13</v>
      </c>
      <c r="C1466" t="s">
        <v>9</v>
      </c>
      <c r="D1466">
        <v>3</v>
      </c>
      <c r="E1466" t="str" cm="1">
        <f t="array" ref="E1466">_xlfn.IFS(D1466&gt;=5,"Very High ",D1466&gt;=4,"High",D1466&gt;=3,"Medium",TRUE,"LOW")</f>
        <v>Medium</v>
      </c>
    </row>
    <row r="1467" spans="1:5" hidden="1" x14ac:dyDescent="0.3">
      <c r="A1467">
        <v>2466</v>
      </c>
      <c r="B1467" t="s">
        <v>5</v>
      </c>
      <c r="C1467" t="s">
        <v>6</v>
      </c>
      <c r="D1467">
        <v>3</v>
      </c>
      <c r="E1467" t="str" cm="1">
        <f t="array" ref="E1467">_xlfn.IFS(D1467&gt;=5,"Very High ",D1467&gt;=4,"High",D1467&gt;=3,"Medium",TRUE,"LOW")</f>
        <v>Medium</v>
      </c>
    </row>
    <row r="1468" spans="1:5" hidden="1" x14ac:dyDescent="0.3">
      <c r="A1468">
        <v>2467</v>
      </c>
      <c r="B1468" t="s">
        <v>5</v>
      </c>
      <c r="C1468" t="s">
        <v>12</v>
      </c>
      <c r="D1468">
        <v>1</v>
      </c>
      <c r="E1468" t="str" cm="1">
        <f t="array" ref="E1468">_xlfn.IFS(D1468&gt;=5,"Very High ",D1468&gt;=4,"High",D1468&gt;=3,"Medium",TRUE,"LOW")</f>
        <v>LOW</v>
      </c>
    </row>
    <row r="1469" spans="1:5" hidden="1" x14ac:dyDescent="0.3">
      <c r="A1469">
        <v>2468</v>
      </c>
      <c r="B1469" t="s">
        <v>11</v>
      </c>
      <c r="C1469" t="s">
        <v>12</v>
      </c>
      <c r="D1469">
        <v>3</v>
      </c>
      <c r="E1469" t="str" cm="1">
        <f t="array" ref="E1469">_xlfn.IFS(D1469&gt;=5,"Very High ",D1469&gt;=4,"High",D1469&gt;=3,"Medium",TRUE,"LOW")</f>
        <v>Medium</v>
      </c>
    </row>
    <row r="1470" spans="1:5" hidden="1" x14ac:dyDescent="0.3">
      <c r="A1470">
        <v>2469</v>
      </c>
      <c r="B1470" t="s">
        <v>13</v>
      </c>
      <c r="C1470" t="s">
        <v>10</v>
      </c>
      <c r="D1470">
        <v>5</v>
      </c>
      <c r="E1470" t="str" cm="1">
        <f t="array" ref="E1470">_xlfn.IFS(D1470&gt;=5,"Very High ",D1470&gt;=4,"High",D1470&gt;=3,"Medium",TRUE,"LOW")</f>
        <v xml:space="preserve">Very High </v>
      </c>
    </row>
    <row r="1471" spans="1:5" hidden="1" x14ac:dyDescent="0.3">
      <c r="A1471">
        <v>2470</v>
      </c>
      <c r="B1471" t="s">
        <v>11</v>
      </c>
      <c r="C1471" t="s">
        <v>10</v>
      </c>
      <c r="D1471">
        <v>2</v>
      </c>
      <c r="E1471" t="str" cm="1">
        <f t="array" ref="E1471">_xlfn.IFS(D1471&gt;=5,"Very High ",D1471&gt;=4,"High",D1471&gt;=3,"Medium",TRUE,"LOW")</f>
        <v>LOW</v>
      </c>
    </row>
    <row r="1472" spans="1:5" hidden="1" x14ac:dyDescent="0.3">
      <c r="A1472">
        <v>2471</v>
      </c>
      <c r="B1472" t="s">
        <v>7</v>
      </c>
      <c r="C1472" t="s">
        <v>12</v>
      </c>
      <c r="D1472">
        <v>3</v>
      </c>
      <c r="E1472" t="str" cm="1">
        <f t="array" ref="E1472">_xlfn.IFS(D1472&gt;=5,"Very High ",D1472&gt;=4,"High",D1472&gt;=3,"Medium",TRUE,"LOW")</f>
        <v>Medium</v>
      </c>
    </row>
    <row r="1473" spans="1:5" hidden="1" x14ac:dyDescent="0.3">
      <c r="A1473">
        <v>2472</v>
      </c>
      <c r="B1473" t="s">
        <v>13</v>
      </c>
      <c r="C1473" t="s">
        <v>6</v>
      </c>
      <c r="D1473">
        <v>1</v>
      </c>
      <c r="E1473" t="str" cm="1">
        <f t="array" ref="E1473">_xlfn.IFS(D1473&gt;=5,"Very High ",D1473&gt;=4,"High",D1473&gt;=3,"Medium",TRUE,"LOW")</f>
        <v>LOW</v>
      </c>
    </row>
    <row r="1474" spans="1:5" hidden="1" x14ac:dyDescent="0.3">
      <c r="A1474">
        <v>2473</v>
      </c>
      <c r="B1474" t="s">
        <v>7</v>
      </c>
      <c r="C1474" t="s">
        <v>10</v>
      </c>
      <c r="D1474">
        <v>5</v>
      </c>
      <c r="E1474" t="str" cm="1">
        <f t="array" ref="E1474">_xlfn.IFS(D1474&gt;=5,"Very High ",D1474&gt;=4,"High",D1474&gt;=3,"Medium",TRUE,"LOW")</f>
        <v xml:space="preserve">Very High </v>
      </c>
    </row>
    <row r="1475" spans="1:5" hidden="1" x14ac:dyDescent="0.3">
      <c r="A1475">
        <v>2474</v>
      </c>
      <c r="B1475" t="s">
        <v>13</v>
      </c>
      <c r="C1475" t="s">
        <v>10</v>
      </c>
      <c r="D1475">
        <v>5</v>
      </c>
      <c r="E1475" t="str" cm="1">
        <f t="array" ref="E1475">_xlfn.IFS(D1475&gt;=5,"Very High ",D1475&gt;=4,"High",D1475&gt;=3,"Medium",TRUE,"LOW")</f>
        <v xml:space="preserve">Very High </v>
      </c>
    </row>
    <row r="1476" spans="1:5" hidden="1" x14ac:dyDescent="0.3">
      <c r="A1476">
        <v>2475</v>
      </c>
      <c r="B1476" t="s">
        <v>7</v>
      </c>
      <c r="C1476" t="s">
        <v>6</v>
      </c>
      <c r="D1476">
        <v>2</v>
      </c>
      <c r="E1476" t="str" cm="1">
        <f t="array" ref="E1476">_xlfn.IFS(D1476&gt;=5,"Very High ",D1476&gt;=4,"High",D1476&gt;=3,"Medium",TRUE,"LOW")</f>
        <v>LOW</v>
      </c>
    </row>
    <row r="1477" spans="1:5" hidden="1" x14ac:dyDescent="0.3">
      <c r="A1477">
        <v>2476</v>
      </c>
      <c r="B1477" t="s">
        <v>8</v>
      </c>
      <c r="C1477" t="s">
        <v>10</v>
      </c>
      <c r="D1477">
        <v>3</v>
      </c>
      <c r="E1477" t="str" cm="1">
        <f t="array" ref="E1477">_xlfn.IFS(D1477&gt;=5,"Very High ",D1477&gt;=4,"High",D1477&gt;=3,"Medium",TRUE,"LOW")</f>
        <v>Medium</v>
      </c>
    </row>
    <row r="1478" spans="1:5" hidden="1" x14ac:dyDescent="0.3">
      <c r="A1478">
        <v>2477</v>
      </c>
      <c r="B1478" t="s">
        <v>7</v>
      </c>
      <c r="C1478" t="s">
        <v>12</v>
      </c>
      <c r="D1478">
        <v>4</v>
      </c>
      <c r="E1478" t="str" cm="1">
        <f t="array" ref="E1478">_xlfn.IFS(D1478&gt;=5,"Very High ",D1478&gt;=4,"High",D1478&gt;=3,"Medium",TRUE,"LOW")</f>
        <v>High</v>
      </c>
    </row>
    <row r="1479" spans="1:5" hidden="1" x14ac:dyDescent="0.3">
      <c r="A1479">
        <v>2478</v>
      </c>
      <c r="B1479" t="s">
        <v>5</v>
      </c>
      <c r="C1479" t="s">
        <v>12</v>
      </c>
      <c r="D1479">
        <v>4</v>
      </c>
      <c r="E1479" t="str" cm="1">
        <f t="array" ref="E1479">_xlfn.IFS(D1479&gt;=5,"Very High ",D1479&gt;=4,"High",D1479&gt;=3,"Medium",TRUE,"LOW")</f>
        <v>High</v>
      </c>
    </row>
    <row r="1480" spans="1:5" hidden="1" x14ac:dyDescent="0.3">
      <c r="A1480">
        <v>2479</v>
      </c>
      <c r="B1480" t="s">
        <v>8</v>
      </c>
      <c r="C1480" t="s">
        <v>12</v>
      </c>
      <c r="D1480">
        <v>2</v>
      </c>
      <c r="E1480" t="str" cm="1">
        <f t="array" ref="E1480">_xlfn.IFS(D1480&gt;=5,"Very High ",D1480&gt;=4,"High",D1480&gt;=3,"Medium",TRUE,"LOW")</f>
        <v>LOW</v>
      </c>
    </row>
    <row r="1481" spans="1:5" hidden="1" x14ac:dyDescent="0.3">
      <c r="A1481">
        <v>2480</v>
      </c>
      <c r="B1481" t="s">
        <v>5</v>
      </c>
      <c r="C1481" t="s">
        <v>12</v>
      </c>
      <c r="D1481">
        <v>1</v>
      </c>
      <c r="E1481" t="str" cm="1">
        <f t="array" ref="E1481">_xlfn.IFS(D1481&gt;=5,"Very High ",D1481&gt;=4,"High",D1481&gt;=3,"Medium",TRUE,"LOW")</f>
        <v>LOW</v>
      </c>
    </row>
    <row r="1482" spans="1:5" hidden="1" x14ac:dyDescent="0.3">
      <c r="A1482">
        <v>2481</v>
      </c>
      <c r="B1482" t="s">
        <v>8</v>
      </c>
      <c r="C1482" t="s">
        <v>9</v>
      </c>
      <c r="D1482">
        <v>4</v>
      </c>
      <c r="E1482" t="str" cm="1">
        <f t="array" ref="E1482">_xlfn.IFS(D1482&gt;=5,"Very High ",D1482&gt;=4,"High",D1482&gt;=3,"Medium",TRUE,"LOW")</f>
        <v>High</v>
      </c>
    </row>
    <row r="1483" spans="1:5" hidden="1" x14ac:dyDescent="0.3">
      <c r="A1483">
        <v>2482</v>
      </c>
      <c r="B1483" t="s">
        <v>5</v>
      </c>
      <c r="C1483" t="s">
        <v>9</v>
      </c>
      <c r="D1483">
        <v>4</v>
      </c>
      <c r="E1483" t="str" cm="1">
        <f t="array" ref="E1483">_xlfn.IFS(D1483&gt;=5,"Very High ",D1483&gt;=4,"High",D1483&gt;=3,"Medium",TRUE,"LOW")</f>
        <v>High</v>
      </c>
    </row>
    <row r="1484" spans="1:5" hidden="1" x14ac:dyDescent="0.3">
      <c r="A1484">
        <v>2483</v>
      </c>
      <c r="B1484" t="s">
        <v>11</v>
      </c>
      <c r="C1484" t="s">
        <v>6</v>
      </c>
      <c r="D1484">
        <v>4</v>
      </c>
      <c r="E1484" t="str" cm="1">
        <f t="array" ref="E1484">_xlfn.IFS(D1484&gt;=5,"Very High ",D1484&gt;=4,"High",D1484&gt;=3,"Medium",TRUE,"LOW")</f>
        <v>High</v>
      </c>
    </row>
    <row r="1485" spans="1:5" hidden="1" x14ac:dyDescent="0.3">
      <c r="A1485">
        <v>2484</v>
      </c>
      <c r="B1485" t="s">
        <v>11</v>
      </c>
      <c r="C1485" t="s">
        <v>6</v>
      </c>
      <c r="D1485">
        <v>3</v>
      </c>
      <c r="E1485" t="str" cm="1">
        <f t="array" ref="E1485">_xlfn.IFS(D1485&gt;=5,"Very High ",D1485&gt;=4,"High",D1485&gt;=3,"Medium",TRUE,"LOW")</f>
        <v>Medium</v>
      </c>
    </row>
    <row r="1486" spans="1:5" hidden="1" x14ac:dyDescent="0.3">
      <c r="A1486">
        <v>2485</v>
      </c>
      <c r="B1486" t="s">
        <v>11</v>
      </c>
      <c r="C1486" t="s">
        <v>10</v>
      </c>
      <c r="D1486">
        <v>2</v>
      </c>
      <c r="E1486" t="str" cm="1">
        <f t="array" ref="E1486">_xlfn.IFS(D1486&gt;=5,"Very High ",D1486&gt;=4,"High",D1486&gt;=3,"Medium",TRUE,"LOW")</f>
        <v>LOW</v>
      </c>
    </row>
    <row r="1487" spans="1:5" hidden="1" x14ac:dyDescent="0.3">
      <c r="A1487">
        <v>2486</v>
      </c>
      <c r="B1487" t="s">
        <v>8</v>
      </c>
      <c r="C1487" t="s">
        <v>12</v>
      </c>
      <c r="D1487">
        <v>4</v>
      </c>
      <c r="E1487" t="str" cm="1">
        <f t="array" ref="E1487">_xlfn.IFS(D1487&gt;=5,"Very High ",D1487&gt;=4,"High",D1487&gt;=3,"Medium",TRUE,"LOW")</f>
        <v>High</v>
      </c>
    </row>
    <row r="1488" spans="1:5" hidden="1" x14ac:dyDescent="0.3">
      <c r="A1488">
        <v>2487</v>
      </c>
      <c r="B1488" t="s">
        <v>8</v>
      </c>
      <c r="C1488" t="s">
        <v>6</v>
      </c>
      <c r="D1488">
        <v>4</v>
      </c>
      <c r="E1488" t="str" cm="1">
        <f t="array" ref="E1488">_xlfn.IFS(D1488&gt;=5,"Very High ",D1488&gt;=4,"High",D1488&gt;=3,"Medium",TRUE,"LOW")</f>
        <v>High</v>
      </c>
    </row>
    <row r="1489" spans="1:5" hidden="1" x14ac:dyDescent="0.3">
      <c r="A1489">
        <v>2488</v>
      </c>
      <c r="B1489" t="s">
        <v>5</v>
      </c>
      <c r="C1489" t="s">
        <v>10</v>
      </c>
      <c r="D1489">
        <v>5</v>
      </c>
      <c r="E1489" t="str" cm="1">
        <f t="array" ref="E1489">_xlfn.IFS(D1489&gt;=5,"Very High ",D1489&gt;=4,"High",D1489&gt;=3,"Medium",TRUE,"LOW")</f>
        <v xml:space="preserve">Very High </v>
      </c>
    </row>
    <row r="1490" spans="1:5" hidden="1" x14ac:dyDescent="0.3">
      <c r="A1490">
        <v>2489</v>
      </c>
      <c r="B1490" t="s">
        <v>11</v>
      </c>
      <c r="C1490" t="s">
        <v>9</v>
      </c>
      <c r="D1490">
        <v>4</v>
      </c>
      <c r="E1490" t="str" cm="1">
        <f t="array" ref="E1490">_xlfn.IFS(D1490&gt;=5,"Very High ",D1490&gt;=4,"High",D1490&gt;=3,"Medium",TRUE,"LOW")</f>
        <v>High</v>
      </c>
    </row>
    <row r="1491" spans="1:5" hidden="1" x14ac:dyDescent="0.3">
      <c r="A1491">
        <v>2490</v>
      </c>
      <c r="B1491" t="s">
        <v>7</v>
      </c>
      <c r="C1491" t="s">
        <v>9</v>
      </c>
      <c r="D1491">
        <v>1</v>
      </c>
      <c r="E1491" t="str" cm="1">
        <f t="array" ref="E1491">_xlfn.IFS(D1491&gt;=5,"Very High ",D1491&gt;=4,"High",D1491&gt;=3,"Medium",TRUE,"LOW")</f>
        <v>LOW</v>
      </c>
    </row>
    <row r="1492" spans="1:5" hidden="1" x14ac:dyDescent="0.3">
      <c r="A1492">
        <v>2491</v>
      </c>
      <c r="B1492" t="s">
        <v>5</v>
      </c>
      <c r="C1492" t="s">
        <v>9</v>
      </c>
      <c r="D1492">
        <v>5</v>
      </c>
      <c r="E1492" t="str" cm="1">
        <f t="array" ref="E1492">_xlfn.IFS(D1492&gt;=5,"Very High ",D1492&gt;=4,"High",D1492&gt;=3,"Medium",TRUE,"LOW")</f>
        <v xml:space="preserve">Very High </v>
      </c>
    </row>
    <row r="1493" spans="1:5" hidden="1" x14ac:dyDescent="0.3">
      <c r="A1493">
        <v>2492</v>
      </c>
      <c r="B1493" t="s">
        <v>7</v>
      </c>
      <c r="C1493" t="s">
        <v>10</v>
      </c>
      <c r="D1493">
        <v>4</v>
      </c>
      <c r="E1493" t="str" cm="1">
        <f t="array" ref="E1493">_xlfn.IFS(D1493&gt;=5,"Very High ",D1493&gt;=4,"High",D1493&gt;=3,"Medium",TRUE,"LOW")</f>
        <v>High</v>
      </c>
    </row>
    <row r="1494" spans="1:5" hidden="1" x14ac:dyDescent="0.3">
      <c r="A1494">
        <v>2493</v>
      </c>
      <c r="B1494" t="s">
        <v>11</v>
      </c>
      <c r="C1494" t="s">
        <v>10</v>
      </c>
      <c r="D1494">
        <v>2</v>
      </c>
      <c r="E1494" t="str" cm="1">
        <f t="array" ref="E1494">_xlfn.IFS(D1494&gt;=5,"Very High ",D1494&gt;=4,"High",D1494&gt;=3,"Medium",TRUE,"LOW")</f>
        <v>LOW</v>
      </c>
    </row>
    <row r="1495" spans="1:5" hidden="1" x14ac:dyDescent="0.3">
      <c r="A1495">
        <v>2494</v>
      </c>
      <c r="B1495" t="s">
        <v>5</v>
      </c>
      <c r="C1495" t="s">
        <v>9</v>
      </c>
      <c r="D1495">
        <v>2</v>
      </c>
      <c r="E1495" t="str" cm="1">
        <f t="array" ref="E1495">_xlfn.IFS(D1495&gt;=5,"Very High ",D1495&gt;=4,"High",D1495&gt;=3,"Medium",TRUE,"LOW")</f>
        <v>LOW</v>
      </c>
    </row>
    <row r="1496" spans="1:5" hidden="1" x14ac:dyDescent="0.3">
      <c r="A1496">
        <v>2495</v>
      </c>
      <c r="B1496" t="s">
        <v>13</v>
      </c>
      <c r="C1496" t="s">
        <v>9</v>
      </c>
      <c r="D1496">
        <v>3</v>
      </c>
      <c r="E1496" t="str" cm="1">
        <f t="array" ref="E1496">_xlfn.IFS(D1496&gt;=5,"Very High ",D1496&gt;=4,"High",D1496&gt;=3,"Medium",TRUE,"LOW")</f>
        <v>Medium</v>
      </c>
    </row>
    <row r="1497" spans="1:5" hidden="1" x14ac:dyDescent="0.3">
      <c r="A1497">
        <v>2496</v>
      </c>
      <c r="B1497" t="s">
        <v>8</v>
      </c>
      <c r="C1497" t="s">
        <v>12</v>
      </c>
      <c r="D1497">
        <v>3</v>
      </c>
      <c r="E1497" t="str" cm="1">
        <f t="array" ref="E1497">_xlfn.IFS(D1497&gt;=5,"Very High ",D1497&gt;=4,"High",D1497&gt;=3,"Medium",TRUE,"LOW")</f>
        <v>Medium</v>
      </c>
    </row>
    <row r="1498" spans="1:5" hidden="1" x14ac:dyDescent="0.3">
      <c r="A1498">
        <v>2497</v>
      </c>
      <c r="B1498" t="s">
        <v>5</v>
      </c>
      <c r="C1498" t="s">
        <v>12</v>
      </c>
      <c r="D1498">
        <v>4</v>
      </c>
      <c r="E1498" t="str" cm="1">
        <f t="array" ref="E1498">_xlfn.IFS(D1498&gt;=5,"Very High ",D1498&gt;=4,"High",D1498&gt;=3,"Medium",TRUE,"LOW")</f>
        <v>High</v>
      </c>
    </row>
    <row r="1499" spans="1:5" hidden="1" x14ac:dyDescent="0.3">
      <c r="A1499">
        <v>2498</v>
      </c>
      <c r="B1499" t="s">
        <v>13</v>
      </c>
      <c r="C1499" t="s">
        <v>9</v>
      </c>
      <c r="D1499">
        <v>4</v>
      </c>
      <c r="E1499" t="str" cm="1">
        <f t="array" ref="E1499">_xlfn.IFS(D1499&gt;=5,"Very High ",D1499&gt;=4,"High",D1499&gt;=3,"Medium",TRUE,"LOW")</f>
        <v>High</v>
      </c>
    </row>
    <row r="1500" spans="1:5" hidden="1" x14ac:dyDescent="0.3">
      <c r="A1500">
        <v>2499</v>
      </c>
      <c r="B1500" t="s">
        <v>13</v>
      </c>
      <c r="C1500" t="s">
        <v>6</v>
      </c>
      <c r="D1500">
        <v>2</v>
      </c>
      <c r="E1500" t="str" cm="1">
        <f t="array" ref="E1500">_xlfn.IFS(D1500&gt;=5,"Very High ",D1500&gt;=4,"High",D1500&gt;=3,"Medium",TRUE,"LOW")</f>
        <v>LOW</v>
      </c>
    </row>
    <row r="1501" spans="1:5" hidden="1" x14ac:dyDescent="0.3">
      <c r="A1501">
        <v>2500</v>
      </c>
      <c r="B1501" t="s">
        <v>13</v>
      </c>
      <c r="C1501" t="s">
        <v>10</v>
      </c>
      <c r="D1501">
        <v>3</v>
      </c>
      <c r="E1501" t="str" cm="1">
        <f t="array" ref="E1501">_xlfn.IFS(D1501&gt;=5,"Very High ",D1501&gt;=4,"High",D1501&gt;=3,"Medium",TRUE,"LOW")</f>
        <v>Medium</v>
      </c>
    </row>
    <row r="1502" spans="1:5" hidden="1" x14ac:dyDescent="0.3">
      <c r="A1502">
        <v>2501</v>
      </c>
      <c r="B1502" t="s">
        <v>11</v>
      </c>
      <c r="C1502" t="s">
        <v>10</v>
      </c>
      <c r="D1502">
        <v>2</v>
      </c>
      <c r="E1502" t="str" cm="1">
        <f t="array" ref="E1502">_xlfn.IFS(D1502&gt;=5,"Very High ",D1502&gt;=4,"High",D1502&gt;=3,"Medium",TRUE,"LOW")</f>
        <v>LOW</v>
      </c>
    </row>
    <row r="1503" spans="1:5" hidden="1" x14ac:dyDescent="0.3">
      <c r="A1503">
        <v>2502</v>
      </c>
      <c r="B1503" t="s">
        <v>8</v>
      </c>
      <c r="C1503" t="s">
        <v>12</v>
      </c>
      <c r="D1503">
        <v>3</v>
      </c>
      <c r="E1503" t="str" cm="1">
        <f t="array" ref="E1503">_xlfn.IFS(D1503&gt;=5,"Very High ",D1503&gt;=4,"High",D1503&gt;=3,"Medium",TRUE,"LOW")</f>
        <v>Medium</v>
      </c>
    </row>
    <row r="1504" spans="1:5" hidden="1" x14ac:dyDescent="0.3">
      <c r="A1504">
        <v>2503</v>
      </c>
      <c r="B1504" t="s">
        <v>8</v>
      </c>
      <c r="C1504" t="s">
        <v>9</v>
      </c>
      <c r="D1504">
        <v>3</v>
      </c>
      <c r="E1504" t="str" cm="1">
        <f t="array" ref="E1504">_xlfn.IFS(D1504&gt;=5,"Very High ",D1504&gt;=4,"High",D1504&gt;=3,"Medium",TRUE,"LOW")</f>
        <v>Medium</v>
      </c>
    </row>
    <row r="1505" spans="1:5" hidden="1" x14ac:dyDescent="0.3">
      <c r="A1505">
        <v>2504</v>
      </c>
      <c r="B1505" t="s">
        <v>11</v>
      </c>
      <c r="C1505" t="s">
        <v>6</v>
      </c>
      <c r="D1505">
        <v>5</v>
      </c>
      <c r="E1505" t="str" cm="1">
        <f t="array" ref="E1505">_xlfn.IFS(D1505&gt;=5,"Very High ",D1505&gt;=4,"High",D1505&gt;=3,"Medium",TRUE,"LOW")</f>
        <v xml:space="preserve">Very High </v>
      </c>
    </row>
    <row r="1506" spans="1:5" hidden="1" x14ac:dyDescent="0.3">
      <c r="A1506">
        <v>2505</v>
      </c>
      <c r="B1506" t="s">
        <v>11</v>
      </c>
      <c r="C1506" t="s">
        <v>10</v>
      </c>
      <c r="D1506">
        <v>5</v>
      </c>
      <c r="E1506" t="str" cm="1">
        <f t="array" ref="E1506">_xlfn.IFS(D1506&gt;=5,"Very High ",D1506&gt;=4,"High",D1506&gt;=3,"Medium",TRUE,"LOW")</f>
        <v xml:space="preserve">Very High </v>
      </c>
    </row>
    <row r="1507" spans="1:5" hidden="1" x14ac:dyDescent="0.3">
      <c r="A1507">
        <v>2506</v>
      </c>
      <c r="B1507" t="s">
        <v>11</v>
      </c>
      <c r="C1507" t="s">
        <v>12</v>
      </c>
      <c r="D1507">
        <v>3</v>
      </c>
      <c r="E1507" t="str" cm="1">
        <f t="array" ref="E1507">_xlfn.IFS(D1507&gt;=5,"Very High ",D1507&gt;=4,"High",D1507&gt;=3,"Medium",TRUE,"LOW")</f>
        <v>Medium</v>
      </c>
    </row>
    <row r="1508" spans="1:5" hidden="1" x14ac:dyDescent="0.3">
      <c r="A1508">
        <v>2507</v>
      </c>
      <c r="B1508" t="s">
        <v>8</v>
      </c>
      <c r="C1508" t="s">
        <v>9</v>
      </c>
      <c r="D1508">
        <v>2</v>
      </c>
      <c r="E1508" t="str" cm="1">
        <f t="array" ref="E1508">_xlfn.IFS(D1508&gt;=5,"Very High ",D1508&gt;=4,"High",D1508&gt;=3,"Medium",TRUE,"LOW")</f>
        <v>LOW</v>
      </c>
    </row>
    <row r="1509" spans="1:5" hidden="1" x14ac:dyDescent="0.3">
      <c r="A1509">
        <v>2508</v>
      </c>
      <c r="B1509" t="s">
        <v>8</v>
      </c>
      <c r="C1509" t="s">
        <v>10</v>
      </c>
      <c r="D1509">
        <v>3</v>
      </c>
      <c r="E1509" t="str" cm="1">
        <f t="array" ref="E1509">_xlfn.IFS(D1509&gt;=5,"Very High ",D1509&gt;=4,"High",D1509&gt;=3,"Medium",TRUE,"LOW")</f>
        <v>Medium</v>
      </c>
    </row>
    <row r="1510" spans="1:5" hidden="1" x14ac:dyDescent="0.3">
      <c r="A1510">
        <v>2509</v>
      </c>
      <c r="B1510" t="s">
        <v>11</v>
      </c>
      <c r="C1510" t="s">
        <v>10</v>
      </c>
      <c r="D1510">
        <v>1</v>
      </c>
      <c r="E1510" t="str" cm="1">
        <f t="array" ref="E1510">_xlfn.IFS(D1510&gt;=5,"Very High ",D1510&gt;=4,"High",D1510&gt;=3,"Medium",TRUE,"LOW")</f>
        <v>LOW</v>
      </c>
    </row>
    <row r="1511" spans="1:5" hidden="1" x14ac:dyDescent="0.3">
      <c r="A1511">
        <v>2510</v>
      </c>
      <c r="B1511" t="s">
        <v>5</v>
      </c>
      <c r="C1511" t="s">
        <v>10</v>
      </c>
      <c r="D1511">
        <v>2</v>
      </c>
      <c r="E1511" t="str" cm="1">
        <f t="array" ref="E1511">_xlfn.IFS(D1511&gt;=5,"Very High ",D1511&gt;=4,"High",D1511&gt;=3,"Medium",TRUE,"LOW")</f>
        <v>LOW</v>
      </c>
    </row>
    <row r="1512" spans="1:5" hidden="1" x14ac:dyDescent="0.3">
      <c r="A1512">
        <v>2511</v>
      </c>
      <c r="B1512" t="s">
        <v>8</v>
      </c>
      <c r="C1512" t="s">
        <v>9</v>
      </c>
      <c r="D1512">
        <v>4</v>
      </c>
      <c r="E1512" t="str" cm="1">
        <f t="array" ref="E1512">_xlfn.IFS(D1512&gt;=5,"Very High ",D1512&gt;=4,"High",D1512&gt;=3,"Medium",TRUE,"LOW")</f>
        <v>High</v>
      </c>
    </row>
    <row r="1513" spans="1:5" hidden="1" x14ac:dyDescent="0.3">
      <c r="A1513">
        <v>2512</v>
      </c>
      <c r="B1513" t="s">
        <v>11</v>
      </c>
      <c r="C1513" t="s">
        <v>6</v>
      </c>
      <c r="D1513">
        <v>5</v>
      </c>
      <c r="E1513" t="str" cm="1">
        <f t="array" ref="E1513">_xlfn.IFS(D1513&gt;=5,"Very High ",D1513&gt;=4,"High",D1513&gt;=3,"Medium",TRUE,"LOW")</f>
        <v xml:space="preserve">Very High </v>
      </c>
    </row>
    <row r="1514" spans="1:5" hidden="1" x14ac:dyDescent="0.3">
      <c r="A1514">
        <v>2513</v>
      </c>
      <c r="B1514" t="s">
        <v>11</v>
      </c>
      <c r="C1514" t="s">
        <v>6</v>
      </c>
      <c r="D1514">
        <v>4</v>
      </c>
      <c r="E1514" t="str" cm="1">
        <f t="array" ref="E1514">_xlfn.IFS(D1514&gt;=5,"Very High ",D1514&gt;=4,"High",D1514&gt;=3,"Medium",TRUE,"LOW")</f>
        <v>High</v>
      </c>
    </row>
    <row r="1515" spans="1:5" hidden="1" x14ac:dyDescent="0.3">
      <c r="A1515">
        <v>2514</v>
      </c>
      <c r="B1515" t="s">
        <v>8</v>
      </c>
      <c r="C1515" t="s">
        <v>9</v>
      </c>
      <c r="D1515">
        <v>3</v>
      </c>
      <c r="E1515" t="str" cm="1">
        <f t="array" ref="E1515">_xlfn.IFS(D1515&gt;=5,"Very High ",D1515&gt;=4,"High",D1515&gt;=3,"Medium",TRUE,"LOW")</f>
        <v>Medium</v>
      </c>
    </row>
    <row r="1516" spans="1:5" hidden="1" x14ac:dyDescent="0.3">
      <c r="A1516">
        <v>2515</v>
      </c>
      <c r="B1516" t="s">
        <v>8</v>
      </c>
      <c r="C1516" t="s">
        <v>12</v>
      </c>
      <c r="D1516">
        <v>1</v>
      </c>
      <c r="E1516" t="str" cm="1">
        <f t="array" ref="E1516">_xlfn.IFS(D1516&gt;=5,"Very High ",D1516&gt;=4,"High",D1516&gt;=3,"Medium",TRUE,"LOW")</f>
        <v>LOW</v>
      </c>
    </row>
    <row r="1517" spans="1:5" hidden="1" x14ac:dyDescent="0.3">
      <c r="A1517">
        <v>2516</v>
      </c>
      <c r="B1517" t="s">
        <v>5</v>
      </c>
      <c r="C1517" t="s">
        <v>10</v>
      </c>
      <c r="D1517">
        <v>1</v>
      </c>
      <c r="E1517" t="str" cm="1">
        <f t="array" ref="E1517">_xlfn.IFS(D1517&gt;=5,"Very High ",D1517&gt;=4,"High",D1517&gt;=3,"Medium",TRUE,"LOW")</f>
        <v>LOW</v>
      </c>
    </row>
    <row r="1518" spans="1:5" hidden="1" x14ac:dyDescent="0.3">
      <c r="A1518">
        <v>2517</v>
      </c>
      <c r="B1518" t="s">
        <v>8</v>
      </c>
      <c r="C1518" t="s">
        <v>9</v>
      </c>
      <c r="D1518">
        <v>5</v>
      </c>
      <c r="E1518" t="str" cm="1">
        <f t="array" ref="E1518">_xlfn.IFS(D1518&gt;=5,"Very High ",D1518&gt;=4,"High",D1518&gt;=3,"Medium",TRUE,"LOW")</f>
        <v xml:space="preserve">Very High </v>
      </c>
    </row>
    <row r="1519" spans="1:5" hidden="1" x14ac:dyDescent="0.3">
      <c r="A1519">
        <v>2518</v>
      </c>
      <c r="B1519" t="s">
        <v>5</v>
      </c>
      <c r="C1519" t="s">
        <v>10</v>
      </c>
      <c r="D1519">
        <v>4</v>
      </c>
      <c r="E1519" t="str" cm="1">
        <f t="array" ref="E1519">_xlfn.IFS(D1519&gt;=5,"Very High ",D1519&gt;=4,"High",D1519&gt;=3,"Medium",TRUE,"LOW")</f>
        <v>High</v>
      </c>
    </row>
    <row r="1520" spans="1:5" hidden="1" x14ac:dyDescent="0.3">
      <c r="A1520">
        <v>2519</v>
      </c>
      <c r="B1520" t="s">
        <v>8</v>
      </c>
      <c r="C1520" t="s">
        <v>6</v>
      </c>
      <c r="D1520">
        <v>2</v>
      </c>
      <c r="E1520" t="str" cm="1">
        <f t="array" ref="E1520">_xlfn.IFS(D1520&gt;=5,"Very High ",D1520&gt;=4,"High",D1520&gt;=3,"Medium",TRUE,"LOW")</f>
        <v>LOW</v>
      </c>
    </row>
    <row r="1521" spans="1:5" hidden="1" x14ac:dyDescent="0.3">
      <c r="A1521">
        <v>2520</v>
      </c>
      <c r="B1521" t="s">
        <v>5</v>
      </c>
      <c r="C1521" t="s">
        <v>9</v>
      </c>
      <c r="D1521">
        <v>2</v>
      </c>
      <c r="E1521" t="str" cm="1">
        <f t="array" ref="E1521">_xlfn.IFS(D1521&gt;=5,"Very High ",D1521&gt;=4,"High",D1521&gt;=3,"Medium",TRUE,"LOW")</f>
        <v>LOW</v>
      </c>
    </row>
    <row r="1522" spans="1:5" hidden="1" x14ac:dyDescent="0.3">
      <c r="A1522">
        <v>2521</v>
      </c>
      <c r="B1522" t="s">
        <v>13</v>
      </c>
      <c r="C1522" t="s">
        <v>10</v>
      </c>
      <c r="D1522">
        <v>1</v>
      </c>
      <c r="E1522" t="str" cm="1">
        <f t="array" ref="E1522">_xlfn.IFS(D1522&gt;=5,"Very High ",D1522&gt;=4,"High",D1522&gt;=3,"Medium",TRUE,"LOW")</f>
        <v>LOW</v>
      </c>
    </row>
    <row r="1523" spans="1:5" hidden="1" x14ac:dyDescent="0.3">
      <c r="A1523">
        <v>2522</v>
      </c>
      <c r="B1523" t="s">
        <v>11</v>
      </c>
      <c r="C1523" t="s">
        <v>12</v>
      </c>
      <c r="D1523">
        <v>4</v>
      </c>
      <c r="E1523" t="str" cm="1">
        <f t="array" ref="E1523">_xlfn.IFS(D1523&gt;=5,"Very High ",D1523&gt;=4,"High",D1523&gt;=3,"Medium",TRUE,"LOW")</f>
        <v>High</v>
      </c>
    </row>
    <row r="1524" spans="1:5" hidden="1" x14ac:dyDescent="0.3">
      <c r="A1524">
        <v>2523</v>
      </c>
      <c r="B1524" t="s">
        <v>5</v>
      </c>
      <c r="C1524" t="s">
        <v>9</v>
      </c>
      <c r="D1524">
        <v>4</v>
      </c>
      <c r="E1524" t="str" cm="1">
        <f t="array" ref="E1524">_xlfn.IFS(D1524&gt;=5,"Very High ",D1524&gt;=4,"High",D1524&gt;=3,"Medium",TRUE,"LOW")</f>
        <v>High</v>
      </c>
    </row>
    <row r="1525" spans="1:5" hidden="1" x14ac:dyDescent="0.3">
      <c r="A1525">
        <v>2524</v>
      </c>
      <c r="B1525" t="s">
        <v>7</v>
      </c>
      <c r="C1525" t="s">
        <v>9</v>
      </c>
      <c r="D1525">
        <v>1</v>
      </c>
      <c r="E1525" t="str" cm="1">
        <f t="array" ref="E1525">_xlfn.IFS(D1525&gt;=5,"Very High ",D1525&gt;=4,"High",D1525&gt;=3,"Medium",TRUE,"LOW")</f>
        <v>LOW</v>
      </c>
    </row>
    <row r="1526" spans="1:5" hidden="1" x14ac:dyDescent="0.3">
      <c r="A1526">
        <v>2525</v>
      </c>
      <c r="B1526" t="s">
        <v>7</v>
      </c>
      <c r="C1526" t="s">
        <v>9</v>
      </c>
      <c r="D1526">
        <v>3</v>
      </c>
      <c r="E1526" t="str" cm="1">
        <f t="array" ref="E1526">_xlfn.IFS(D1526&gt;=5,"Very High ",D1526&gt;=4,"High",D1526&gt;=3,"Medium",TRUE,"LOW")</f>
        <v>Medium</v>
      </c>
    </row>
    <row r="1527" spans="1:5" hidden="1" x14ac:dyDescent="0.3">
      <c r="A1527">
        <v>2526</v>
      </c>
      <c r="B1527" t="s">
        <v>8</v>
      </c>
      <c r="C1527" t="s">
        <v>12</v>
      </c>
      <c r="D1527">
        <v>2</v>
      </c>
      <c r="E1527" t="str" cm="1">
        <f t="array" ref="E1527">_xlfn.IFS(D1527&gt;=5,"Very High ",D1527&gt;=4,"High",D1527&gt;=3,"Medium",TRUE,"LOW")</f>
        <v>LOW</v>
      </c>
    </row>
    <row r="1528" spans="1:5" hidden="1" x14ac:dyDescent="0.3">
      <c r="A1528">
        <v>2527</v>
      </c>
      <c r="B1528" t="s">
        <v>8</v>
      </c>
      <c r="C1528" t="s">
        <v>12</v>
      </c>
      <c r="D1528">
        <v>2</v>
      </c>
      <c r="E1528" t="str" cm="1">
        <f t="array" ref="E1528">_xlfn.IFS(D1528&gt;=5,"Very High ",D1528&gt;=4,"High",D1528&gt;=3,"Medium",TRUE,"LOW")</f>
        <v>LOW</v>
      </c>
    </row>
    <row r="1529" spans="1:5" hidden="1" x14ac:dyDescent="0.3">
      <c r="A1529">
        <v>2528</v>
      </c>
      <c r="B1529" t="s">
        <v>11</v>
      </c>
      <c r="C1529" t="s">
        <v>12</v>
      </c>
      <c r="D1529">
        <v>3</v>
      </c>
      <c r="E1529" t="str" cm="1">
        <f t="array" ref="E1529">_xlfn.IFS(D1529&gt;=5,"Very High ",D1529&gt;=4,"High",D1529&gt;=3,"Medium",TRUE,"LOW")</f>
        <v>Medium</v>
      </c>
    </row>
    <row r="1530" spans="1:5" hidden="1" x14ac:dyDescent="0.3">
      <c r="A1530">
        <v>2529</v>
      </c>
      <c r="B1530" t="s">
        <v>11</v>
      </c>
      <c r="C1530" t="s">
        <v>6</v>
      </c>
      <c r="D1530">
        <v>1</v>
      </c>
      <c r="E1530" t="str" cm="1">
        <f t="array" ref="E1530">_xlfn.IFS(D1530&gt;=5,"Very High ",D1530&gt;=4,"High",D1530&gt;=3,"Medium",TRUE,"LOW")</f>
        <v>LOW</v>
      </c>
    </row>
    <row r="1531" spans="1:5" hidden="1" x14ac:dyDescent="0.3">
      <c r="A1531">
        <v>2530</v>
      </c>
      <c r="B1531" t="s">
        <v>8</v>
      </c>
      <c r="C1531" t="s">
        <v>6</v>
      </c>
      <c r="D1531">
        <v>4</v>
      </c>
      <c r="E1531" t="str" cm="1">
        <f t="array" ref="E1531">_xlfn.IFS(D1531&gt;=5,"Very High ",D1531&gt;=4,"High",D1531&gt;=3,"Medium",TRUE,"LOW")</f>
        <v>High</v>
      </c>
    </row>
    <row r="1532" spans="1:5" hidden="1" x14ac:dyDescent="0.3">
      <c r="A1532">
        <v>2531</v>
      </c>
      <c r="B1532" t="s">
        <v>11</v>
      </c>
      <c r="C1532" t="s">
        <v>9</v>
      </c>
      <c r="D1532">
        <v>1</v>
      </c>
      <c r="E1532" t="str" cm="1">
        <f t="array" ref="E1532">_xlfn.IFS(D1532&gt;=5,"Very High ",D1532&gt;=4,"High",D1532&gt;=3,"Medium",TRUE,"LOW")</f>
        <v>LOW</v>
      </c>
    </row>
    <row r="1533" spans="1:5" hidden="1" x14ac:dyDescent="0.3">
      <c r="A1533">
        <v>2532</v>
      </c>
      <c r="B1533" t="s">
        <v>7</v>
      </c>
      <c r="C1533" t="s">
        <v>9</v>
      </c>
      <c r="D1533">
        <v>2</v>
      </c>
      <c r="E1533" t="str" cm="1">
        <f t="array" ref="E1533">_xlfn.IFS(D1533&gt;=5,"Very High ",D1533&gt;=4,"High",D1533&gt;=3,"Medium",TRUE,"LOW")</f>
        <v>LOW</v>
      </c>
    </row>
    <row r="1534" spans="1:5" hidden="1" x14ac:dyDescent="0.3">
      <c r="A1534">
        <v>2533</v>
      </c>
      <c r="B1534" t="s">
        <v>11</v>
      </c>
      <c r="C1534" t="s">
        <v>10</v>
      </c>
      <c r="D1534">
        <v>1</v>
      </c>
      <c r="E1534" t="str" cm="1">
        <f t="array" ref="E1534">_xlfn.IFS(D1534&gt;=5,"Very High ",D1534&gt;=4,"High",D1534&gt;=3,"Medium",TRUE,"LOW")</f>
        <v>LOW</v>
      </c>
    </row>
    <row r="1535" spans="1:5" hidden="1" x14ac:dyDescent="0.3">
      <c r="A1535">
        <v>2534</v>
      </c>
      <c r="B1535" t="s">
        <v>7</v>
      </c>
      <c r="C1535" t="s">
        <v>12</v>
      </c>
      <c r="D1535">
        <v>3</v>
      </c>
      <c r="E1535" t="str" cm="1">
        <f t="array" ref="E1535">_xlfn.IFS(D1535&gt;=5,"Very High ",D1535&gt;=4,"High",D1535&gt;=3,"Medium",TRUE,"LOW")</f>
        <v>Medium</v>
      </c>
    </row>
    <row r="1536" spans="1:5" hidden="1" x14ac:dyDescent="0.3">
      <c r="A1536">
        <v>2535</v>
      </c>
      <c r="B1536" t="s">
        <v>13</v>
      </c>
      <c r="C1536" t="s">
        <v>9</v>
      </c>
      <c r="D1536">
        <v>2</v>
      </c>
      <c r="E1536" t="str" cm="1">
        <f t="array" ref="E1536">_xlfn.IFS(D1536&gt;=5,"Very High ",D1536&gt;=4,"High",D1536&gt;=3,"Medium",TRUE,"LOW")</f>
        <v>LOW</v>
      </c>
    </row>
    <row r="1537" spans="1:5" hidden="1" x14ac:dyDescent="0.3">
      <c r="A1537">
        <v>2536</v>
      </c>
      <c r="B1537" t="s">
        <v>7</v>
      </c>
      <c r="C1537" t="s">
        <v>10</v>
      </c>
      <c r="D1537">
        <v>1</v>
      </c>
      <c r="E1537" t="str" cm="1">
        <f t="array" ref="E1537">_xlfn.IFS(D1537&gt;=5,"Very High ",D1537&gt;=4,"High",D1537&gt;=3,"Medium",TRUE,"LOW")</f>
        <v>LOW</v>
      </c>
    </row>
    <row r="1538" spans="1:5" hidden="1" x14ac:dyDescent="0.3">
      <c r="A1538">
        <v>2537</v>
      </c>
      <c r="B1538" t="s">
        <v>13</v>
      </c>
      <c r="C1538" t="s">
        <v>6</v>
      </c>
      <c r="D1538">
        <v>5</v>
      </c>
      <c r="E1538" t="str" cm="1">
        <f t="array" ref="E1538">_xlfn.IFS(D1538&gt;=5,"Very High ",D1538&gt;=4,"High",D1538&gt;=3,"Medium",TRUE,"LOW")</f>
        <v xml:space="preserve">Very High </v>
      </c>
    </row>
    <row r="1539" spans="1:5" hidden="1" x14ac:dyDescent="0.3">
      <c r="A1539">
        <v>2538</v>
      </c>
      <c r="B1539" t="s">
        <v>7</v>
      </c>
      <c r="C1539" t="s">
        <v>12</v>
      </c>
      <c r="D1539">
        <v>3</v>
      </c>
      <c r="E1539" t="str" cm="1">
        <f t="array" ref="E1539">_xlfn.IFS(D1539&gt;=5,"Very High ",D1539&gt;=4,"High",D1539&gt;=3,"Medium",TRUE,"LOW")</f>
        <v>Medium</v>
      </c>
    </row>
    <row r="1540" spans="1:5" hidden="1" x14ac:dyDescent="0.3">
      <c r="A1540">
        <v>2539</v>
      </c>
      <c r="B1540" t="s">
        <v>11</v>
      </c>
      <c r="C1540" t="s">
        <v>12</v>
      </c>
      <c r="D1540">
        <v>4</v>
      </c>
      <c r="E1540" t="str" cm="1">
        <f t="array" ref="E1540">_xlfn.IFS(D1540&gt;=5,"Very High ",D1540&gt;=4,"High",D1540&gt;=3,"Medium",TRUE,"LOW")</f>
        <v>High</v>
      </c>
    </row>
    <row r="1541" spans="1:5" hidden="1" x14ac:dyDescent="0.3">
      <c r="A1541">
        <v>2540</v>
      </c>
      <c r="B1541" t="s">
        <v>13</v>
      </c>
      <c r="C1541" t="s">
        <v>6</v>
      </c>
      <c r="D1541">
        <v>2</v>
      </c>
      <c r="E1541" t="str" cm="1">
        <f t="array" ref="E1541">_xlfn.IFS(D1541&gt;=5,"Very High ",D1541&gt;=4,"High",D1541&gt;=3,"Medium",TRUE,"LOW")</f>
        <v>LOW</v>
      </c>
    </row>
    <row r="1542" spans="1:5" hidden="1" x14ac:dyDescent="0.3">
      <c r="A1542">
        <v>2541</v>
      </c>
      <c r="B1542" t="s">
        <v>11</v>
      </c>
      <c r="C1542" t="s">
        <v>12</v>
      </c>
      <c r="D1542">
        <v>2</v>
      </c>
      <c r="E1542" t="str" cm="1">
        <f t="array" ref="E1542">_xlfn.IFS(D1542&gt;=5,"Very High ",D1542&gt;=4,"High",D1542&gt;=3,"Medium",TRUE,"LOW")</f>
        <v>LOW</v>
      </c>
    </row>
    <row r="1543" spans="1:5" hidden="1" x14ac:dyDescent="0.3">
      <c r="A1543">
        <v>2542</v>
      </c>
      <c r="B1543" t="s">
        <v>11</v>
      </c>
      <c r="C1543" t="s">
        <v>10</v>
      </c>
      <c r="D1543">
        <v>5</v>
      </c>
      <c r="E1543" t="str" cm="1">
        <f t="array" ref="E1543">_xlfn.IFS(D1543&gt;=5,"Very High ",D1543&gt;=4,"High",D1543&gt;=3,"Medium",TRUE,"LOW")</f>
        <v xml:space="preserve">Very High </v>
      </c>
    </row>
    <row r="1544" spans="1:5" hidden="1" x14ac:dyDescent="0.3">
      <c r="A1544">
        <v>2543</v>
      </c>
      <c r="B1544" t="s">
        <v>11</v>
      </c>
      <c r="C1544" t="s">
        <v>12</v>
      </c>
      <c r="D1544">
        <v>1</v>
      </c>
      <c r="E1544" t="str" cm="1">
        <f t="array" ref="E1544">_xlfn.IFS(D1544&gt;=5,"Very High ",D1544&gt;=4,"High",D1544&gt;=3,"Medium",TRUE,"LOW")</f>
        <v>LOW</v>
      </c>
    </row>
    <row r="1545" spans="1:5" hidden="1" x14ac:dyDescent="0.3">
      <c r="A1545">
        <v>2544</v>
      </c>
      <c r="B1545" t="s">
        <v>11</v>
      </c>
      <c r="C1545" t="s">
        <v>10</v>
      </c>
      <c r="D1545">
        <v>2</v>
      </c>
      <c r="E1545" t="str" cm="1">
        <f t="array" ref="E1545">_xlfn.IFS(D1545&gt;=5,"Very High ",D1545&gt;=4,"High",D1545&gt;=3,"Medium",TRUE,"LOW")</f>
        <v>LOW</v>
      </c>
    </row>
    <row r="1546" spans="1:5" hidden="1" x14ac:dyDescent="0.3">
      <c r="A1546">
        <v>2545</v>
      </c>
      <c r="B1546" t="s">
        <v>7</v>
      </c>
      <c r="C1546" t="s">
        <v>10</v>
      </c>
      <c r="D1546">
        <v>1</v>
      </c>
      <c r="E1546" t="str" cm="1">
        <f t="array" ref="E1546">_xlfn.IFS(D1546&gt;=5,"Very High ",D1546&gt;=4,"High",D1546&gt;=3,"Medium",TRUE,"LOW")</f>
        <v>LOW</v>
      </c>
    </row>
    <row r="1547" spans="1:5" hidden="1" x14ac:dyDescent="0.3">
      <c r="A1547">
        <v>2546</v>
      </c>
      <c r="B1547" t="s">
        <v>5</v>
      </c>
      <c r="C1547" t="s">
        <v>10</v>
      </c>
      <c r="D1547">
        <v>3</v>
      </c>
      <c r="E1547" t="str" cm="1">
        <f t="array" ref="E1547">_xlfn.IFS(D1547&gt;=5,"Very High ",D1547&gt;=4,"High",D1547&gt;=3,"Medium",TRUE,"LOW")</f>
        <v>Medium</v>
      </c>
    </row>
    <row r="1548" spans="1:5" hidden="1" x14ac:dyDescent="0.3">
      <c r="A1548">
        <v>2547</v>
      </c>
      <c r="B1548" t="s">
        <v>7</v>
      </c>
      <c r="C1548" t="s">
        <v>10</v>
      </c>
      <c r="D1548">
        <v>4</v>
      </c>
      <c r="E1548" t="str" cm="1">
        <f t="array" ref="E1548">_xlfn.IFS(D1548&gt;=5,"Very High ",D1548&gt;=4,"High",D1548&gt;=3,"Medium",TRUE,"LOW")</f>
        <v>High</v>
      </c>
    </row>
    <row r="1549" spans="1:5" hidden="1" x14ac:dyDescent="0.3">
      <c r="A1549">
        <v>2548</v>
      </c>
      <c r="B1549" t="s">
        <v>13</v>
      </c>
      <c r="C1549" t="s">
        <v>6</v>
      </c>
      <c r="D1549">
        <v>3</v>
      </c>
      <c r="E1549" t="str" cm="1">
        <f t="array" ref="E1549">_xlfn.IFS(D1549&gt;=5,"Very High ",D1549&gt;=4,"High",D1549&gt;=3,"Medium",TRUE,"LOW")</f>
        <v>Medium</v>
      </c>
    </row>
    <row r="1550" spans="1:5" hidden="1" x14ac:dyDescent="0.3">
      <c r="A1550">
        <v>2549</v>
      </c>
      <c r="B1550" t="s">
        <v>13</v>
      </c>
      <c r="C1550" t="s">
        <v>12</v>
      </c>
      <c r="D1550">
        <v>2</v>
      </c>
      <c r="E1550" t="str" cm="1">
        <f t="array" ref="E1550">_xlfn.IFS(D1550&gt;=5,"Very High ",D1550&gt;=4,"High",D1550&gt;=3,"Medium",TRUE,"LOW")</f>
        <v>LOW</v>
      </c>
    </row>
    <row r="1551" spans="1:5" hidden="1" x14ac:dyDescent="0.3">
      <c r="A1551">
        <v>2550</v>
      </c>
      <c r="B1551" t="s">
        <v>13</v>
      </c>
      <c r="C1551" t="s">
        <v>9</v>
      </c>
      <c r="D1551">
        <v>5</v>
      </c>
      <c r="E1551" t="str" cm="1">
        <f t="array" ref="E1551">_xlfn.IFS(D1551&gt;=5,"Very High ",D1551&gt;=4,"High",D1551&gt;=3,"Medium",TRUE,"LOW")</f>
        <v xml:space="preserve">Very High </v>
      </c>
    </row>
    <row r="1552" spans="1:5" hidden="1" x14ac:dyDescent="0.3">
      <c r="A1552">
        <v>2551</v>
      </c>
      <c r="B1552" t="s">
        <v>11</v>
      </c>
      <c r="C1552" t="s">
        <v>10</v>
      </c>
      <c r="D1552">
        <v>2</v>
      </c>
      <c r="E1552" t="str" cm="1">
        <f t="array" ref="E1552">_xlfn.IFS(D1552&gt;=5,"Very High ",D1552&gt;=4,"High",D1552&gt;=3,"Medium",TRUE,"LOW")</f>
        <v>LOW</v>
      </c>
    </row>
    <row r="1553" spans="1:5" hidden="1" x14ac:dyDescent="0.3">
      <c r="A1553">
        <v>2552</v>
      </c>
      <c r="B1553" t="s">
        <v>5</v>
      </c>
      <c r="C1553" t="s">
        <v>10</v>
      </c>
      <c r="D1553">
        <v>5</v>
      </c>
      <c r="E1553" t="str" cm="1">
        <f t="array" ref="E1553">_xlfn.IFS(D1553&gt;=5,"Very High ",D1553&gt;=4,"High",D1553&gt;=3,"Medium",TRUE,"LOW")</f>
        <v xml:space="preserve">Very High </v>
      </c>
    </row>
    <row r="1554" spans="1:5" hidden="1" x14ac:dyDescent="0.3">
      <c r="A1554">
        <v>2553</v>
      </c>
      <c r="B1554" t="s">
        <v>13</v>
      </c>
      <c r="C1554" t="s">
        <v>6</v>
      </c>
      <c r="D1554">
        <v>2</v>
      </c>
      <c r="E1554" t="str" cm="1">
        <f t="array" ref="E1554">_xlfn.IFS(D1554&gt;=5,"Very High ",D1554&gt;=4,"High",D1554&gt;=3,"Medium",TRUE,"LOW")</f>
        <v>LOW</v>
      </c>
    </row>
    <row r="1555" spans="1:5" hidden="1" x14ac:dyDescent="0.3">
      <c r="A1555">
        <v>2554</v>
      </c>
      <c r="B1555" t="s">
        <v>11</v>
      </c>
      <c r="C1555" t="s">
        <v>10</v>
      </c>
      <c r="D1555">
        <v>5</v>
      </c>
      <c r="E1555" t="str" cm="1">
        <f t="array" ref="E1555">_xlfn.IFS(D1555&gt;=5,"Very High ",D1555&gt;=4,"High",D1555&gt;=3,"Medium",TRUE,"LOW")</f>
        <v xml:space="preserve">Very High </v>
      </c>
    </row>
    <row r="1556" spans="1:5" hidden="1" x14ac:dyDescent="0.3">
      <c r="A1556">
        <v>2555</v>
      </c>
      <c r="B1556" t="s">
        <v>8</v>
      </c>
      <c r="C1556" t="s">
        <v>12</v>
      </c>
      <c r="D1556">
        <v>3</v>
      </c>
      <c r="E1556" t="str" cm="1">
        <f t="array" ref="E1556">_xlfn.IFS(D1556&gt;=5,"Very High ",D1556&gt;=4,"High",D1556&gt;=3,"Medium",TRUE,"LOW")</f>
        <v>Medium</v>
      </c>
    </row>
    <row r="1557" spans="1:5" hidden="1" x14ac:dyDescent="0.3">
      <c r="A1557">
        <v>2556</v>
      </c>
      <c r="B1557" t="s">
        <v>5</v>
      </c>
      <c r="C1557" t="s">
        <v>12</v>
      </c>
      <c r="D1557">
        <v>5</v>
      </c>
      <c r="E1557" t="str" cm="1">
        <f t="array" ref="E1557">_xlfn.IFS(D1557&gt;=5,"Very High ",D1557&gt;=4,"High",D1557&gt;=3,"Medium",TRUE,"LOW")</f>
        <v xml:space="preserve">Very High </v>
      </c>
    </row>
    <row r="1558" spans="1:5" hidden="1" x14ac:dyDescent="0.3">
      <c r="A1558">
        <v>2557</v>
      </c>
      <c r="B1558" t="s">
        <v>8</v>
      </c>
      <c r="C1558" t="s">
        <v>10</v>
      </c>
      <c r="D1558">
        <v>1</v>
      </c>
      <c r="E1558" t="str" cm="1">
        <f t="array" ref="E1558">_xlfn.IFS(D1558&gt;=5,"Very High ",D1558&gt;=4,"High",D1558&gt;=3,"Medium",TRUE,"LOW")</f>
        <v>LOW</v>
      </c>
    </row>
    <row r="1559" spans="1:5" hidden="1" x14ac:dyDescent="0.3">
      <c r="A1559">
        <v>2558</v>
      </c>
      <c r="B1559" t="s">
        <v>8</v>
      </c>
      <c r="C1559" t="s">
        <v>6</v>
      </c>
      <c r="D1559">
        <v>2</v>
      </c>
      <c r="E1559" t="str" cm="1">
        <f t="array" ref="E1559">_xlfn.IFS(D1559&gt;=5,"Very High ",D1559&gt;=4,"High",D1559&gt;=3,"Medium",TRUE,"LOW")</f>
        <v>LOW</v>
      </c>
    </row>
    <row r="1560" spans="1:5" hidden="1" x14ac:dyDescent="0.3">
      <c r="A1560">
        <v>2559</v>
      </c>
      <c r="B1560" t="s">
        <v>11</v>
      </c>
      <c r="C1560" t="s">
        <v>12</v>
      </c>
      <c r="D1560">
        <v>3</v>
      </c>
      <c r="E1560" t="str" cm="1">
        <f t="array" ref="E1560">_xlfn.IFS(D1560&gt;=5,"Very High ",D1560&gt;=4,"High",D1560&gt;=3,"Medium",TRUE,"LOW")</f>
        <v>Medium</v>
      </c>
    </row>
    <row r="1561" spans="1:5" hidden="1" x14ac:dyDescent="0.3">
      <c r="A1561">
        <v>2560</v>
      </c>
      <c r="B1561" t="s">
        <v>11</v>
      </c>
      <c r="C1561" t="s">
        <v>6</v>
      </c>
      <c r="D1561">
        <v>5</v>
      </c>
      <c r="E1561" t="str" cm="1">
        <f t="array" ref="E1561">_xlfn.IFS(D1561&gt;=5,"Very High ",D1561&gt;=4,"High",D1561&gt;=3,"Medium",TRUE,"LOW")</f>
        <v xml:space="preserve">Very High </v>
      </c>
    </row>
    <row r="1562" spans="1:5" hidden="1" x14ac:dyDescent="0.3">
      <c r="A1562">
        <v>2561</v>
      </c>
      <c r="B1562" t="s">
        <v>8</v>
      </c>
      <c r="C1562" t="s">
        <v>6</v>
      </c>
      <c r="D1562">
        <v>4</v>
      </c>
      <c r="E1562" t="str" cm="1">
        <f t="array" ref="E1562">_xlfn.IFS(D1562&gt;=5,"Very High ",D1562&gt;=4,"High",D1562&gt;=3,"Medium",TRUE,"LOW")</f>
        <v>High</v>
      </c>
    </row>
    <row r="1563" spans="1:5" hidden="1" x14ac:dyDescent="0.3">
      <c r="A1563">
        <v>2562</v>
      </c>
      <c r="B1563" t="s">
        <v>5</v>
      </c>
      <c r="C1563" t="s">
        <v>6</v>
      </c>
      <c r="D1563">
        <v>1</v>
      </c>
      <c r="E1563" t="str" cm="1">
        <f t="array" ref="E1563">_xlfn.IFS(D1563&gt;=5,"Very High ",D1563&gt;=4,"High",D1563&gt;=3,"Medium",TRUE,"LOW")</f>
        <v>LOW</v>
      </c>
    </row>
    <row r="1564" spans="1:5" hidden="1" x14ac:dyDescent="0.3">
      <c r="A1564">
        <v>2563</v>
      </c>
      <c r="B1564" t="s">
        <v>5</v>
      </c>
      <c r="C1564" t="s">
        <v>12</v>
      </c>
      <c r="D1564">
        <v>5</v>
      </c>
      <c r="E1564" t="str" cm="1">
        <f t="array" ref="E1564">_xlfn.IFS(D1564&gt;=5,"Very High ",D1564&gt;=4,"High",D1564&gt;=3,"Medium",TRUE,"LOW")</f>
        <v xml:space="preserve">Very High </v>
      </c>
    </row>
    <row r="1565" spans="1:5" hidden="1" x14ac:dyDescent="0.3">
      <c r="A1565">
        <v>2564</v>
      </c>
      <c r="B1565" t="s">
        <v>7</v>
      </c>
      <c r="C1565" t="s">
        <v>10</v>
      </c>
      <c r="D1565">
        <v>4</v>
      </c>
      <c r="E1565" t="str" cm="1">
        <f t="array" ref="E1565">_xlfn.IFS(D1565&gt;=5,"Very High ",D1565&gt;=4,"High",D1565&gt;=3,"Medium",TRUE,"LOW")</f>
        <v>High</v>
      </c>
    </row>
    <row r="1566" spans="1:5" hidden="1" x14ac:dyDescent="0.3">
      <c r="A1566">
        <v>2565</v>
      </c>
      <c r="B1566" t="s">
        <v>11</v>
      </c>
      <c r="C1566" t="s">
        <v>12</v>
      </c>
      <c r="D1566">
        <v>2</v>
      </c>
      <c r="E1566" t="str" cm="1">
        <f t="array" ref="E1566">_xlfn.IFS(D1566&gt;=5,"Very High ",D1566&gt;=4,"High",D1566&gt;=3,"Medium",TRUE,"LOW")</f>
        <v>LOW</v>
      </c>
    </row>
    <row r="1567" spans="1:5" hidden="1" x14ac:dyDescent="0.3">
      <c r="A1567">
        <v>2566</v>
      </c>
      <c r="B1567" t="s">
        <v>13</v>
      </c>
      <c r="C1567" t="s">
        <v>9</v>
      </c>
      <c r="D1567">
        <v>5</v>
      </c>
      <c r="E1567" t="str" cm="1">
        <f t="array" ref="E1567">_xlfn.IFS(D1567&gt;=5,"Very High ",D1567&gt;=4,"High",D1567&gt;=3,"Medium",TRUE,"LOW")</f>
        <v xml:space="preserve">Very High </v>
      </c>
    </row>
    <row r="1568" spans="1:5" hidden="1" x14ac:dyDescent="0.3">
      <c r="A1568">
        <v>2567</v>
      </c>
      <c r="B1568" t="s">
        <v>11</v>
      </c>
      <c r="C1568" t="s">
        <v>6</v>
      </c>
      <c r="D1568">
        <v>2</v>
      </c>
      <c r="E1568" t="str" cm="1">
        <f t="array" ref="E1568">_xlfn.IFS(D1568&gt;=5,"Very High ",D1568&gt;=4,"High",D1568&gt;=3,"Medium",TRUE,"LOW")</f>
        <v>LOW</v>
      </c>
    </row>
    <row r="1569" spans="1:5" hidden="1" x14ac:dyDescent="0.3">
      <c r="A1569">
        <v>2568</v>
      </c>
      <c r="B1569" t="s">
        <v>7</v>
      </c>
      <c r="C1569" t="s">
        <v>12</v>
      </c>
      <c r="D1569">
        <v>5</v>
      </c>
      <c r="E1569" t="str" cm="1">
        <f t="array" ref="E1569">_xlfn.IFS(D1569&gt;=5,"Very High ",D1569&gt;=4,"High",D1569&gt;=3,"Medium",TRUE,"LOW")</f>
        <v xml:space="preserve">Very High </v>
      </c>
    </row>
    <row r="1570" spans="1:5" hidden="1" x14ac:dyDescent="0.3">
      <c r="A1570">
        <v>2569</v>
      </c>
      <c r="B1570" t="s">
        <v>13</v>
      </c>
      <c r="C1570" t="s">
        <v>10</v>
      </c>
      <c r="D1570">
        <v>2</v>
      </c>
      <c r="E1570" t="str" cm="1">
        <f t="array" ref="E1570">_xlfn.IFS(D1570&gt;=5,"Very High ",D1570&gt;=4,"High",D1570&gt;=3,"Medium",TRUE,"LOW")</f>
        <v>LOW</v>
      </c>
    </row>
    <row r="1571" spans="1:5" hidden="1" x14ac:dyDescent="0.3">
      <c r="A1571">
        <v>2570</v>
      </c>
      <c r="B1571" t="s">
        <v>5</v>
      </c>
      <c r="C1571" t="s">
        <v>9</v>
      </c>
      <c r="D1571">
        <v>2</v>
      </c>
      <c r="E1571" t="str" cm="1">
        <f t="array" ref="E1571">_xlfn.IFS(D1571&gt;=5,"Very High ",D1571&gt;=4,"High",D1571&gt;=3,"Medium",TRUE,"LOW")</f>
        <v>LOW</v>
      </c>
    </row>
    <row r="1572" spans="1:5" hidden="1" x14ac:dyDescent="0.3">
      <c r="A1572">
        <v>2571</v>
      </c>
      <c r="B1572" t="s">
        <v>8</v>
      </c>
      <c r="C1572" t="s">
        <v>6</v>
      </c>
      <c r="D1572">
        <v>2</v>
      </c>
      <c r="E1572" t="str" cm="1">
        <f t="array" ref="E1572">_xlfn.IFS(D1572&gt;=5,"Very High ",D1572&gt;=4,"High",D1572&gt;=3,"Medium",TRUE,"LOW")</f>
        <v>LOW</v>
      </c>
    </row>
    <row r="1573" spans="1:5" hidden="1" x14ac:dyDescent="0.3">
      <c r="A1573">
        <v>2572</v>
      </c>
      <c r="B1573" t="s">
        <v>8</v>
      </c>
      <c r="C1573" t="s">
        <v>10</v>
      </c>
      <c r="D1573">
        <v>5</v>
      </c>
      <c r="E1573" t="str" cm="1">
        <f t="array" ref="E1573">_xlfn.IFS(D1573&gt;=5,"Very High ",D1573&gt;=4,"High",D1573&gt;=3,"Medium",TRUE,"LOW")</f>
        <v xml:space="preserve">Very High </v>
      </c>
    </row>
    <row r="1574" spans="1:5" hidden="1" x14ac:dyDescent="0.3">
      <c r="A1574">
        <v>2573</v>
      </c>
      <c r="B1574" t="s">
        <v>5</v>
      </c>
      <c r="C1574" t="s">
        <v>12</v>
      </c>
      <c r="D1574">
        <v>2</v>
      </c>
      <c r="E1574" t="str" cm="1">
        <f t="array" ref="E1574">_xlfn.IFS(D1574&gt;=5,"Very High ",D1574&gt;=4,"High",D1574&gt;=3,"Medium",TRUE,"LOW")</f>
        <v>LOW</v>
      </c>
    </row>
    <row r="1575" spans="1:5" hidden="1" x14ac:dyDescent="0.3">
      <c r="A1575">
        <v>2574</v>
      </c>
      <c r="B1575" t="s">
        <v>8</v>
      </c>
      <c r="C1575" t="s">
        <v>6</v>
      </c>
      <c r="D1575">
        <v>1</v>
      </c>
      <c r="E1575" t="str" cm="1">
        <f t="array" ref="E1575">_xlfn.IFS(D1575&gt;=5,"Very High ",D1575&gt;=4,"High",D1575&gt;=3,"Medium",TRUE,"LOW")</f>
        <v>LOW</v>
      </c>
    </row>
    <row r="1576" spans="1:5" hidden="1" x14ac:dyDescent="0.3">
      <c r="A1576">
        <v>2575</v>
      </c>
      <c r="B1576" t="s">
        <v>11</v>
      </c>
      <c r="C1576" t="s">
        <v>9</v>
      </c>
      <c r="D1576">
        <v>2</v>
      </c>
      <c r="E1576" t="str" cm="1">
        <f t="array" ref="E1576">_xlfn.IFS(D1576&gt;=5,"Very High ",D1576&gt;=4,"High",D1576&gt;=3,"Medium",TRUE,"LOW")</f>
        <v>LOW</v>
      </c>
    </row>
    <row r="1577" spans="1:5" hidden="1" x14ac:dyDescent="0.3">
      <c r="A1577">
        <v>2576</v>
      </c>
      <c r="B1577" t="s">
        <v>7</v>
      </c>
      <c r="C1577" t="s">
        <v>9</v>
      </c>
      <c r="D1577">
        <v>2</v>
      </c>
      <c r="E1577" t="str" cm="1">
        <f t="array" ref="E1577">_xlfn.IFS(D1577&gt;=5,"Very High ",D1577&gt;=4,"High",D1577&gt;=3,"Medium",TRUE,"LOW")</f>
        <v>LOW</v>
      </c>
    </row>
    <row r="1578" spans="1:5" hidden="1" x14ac:dyDescent="0.3">
      <c r="A1578">
        <v>2577</v>
      </c>
      <c r="B1578" t="s">
        <v>11</v>
      </c>
      <c r="C1578" t="s">
        <v>6</v>
      </c>
      <c r="D1578">
        <v>5</v>
      </c>
      <c r="E1578" t="str" cm="1">
        <f t="array" ref="E1578">_xlfn.IFS(D1578&gt;=5,"Very High ",D1578&gt;=4,"High",D1578&gt;=3,"Medium",TRUE,"LOW")</f>
        <v xml:space="preserve">Very High </v>
      </c>
    </row>
    <row r="1579" spans="1:5" hidden="1" x14ac:dyDescent="0.3">
      <c r="A1579">
        <v>2578</v>
      </c>
      <c r="B1579" t="s">
        <v>5</v>
      </c>
      <c r="C1579" t="s">
        <v>9</v>
      </c>
      <c r="D1579">
        <v>1</v>
      </c>
      <c r="E1579" t="str" cm="1">
        <f t="array" ref="E1579">_xlfn.IFS(D1579&gt;=5,"Very High ",D1579&gt;=4,"High",D1579&gt;=3,"Medium",TRUE,"LOW")</f>
        <v>LOW</v>
      </c>
    </row>
    <row r="1580" spans="1:5" hidden="1" x14ac:dyDescent="0.3">
      <c r="A1580">
        <v>2579</v>
      </c>
      <c r="B1580" t="s">
        <v>13</v>
      </c>
      <c r="C1580" t="s">
        <v>9</v>
      </c>
      <c r="D1580">
        <v>4</v>
      </c>
      <c r="E1580" t="str" cm="1">
        <f t="array" ref="E1580">_xlfn.IFS(D1580&gt;=5,"Very High ",D1580&gt;=4,"High",D1580&gt;=3,"Medium",TRUE,"LOW")</f>
        <v>High</v>
      </c>
    </row>
    <row r="1581" spans="1:5" hidden="1" x14ac:dyDescent="0.3">
      <c r="A1581">
        <v>2580</v>
      </c>
      <c r="B1581" t="s">
        <v>11</v>
      </c>
      <c r="C1581" t="s">
        <v>9</v>
      </c>
      <c r="D1581">
        <v>1</v>
      </c>
      <c r="E1581" t="str" cm="1">
        <f t="array" ref="E1581">_xlfn.IFS(D1581&gt;=5,"Very High ",D1581&gt;=4,"High",D1581&gt;=3,"Medium",TRUE,"LOW")</f>
        <v>LOW</v>
      </c>
    </row>
    <row r="1582" spans="1:5" hidden="1" x14ac:dyDescent="0.3">
      <c r="A1582">
        <v>2581</v>
      </c>
      <c r="B1582" t="s">
        <v>13</v>
      </c>
      <c r="C1582" t="s">
        <v>12</v>
      </c>
      <c r="D1582">
        <v>1</v>
      </c>
      <c r="E1582" t="str" cm="1">
        <f t="array" ref="E1582">_xlfn.IFS(D1582&gt;=5,"Very High ",D1582&gt;=4,"High",D1582&gt;=3,"Medium",TRUE,"LOW")</f>
        <v>LOW</v>
      </c>
    </row>
    <row r="1583" spans="1:5" hidden="1" x14ac:dyDescent="0.3">
      <c r="A1583">
        <v>2582</v>
      </c>
      <c r="B1583" t="s">
        <v>7</v>
      </c>
      <c r="C1583" t="s">
        <v>9</v>
      </c>
      <c r="D1583">
        <v>2</v>
      </c>
      <c r="E1583" t="str" cm="1">
        <f t="array" ref="E1583">_xlfn.IFS(D1583&gt;=5,"Very High ",D1583&gt;=4,"High",D1583&gt;=3,"Medium",TRUE,"LOW")</f>
        <v>LOW</v>
      </c>
    </row>
    <row r="1584" spans="1:5" hidden="1" x14ac:dyDescent="0.3">
      <c r="A1584">
        <v>2583</v>
      </c>
      <c r="B1584" t="s">
        <v>5</v>
      </c>
      <c r="C1584" t="s">
        <v>10</v>
      </c>
      <c r="D1584">
        <v>5</v>
      </c>
      <c r="E1584" t="str" cm="1">
        <f t="array" ref="E1584">_xlfn.IFS(D1584&gt;=5,"Very High ",D1584&gt;=4,"High",D1584&gt;=3,"Medium",TRUE,"LOW")</f>
        <v xml:space="preserve">Very High </v>
      </c>
    </row>
    <row r="1585" spans="1:5" hidden="1" x14ac:dyDescent="0.3">
      <c r="A1585">
        <v>2584</v>
      </c>
      <c r="B1585" t="s">
        <v>8</v>
      </c>
      <c r="C1585" t="s">
        <v>9</v>
      </c>
      <c r="D1585">
        <v>4</v>
      </c>
      <c r="E1585" t="str" cm="1">
        <f t="array" ref="E1585">_xlfn.IFS(D1585&gt;=5,"Very High ",D1585&gt;=4,"High",D1585&gt;=3,"Medium",TRUE,"LOW")</f>
        <v>High</v>
      </c>
    </row>
    <row r="1586" spans="1:5" hidden="1" x14ac:dyDescent="0.3">
      <c r="A1586">
        <v>2585</v>
      </c>
      <c r="B1586" t="s">
        <v>5</v>
      </c>
      <c r="C1586" t="s">
        <v>9</v>
      </c>
      <c r="D1586">
        <v>1</v>
      </c>
      <c r="E1586" t="str" cm="1">
        <f t="array" ref="E1586">_xlfn.IFS(D1586&gt;=5,"Very High ",D1586&gt;=4,"High",D1586&gt;=3,"Medium",TRUE,"LOW")</f>
        <v>LOW</v>
      </c>
    </row>
    <row r="1587" spans="1:5" hidden="1" x14ac:dyDescent="0.3">
      <c r="A1587">
        <v>2586</v>
      </c>
      <c r="B1587" t="s">
        <v>5</v>
      </c>
      <c r="C1587" t="s">
        <v>10</v>
      </c>
      <c r="D1587">
        <v>5</v>
      </c>
      <c r="E1587" t="str" cm="1">
        <f t="array" ref="E1587">_xlfn.IFS(D1587&gt;=5,"Very High ",D1587&gt;=4,"High",D1587&gt;=3,"Medium",TRUE,"LOW")</f>
        <v xml:space="preserve">Very High </v>
      </c>
    </row>
    <row r="1588" spans="1:5" hidden="1" x14ac:dyDescent="0.3">
      <c r="A1588">
        <v>2587</v>
      </c>
      <c r="B1588" t="s">
        <v>13</v>
      </c>
      <c r="C1588" t="s">
        <v>6</v>
      </c>
      <c r="D1588">
        <v>3</v>
      </c>
      <c r="E1588" t="str" cm="1">
        <f t="array" ref="E1588">_xlfn.IFS(D1588&gt;=5,"Very High ",D1588&gt;=4,"High",D1588&gt;=3,"Medium",TRUE,"LOW")</f>
        <v>Medium</v>
      </c>
    </row>
    <row r="1589" spans="1:5" hidden="1" x14ac:dyDescent="0.3">
      <c r="A1589">
        <v>2588</v>
      </c>
      <c r="B1589" t="s">
        <v>11</v>
      </c>
      <c r="C1589" t="s">
        <v>12</v>
      </c>
      <c r="D1589">
        <v>3</v>
      </c>
      <c r="E1589" t="str" cm="1">
        <f t="array" ref="E1589">_xlfn.IFS(D1589&gt;=5,"Very High ",D1589&gt;=4,"High",D1589&gt;=3,"Medium",TRUE,"LOW")</f>
        <v>Medium</v>
      </c>
    </row>
    <row r="1590" spans="1:5" hidden="1" x14ac:dyDescent="0.3">
      <c r="A1590">
        <v>2589</v>
      </c>
      <c r="B1590" t="s">
        <v>11</v>
      </c>
      <c r="C1590" t="s">
        <v>10</v>
      </c>
      <c r="D1590">
        <v>4</v>
      </c>
      <c r="E1590" t="str" cm="1">
        <f t="array" ref="E1590">_xlfn.IFS(D1590&gt;=5,"Very High ",D1590&gt;=4,"High",D1590&gt;=3,"Medium",TRUE,"LOW")</f>
        <v>High</v>
      </c>
    </row>
    <row r="1591" spans="1:5" hidden="1" x14ac:dyDescent="0.3">
      <c r="A1591">
        <v>2590</v>
      </c>
      <c r="B1591" t="s">
        <v>7</v>
      </c>
      <c r="C1591" t="s">
        <v>9</v>
      </c>
      <c r="D1591">
        <v>3</v>
      </c>
      <c r="E1591" t="str" cm="1">
        <f t="array" ref="E1591">_xlfn.IFS(D1591&gt;=5,"Very High ",D1591&gt;=4,"High",D1591&gt;=3,"Medium",TRUE,"LOW")</f>
        <v>Medium</v>
      </c>
    </row>
    <row r="1592" spans="1:5" hidden="1" x14ac:dyDescent="0.3">
      <c r="A1592">
        <v>2591</v>
      </c>
      <c r="B1592" t="s">
        <v>5</v>
      </c>
      <c r="C1592" t="s">
        <v>10</v>
      </c>
      <c r="D1592">
        <v>2</v>
      </c>
      <c r="E1592" t="str" cm="1">
        <f t="array" ref="E1592">_xlfn.IFS(D1592&gt;=5,"Very High ",D1592&gt;=4,"High",D1592&gt;=3,"Medium",TRUE,"LOW")</f>
        <v>LOW</v>
      </c>
    </row>
    <row r="1593" spans="1:5" hidden="1" x14ac:dyDescent="0.3">
      <c r="A1593">
        <v>2592</v>
      </c>
      <c r="B1593" t="s">
        <v>8</v>
      </c>
      <c r="C1593" t="s">
        <v>9</v>
      </c>
      <c r="D1593">
        <v>3</v>
      </c>
      <c r="E1593" t="str" cm="1">
        <f t="array" ref="E1593">_xlfn.IFS(D1593&gt;=5,"Very High ",D1593&gt;=4,"High",D1593&gt;=3,"Medium",TRUE,"LOW")</f>
        <v>Medium</v>
      </c>
    </row>
    <row r="1594" spans="1:5" hidden="1" x14ac:dyDescent="0.3">
      <c r="A1594">
        <v>2593</v>
      </c>
      <c r="B1594" t="s">
        <v>11</v>
      </c>
      <c r="C1594" t="s">
        <v>6</v>
      </c>
      <c r="D1594">
        <v>3</v>
      </c>
      <c r="E1594" t="str" cm="1">
        <f t="array" ref="E1594">_xlfn.IFS(D1594&gt;=5,"Very High ",D1594&gt;=4,"High",D1594&gt;=3,"Medium",TRUE,"LOW")</f>
        <v>Medium</v>
      </c>
    </row>
    <row r="1595" spans="1:5" hidden="1" x14ac:dyDescent="0.3">
      <c r="A1595">
        <v>2594</v>
      </c>
      <c r="B1595" t="s">
        <v>11</v>
      </c>
      <c r="C1595" t="s">
        <v>6</v>
      </c>
      <c r="D1595">
        <v>3</v>
      </c>
      <c r="E1595" t="str" cm="1">
        <f t="array" ref="E1595">_xlfn.IFS(D1595&gt;=5,"Very High ",D1595&gt;=4,"High",D1595&gt;=3,"Medium",TRUE,"LOW")</f>
        <v>Medium</v>
      </c>
    </row>
    <row r="1596" spans="1:5" hidden="1" x14ac:dyDescent="0.3">
      <c r="A1596">
        <v>2595</v>
      </c>
      <c r="B1596" t="s">
        <v>5</v>
      </c>
      <c r="C1596" t="s">
        <v>6</v>
      </c>
      <c r="D1596">
        <v>4</v>
      </c>
      <c r="E1596" t="str" cm="1">
        <f t="array" ref="E1596">_xlfn.IFS(D1596&gt;=5,"Very High ",D1596&gt;=4,"High",D1596&gt;=3,"Medium",TRUE,"LOW")</f>
        <v>High</v>
      </c>
    </row>
    <row r="1597" spans="1:5" hidden="1" x14ac:dyDescent="0.3">
      <c r="A1597">
        <v>2596</v>
      </c>
      <c r="B1597" t="s">
        <v>11</v>
      </c>
      <c r="C1597" t="s">
        <v>9</v>
      </c>
      <c r="D1597">
        <v>2</v>
      </c>
      <c r="E1597" t="str" cm="1">
        <f t="array" ref="E1597">_xlfn.IFS(D1597&gt;=5,"Very High ",D1597&gt;=4,"High",D1597&gt;=3,"Medium",TRUE,"LOW")</f>
        <v>LOW</v>
      </c>
    </row>
    <row r="1598" spans="1:5" hidden="1" x14ac:dyDescent="0.3">
      <c r="A1598">
        <v>2597</v>
      </c>
      <c r="B1598" t="s">
        <v>11</v>
      </c>
      <c r="C1598" t="s">
        <v>12</v>
      </c>
      <c r="D1598">
        <v>3</v>
      </c>
      <c r="E1598" t="str" cm="1">
        <f t="array" ref="E1598">_xlfn.IFS(D1598&gt;=5,"Very High ",D1598&gt;=4,"High",D1598&gt;=3,"Medium",TRUE,"LOW")</f>
        <v>Medium</v>
      </c>
    </row>
    <row r="1599" spans="1:5" hidden="1" x14ac:dyDescent="0.3">
      <c r="A1599">
        <v>2598</v>
      </c>
      <c r="B1599" t="s">
        <v>5</v>
      </c>
      <c r="C1599" t="s">
        <v>10</v>
      </c>
      <c r="D1599">
        <v>3</v>
      </c>
      <c r="E1599" t="str" cm="1">
        <f t="array" ref="E1599">_xlfn.IFS(D1599&gt;=5,"Very High ",D1599&gt;=4,"High",D1599&gt;=3,"Medium",TRUE,"LOW")</f>
        <v>Medium</v>
      </c>
    </row>
    <row r="1600" spans="1:5" hidden="1" x14ac:dyDescent="0.3">
      <c r="A1600">
        <v>2599</v>
      </c>
      <c r="B1600" t="s">
        <v>5</v>
      </c>
      <c r="C1600" t="s">
        <v>6</v>
      </c>
      <c r="D1600">
        <v>2</v>
      </c>
      <c r="E1600" t="str" cm="1">
        <f t="array" ref="E1600">_xlfn.IFS(D1600&gt;=5,"Very High ",D1600&gt;=4,"High",D1600&gt;=3,"Medium",TRUE,"LOW")</f>
        <v>LOW</v>
      </c>
    </row>
    <row r="1601" spans="1:5" hidden="1" x14ac:dyDescent="0.3">
      <c r="A1601">
        <v>2600</v>
      </c>
      <c r="B1601" t="s">
        <v>13</v>
      </c>
      <c r="C1601" t="s">
        <v>10</v>
      </c>
      <c r="D1601">
        <v>3</v>
      </c>
      <c r="E1601" t="str" cm="1">
        <f t="array" ref="E1601">_xlfn.IFS(D1601&gt;=5,"Very High ",D1601&gt;=4,"High",D1601&gt;=3,"Medium",TRUE,"LOW")</f>
        <v>Medium</v>
      </c>
    </row>
    <row r="1602" spans="1:5" hidden="1" x14ac:dyDescent="0.3">
      <c r="A1602">
        <v>2601</v>
      </c>
      <c r="B1602" t="s">
        <v>11</v>
      </c>
      <c r="C1602" t="s">
        <v>6</v>
      </c>
      <c r="D1602">
        <v>5</v>
      </c>
      <c r="E1602" t="str" cm="1">
        <f t="array" ref="E1602">_xlfn.IFS(D1602&gt;=5,"Very High ",D1602&gt;=4,"High",D1602&gt;=3,"Medium",TRUE,"LOW")</f>
        <v xml:space="preserve">Very High </v>
      </c>
    </row>
    <row r="1603" spans="1:5" hidden="1" x14ac:dyDescent="0.3">
      <c r="A1603">
        <v>2602</v>
      </c>
      <c r="B1603" t="s">
        <v>7</v>
      </c>
      <c r="C1603" t="s">
        <v>6</v>
      </c>
      <c r="D1603">
        <v>4</v>
      </c>
      <c r="E1603" t="str" cm="1">
        <f t="array" ref="E1603">_xlfn.IFS(D1603&gt;=5,"Very High ",D1603&gt;=4,"High",D1603&gt;=3,"Medium",TRUE,"LOW")</f>
        <v>High</v>
      </c>
    </row>
    <row r="1604" spans="1:5" hidden="1" x14ac:dyDescent="0.3">
      <c r="A1604">
        <v>2603</v>
      </c>
      <c r="B1604" t="s">
        <v>11</v>
      </c>
      <c r="C1604" t="s">
        <v>12</v>
      </c>
      <c r="D1604">
        <v>5</v>
      </c>
      <c r="E1604" t="str" cm="1">
        <f t="array" ref="E1604">_xlfn.IFS(D1604&gt;=5,"Very High ",D1604&gt;=4,"High",D1604&gt;=3,"Medium",TRUE,"LOW")</f>
        <v xml:space="preserve">Very High </v>
      </c>
    </row>
    <row r="1605" spans="1:5" hidden="1" x14ac:dyDescent="0.3">
      <c r="A1605">
        <v>2604</v>
      </c>
      <c r="B1605" t="s">
        <v>7</v>
      </c>
      <c r="C1605" t="s">
        <v>6</v>
      </c>
      <c r="D1605">
        <v>5</v>
      </c>
      <c r="E1605" t="str" cm="1">
        <f t="array" ref="E1605">_xlfn.IFS(D1605&gt;=5,"Very High ",D1605&gt;=4,"High",D1605&gt;=3,"Medium",TRUE,"LOW")</f>
        <v xml:space="preserve">Very High </v>
      </c>
    </row>
    <row r="1606" spans="1:5" hidden="1" x14ac:dyDescent="0.3">
      <c r="A1606">
        <v>2605</v>
      </c>
      <c r="B1606" t="s">
        <v>13</v>
      </c>
      <c r="C1606" t="s">
        <v>10</v>
      </c>
      <c r="D1606">
        <v>4</v>
      </c>
      <c r="E1606" t="str" cm="1">
        <f t="array" ref="E1606">_xlfn.IFS(D1606&gt;=5,"Very High ",D1606&gt;=4,"High",D1606&gt;=3,"Medium",TRUE,"LOW")</f>
        <v>High</v>
      </c>
    </row>
    <row r="1607" spans="1:5" hidden="1" x14ac:dyDescent="0.3">
      <c r="A1607">
        <v>2606</v>
      </c>
      <c r="B1607" t="s">
        <v>7</v>
      </c>
      <c r="C1607" t="s">
        <v>9</v>
      </c>
      <c r="D1607">
        <v>1</v>
      </c>
      <c r="E1607" t="str" cm="1">
        <f t="array" ref="E1607">_xlfn.IFS(D1607&gt;=5,"Very High ",D1607&gt;=4,"High",D1607&gt;=3,"Medium",TRUE,"LOW")</f>
        <v>LOW</v>
      </c>
    </row>
    <row r="1608" spans="1:5" hidden="1" x14ac:dyDescent="0.3">
      <c r="A1608">
        <v>2607</v>
      </c>
      <c r="B1608" t="s">
        <v>8</v>
      </c>
      <c r="C1608" t="s">
        <v>10</v>
      </c>
      <c r="D1608">
        <v>3</v>
      </c>
      <c r="E1608" t="str" cm="1">
        <f t="array" ref="E1608">_xlfn.IFS(D1608&gt;=5,"Very High ",D1608&gt;=4,"High",D1608&gt;=3,"Medium",TRUE,"LOW")</f>
        <v>Medium</v>
      </c>
    </row>
    <row r="1609" spans="1:5" hidden="1" x14ac:dyDescent="0.3">
      <c r="A1609">
        <v>2608</v>
      </c>
      <c r="B1609" t="s">
        <v>13</v>
      </c>
      <c r="C1609" t="s">
        <v>9</v>
      </c>
      <c r="D1609">
        <v>2</v>
      </c>
      <c r="E1609" t="str" cm="1">
        <f t="array" ref="E1609">_xlfn.IFS(D1609&gt;=5,"Very High ",D1609&gt;=4,"High",D1609&gt;=3,"Medium",TRUE,"LOW")</f>
        <v>LOW</v>
      </c>
    </row>
    <row r="1610" spans="1:5" hidden="1" x14ac:dyDescent="0.3">
      <c r="A1610">
        <v>2609</v>
      </c>
      <c r="B1610" t="s">
        <v>11</v>
      </c>
      <c r="C1610" t="s">
        <v>12</v>
      </c>
      <c r="D1610">
        <v>1</v>
      </c>
      <c r="E1610" t="str" cm="1">
        <f t="array" ref="E1610">_xlfn.IFS(D1610&gt;=5,"Very High ",D1610&gt;=4,"High",D1610&gt;=3,"Medium",TRUE,"LOW")</f>
        <v>LOW</v>
      </c>
    </row>
    <row r="1611" spans="1:5" hidden="1" x14ac:dyDescent="0.3">
      <c r="A1611">
        <v>2610</v>
      </c>
      <c r="B1611" t="s">
        <v>5</v>
      </c>
      <c r="C1611" t="s">
        <v>12</v>
      </c>
      <c r="D1611">
        <v>5</v>
      </c>
      <c r="E1611" t="str" cm="1">
        <f t="array" ref="E1611">_xlfn.IFS(D1611&gt;=5,"Very High ",D1611&gt;=4,"High",D1611&gt;=3,"Medium",TRUE,"LOW")</f>
        <v xml:space="preserve">Very High </v>
      </c>
    </row>
    <row r="1612" spans="1:5" hidden="1" x14ac:dyDescent="0.3">
      <c r="A1612">
        <v>2611</v>
      </c>
      <c r="B1612" t="s">
        <v>5</v>
      </c>
      <c r="C1612" t="s">
        <v>6</v>
      </c>
      <c r="D1612">
        <v>3</v>
      </c>
      <c r="E1612" t="str" cm="1">
        <f t="array" ref="E1612">_xlfn.IFS(D1612&gt;=5,"Very High ",D1612&gt;=4,"High",D1612&gt;=3,"Medium",TRUE,"LOW")</f>
        <v>Medium</v>
      </c>
    </row>
    <row r="1613" spans="1:5" hidden="1" x14ac:dyDescent="0.3">
      <c r="A1613">
        <v>2612</v>
      </c>
      <c r="B1613" t="s">
        <v>5</v>
      </c>
      <c r="C1613" t="s">
        <v>10</v>
      </c>
      <c r="D1613">
        <v>3</v>
      </c>
      <c r="E1613" t="str" cm="1">
        <f t="array" ref="E1613">_xlfn.IFS(D1613&gt;=5,"Very High ",D1613&gt;=4,"High",D1613&gt;=3,"Medium",TRUE,"LOW")</f>
        <v>Medium</v>
      </c>
    </row>
    <row r="1614" spans="1:5" hidden="1" x14ac:dyDescent="0.3">
      <c r="A1614">
        <v>2613</v>
      </c>
      <c r="B1614" t="s">
        <v>7</v>
      </c>
      <c r="C1614" t="s">
        <v>6</v>
      </c>
      <c r="D1614">
        <v>3</v>
      </c>
      <c r="E1614" t="str" cm="1">
        <f t="array" ref="E1614">_xlfn.IFS(D1614&gt;=5,"Very High ",D1614&gt;=4,"High",D1614&gt;=3,"Medium",TRUE,"LOW")</f>
        <v>Medium</v>
      </c>
    </row>
    <row r="1615" spans="1:5" hidden="1" x14ac:dyDescent="0.3">
      <c r="A1615">
        <v>2614</v>
      </c>
      <c r="B1615" t="s">
        <v>13</v>
      </c>
      <c r="C1615" t="s">
        <v>10</v>
      </c>
      <c r="D1615">
        <v>2</v>
      </c>
      <c r="E1615" t="str" cm="1">
        <f t="array" ref="E1615">_xlfn.IFS(D1615&gt;=5,"Very High ",D1615&gt;=4,"High",D1615&gt;=3,"Medium",TRUE,"LOW")</f>
        <v>LOW</v>
      </c>
    </row>
    <row r="1616" spans="1:5" hidden="1" x14ac:dyDescent="0.3">
      <c r="A1616">
        <v>2615</v>
      </c>
      <c r="B1616" t="s">
        <v>7</v>
      </c>
      <c r="C1616" t="s">
        <v>10</v>
      </c>
      <c r="D1616">
        <v>5</v>
      </c>
      <c r="E1616" t="str" cm="1">
        <f t="array" ref="E1616">_xlfn.IFS(D1616&gt;=5,"Very High ",D1616&gt;=4,"High",D1616&gt;=3,"Medium",TRUE,"LOW")</f>
        <v xml:space="preserve">Very High </v>
      </c>
    </row>
    <row r="1617" spans="1:5" hidden="1" x14ac:dyDescent="0.3">
      <c r="A1617">
        <v>2616</v>
      </c>
      <c r="B1617" t="s">
        <v>5</v>
      </c>
      <c r="C1617" t="s">
        <v>6</v>
      </c>
      <c r="D1617">
        <v>5</v>
      </c>
      <c r="E1617" t="str" cm="1">
        <f t="array" ref="E1617">_xlfn.IFS(D1617&gt;=5,"Very High ",D1617&gt;=4,"High",D1617&gt;=3,"Medium",TRUE,"LOW")</f>
        <v xml:space="preserve">Very High </v>
      </c>
    </row>
    <row r="1618" spans="1:5" hidden="1" x14ac:dyDescent="0.3">
      <c r="A1618">
        <v>2617</v>
      </c>
      <c r="B1618" t="s">
        <v>13</v>
      </c>
      <c r="C1618" t="s">
        <v>10</v>
      </c>
      <c r="D1618">
        <v>2</v>
      </c>
      <c r="E1618" t="str" cm="1">
        <f t="array" ref="E1618">_xlfn.IFS(D1618&gt;=5,"Very High ",D1618&gt;=4,"High",D1618&gt;=3,"Medium",TRUE,"LOW")</f>
        <v>LOW</v>
      </c>
    </row>
    <row r="1619" spans="1:5" hidden="1" x14ac:dyDescent="0.3">
      <c r="A1619">
        <v>2618</v>
      </c>
      <c r="B1619" t="s">
        <v>11</v>
      </c>
      <c r="C1619" t="s">
        <v>12</v>
      </c>
      <c r="D1619">
        <v>3</v>
      </c>
      <c r="E1619" t="str" cm="1">
        <f t="array" ref="E1619">_xlfn.IFS(D1619&gt;=5,"Very High ",D1619&gt;=4,"High",D1619&gt;=3,"Medium",TRUE,"LOW")</f>
        <v>Medium</v>
      </c>
    </row>
    <row r="1620" spans="1:5" hidden="1" x14ac:dyDescent="0.3">
      <c r="A1620">
        <v>2619</v>
      </c>
      <c r="B1620" t="s">
        <v>8</v>
      </c>
      <c r="C1620" t="s">
        <v>10</v>
      </c>
      <c r="D1620">
        <v>3</v>
      </c>
      <c r="E1620" t="str" cm="1">
        <f t="array" ref="E1620">_xlfn.IFS(D1620&gt;=5,"Very High ",D1620&gt;=4,"High",D1620&gt;=3,"Medium",TRUE,"LOW")</f>
        <v>Medium</v>
      </c>
    </row>
    <row r="1621" spans="1:5" hidden="1" x14ac:dyDescent="0.3">
      <c r="A1621">
        <v>2620</v>
      </c>
      <c r="B1621" t="s">
        <v>11</v>
      </c>
      <c r="C1621" t="s">
        <v>12</v>
      </c>
      <c r="D1621">
        <v>1</v>
      </c>
      <c r="E1621" t="str" cm="1">
        <f t="array" ref="E1621">_xlfn.IFS(D1621&gt;=5,"Very High ",D1621&gt;=4,"High",D1621&gt;=3,"Medium",TRUE,"LOW")</f>
        <v>LOW</v>
      </c>
    </row>
    <row r="1622" spans="1:5" hidden="1" x14ac:dyDescent="0.3">
      <c r="A1622">
        <v>2621</v>
      </c>
      <c r="B1622" t="s">
        <v>13</v>
      </c>
      <c r="C1622" t="s">
        <v>9</v>
      </c>
      <c r="D1622">
        <v>2</v>
      </c>
      <c r="E1622" t="str" cm="1">
        <f t="array" ref="E1622">_xlfn.IFS(D1622&gt;=5,"Very High ",D1622&gt;=4,"High",D1622&gt;=3,"Medium",TRUE,"LOW")</f>
        <v>LOW</v>
      </c>
    </row>
    <row r="1623" spans="1:5" hidden="1" x14ac:dyDescent="0.3">
      <c r="A1623">
        <v>2622</v>
      </c>
      <c r="B1623" t="s">
        <v>7</v>
      </c>
      <c r="C1623" t="s">
        <v>12</v>
      </c>
      <c r="D1623">
        <v>5</v>
      </c>
      <c r="E1623" t="str" cm="1">
        <f t="array" ref="E1623">_xlfn.IFS(D1623&gt;=5,"Very High ",D1623&gt;=4,"High",D1623&gt;=3,"Medium",TRUE,"LOW")</f>
        <v xml:space="preserve">Very High </v>
      </c>
    </row>
    <row r="1624" spans="1:5" hidden="1" x14ac:dyDescent="0.3">
      <c r="A1624">
        <v>2623</v>
      </c>
      <c r="B1624" t="s">
        <v>7</v>
      </c>
      <c r="C1624" t="s">
        <v>9</v>
      </c>
      <c r="D1624">
        <v>4</v>
      </c>
      <c r="E1624" t="str" cm="1">
        <f t="array" ref="E1624">_xlfn.IFS(D1624&gt;=5,"Very High ",D1624&gt;=4,"High",D1624&gt;=3,"Medium",TRUE,"LOW")</f>
        <v>High</v>
      </c>
    </row>
    <row r="1625" spans="1:5" hidden="1" x14ac:dyDescent="0.3">
      <c r="A1625">
        <v>2624</v>
      </c>
      <c r="B1625" t="s">
        <v>5</v>
      </c>
      <c r="C1625" t="s">
        <v>9</v>
      </c>
      <c r="D1625">
        <v>2</v>
      </c>
      <c r="E1625" t="str" cm="1">
        <f t="array" ref="E1625">_xlfn.IFS(D1625&gt;=5,"Very High ",D1625&gt;=4,"High",D1625&gt;=3,"Medium",TRUE,"LOW")</f>
        <v>LOW</v>
      </c>
    </row>
    <row r="1626" spans="1:5" hidden="1" x14ac:dyDescent="0.3">
      <c r="A1626">
        <v>2625</v>
      </c>
      <c r="B1626" t="s">
        <v>8</v>
      </c>
      <c r="C1626" t="s">
        <v>6</v>
      </c>
      <c r="D1626">
        <v>3</v>
      </c>
      <c r="E1626" t="str" cm="1">
        <f t="array" ref="E1626">_xlfn.IFS(D1626&gt;=5,"Very High ",D1626&gt;=4,"High",D1626&gt;=3,"Medium",TRUE,"LOW")</f>
        <v>Medium</v>
      </c>
    </row>
    <row r="1627" spans="1:5" hidden="1" x14ac:dyDescent="0.3">
      <c r="A1627">
        <v>2626</v>
      </c>
      <c r="B1627" t="s">
        <v>8</v>
      </c>
      <c r="C1627" t="s">
        <v>9</v>
      </c>
      <c r="D1627">
        <v>3</v>
      </c>
      <c r="E1627" t="str" cm="1">
        <f t="array" ref="E1627">_xlfn.IFS(D1627&gt;=5,"Very High ",D1627&gt;=4,"High",D1627&gt;=3,"Medium",TRUE,"LOW")</f>
        <v>Medium</v>
      </c>
    </row>
    <row r="1628" spans="1:5" hidden="1" x14ac:dyDescent="0.3">
      <c r="A1628">
        <v>2627</v>
      </c>
      <c r="B1628" t="s">
        <v>5</v>
      </c>
      <c r="C1628" t="s">
        <v>10</v>
      </c>
      <c r="D1628">
        <v>4</v>
      </c>
      <c r="E1628" t="str" cm="1">
        <f t="array" ref="E1628">_xlfn.IFS(D1628&gt;=5,"Very High ",D1628&gt;=4,"High",D1628&gt;=3,"Medium",TRUE,"LOW")</f>
        <v>High</v>
      </c>
    </row>
    <row r="1629" spans="1:5" hidden="1" x14ac:dyDescent="0.3">
      <c r="A1629">
        <v>2628</v>
      </c>
      <c r="B1629" t="s">
        <v>8</v>
      </c>
      <c r="C1629" t="s">
        <v>12</v>
      </c>
      <c r="D1629">
        <v>1</v>
      </c>
      <c r="E1629" t="str" cm="1">
        <f t="array" ref="E1629">_xlfn.IFS(D1629&gt;=5,"Very High ",D1629&gt;=4,"High",D1629&gt;=3,"Medium",TRUE,"LOW")</f>
        <v>LOW</v>
      </c>
    </row>
    <row r="1630" spans="1:5" hidden="1" x14ac:dyDescent="0.3">
      <c r="A1630">
        <v>2629</v>
      </c>
      <c r="B1630" t="s">
        <v>11</v>
      </c>
      <c r="C1630" t="s">
        <v>10</v>
      </c>
      <c r="D1630">
        <v>4</v>
      </c>
      <c r="E1630" t="str" cm="1">
        <f t="array" ref="E1630">_xlfn.IFS(D1630&gt;=5,"Very High ",D1630&gt;=4,"High",D1630&gt;=3,"Medium",TRUE,"LOW")</f>
        <v>High</v>
      </c>
    </row>
    <row r="1631" spans="1:5" hidden="1" x14ac:dyDescent="0.3">
      <c r="A1631">
        <v>2630</v>
      </c>
      <c r="B1631" t="s">
        <v>8</v>
      </c>
      <c r="C1631" t="s">
        <v>9</v>
      </c>
      <c r="D1631">
        <v>4</v>
      </c>
      <c r="E1631" t="str" cm="1">
        <f t="array" ref="E1631">_xlfn.IFS(D1631&gt;=5,"Very High ",D1631&gt;=4,"High",D1631&gt;=3,"Medium",TRUE,"LOW")</f>
        <v>High</v>
      </c>
    </row>
    <row r="1632" spans="1:5" hidden="1" x14ac:dyDescent="0.3">
      <c r="A1632">
        <v>2631</v>
      </c>
      <c r="B1632" t="s">
        <v>5</v>
      </c>
      <c r="C1632" t="s">
        <v>9</v>
      </c>
      <c r="D1632">
        <v>4</v>
      </c>
      <c r="E1632" t="str" cm="1">
        <f t="array" ref="E1632">_xlfn.IFS(D1632&gt;=5,"Very High ",D1632&gt;=4,"High",D1632&gt;=3,"Medium",TRUE,"LOW")</f>
        <v>High</v>
      </c>
    </row>
    <row r="1633" spans="1:5" hidden="1" x14ac:dyDescent="0.3">
      <c r="A1633">
        <v>2632</v>
      </c>
      <c r="B1633" t="s">
        <v>5</v>
      </c>
      <c r="C1633" t="s">
        <v>9</v>
      </c>
      <c r="D1633">
        <v>2</v>
      </c>
      <c r="E1633" t="str" cm="1">
        <f t="array" ref="E1633">_xlfn.IFS(D1633&gt;=5,"Very High ",D1633&gt;=4,"High",D1633&gt;=3,"Medium",TRUE,"LOW")</f>
        <v>LOW</v>
      </c>
    </row>
    <row r="1634" spans="1:5" hidden="1" x14ac:dyDescent="0.3">
      <c r="A1634">
        <v>2633</v>
      </c>
      <c r="B1634" t="s">
        <v>13</v>
      </c>
      <c r="C1634" t="s">
        <v>10</v>
      </c>
      <c r="D1634">
        <v>2</v>
      </c>
      <c r="E1634" t="str" cm="1">
        <f t="array" ref="E1634">_xlfn.IFS(D1634&gt;=5,"Very High ",D1634&gt;=4,"High",D1634&gt;=3,"Medium",TRUE,"LOW")</f>
        <v>LOW</v>
      </c>
    </row>
    <row r="1635" spans="1:5" hidden="1" x14ac:dyDescent="0.3">
      <c r="A1635">
        <v>2634</v>
      </c>
      <c r="B1635" t="s">
        <v>13</v>
      </c>
      <c r="C1635" t="s">
        <v>10</v>
      </c>
      <c r="D1635">
        <v>1</v>
      </c>
      <c r="E1635" t="str" cm="1">
        <f t="array" ref="E1635">_xlfn.IFS(D1635&gt;=5,"Very High ",D1635&gt;=4,"High",D1635&gt;=3,"Medium",TRUE,"LOW")</f>
        <v>LOW</v>
      </c>
    </row>
    <row r="1636" spans="1:5" hidden="1" x14ac:dyDescent="0.3">
      <c r="A1636">
        <v>2635</v>
      </c>
      <c r="B1636" t="s">
        <v>11</v>
      </c>
      <c r="C1636" t="s">
        <v>12</v>
      </c>
      <c r="D1636">
        <v>2</v>
      </c>
      <c r="E1636" t="str" cm="1">
        <f t="array" ref="E1636">_xlfn.IFS(D1636&gt;=5,"Very High ",D1636&gt;=4,"High",D1636&gt;=3,"Medium",TRUE,"LOW")</f>
        <v>LOW</v>
      </c>
    </row>
    <row r="1637" spans="1:5" hidden="1" x14ac:dyDescent="0.3">
      <c r="A1637">
        <v>2636</v>
      </c>
      <c r="B1637" t="s">
        <v>11</v>
      </c>
      <c r="C1637" t="s">
        <v>12</v>
      </c>
      <c r="D1637">
        <v>4</v>
      </c>
      <c r="E1637" t="str" cm="1">
        <f t="array" ref="E1637">_xlfn.IFS(D1637&gt;=5,"Very High ",D1637&gt;=4,"High",D1637&gt;=3,"Medium",TRUE,"LOW")</f>
        <v>High</v>
      </c>
    </row>
    <row r="1638" spans="1:5" hidden="1" x14ac:dyDescent="0.3">
      <c r="A1638">
        <v>2637</v>
      </c>
      <c r="B1638" t="s">
        <v>11</v>
      </c>
      <c r="C1638" t="s">
        <v>10</v>
      </c>
      <c r="D1638">
        <v>1</v>
      </c>
      <c r="E1638" t="str" cm="1">
        <f t="array" ref="E1638">_xlfn.IFS(D1638&gt;=5,"Very High ",D1638&gt;=4,"High",D1638&gt;=3,"Medium",TRUE,"LOW")</f>
        <v>LOW</v>
      </c>
    </row>
    <row r="1639" spans="1:5" hidden="1" x14ac:dyDescent="0.3">
      <c r="A1639">
        <v>2638</v>
      </c>
      <c r="B1639" t="s">
        <v>8</v>
      </c>
      <c r="C1639" t="s">
        <v>12</v>
      </c>
      <c r="D1639">
        <v>2</v>
      </c>
      <c r="E1639" t="str" cm="1">
        <f t="array" ref="E1639">_xlfn.IFS(D1639&gt;=5,"Very High ",D1639&gt;=4,"High",D1639&gt;=3,"Medium",TRUE,"LOW")</f>
        <v>LOW</v>
      </c>
    </row>
    <row r="1640" spans="1:5" hidden="1" x14ac:dyDescent="0.3">
      <c r="A1640">
        <v>2639</v>
      </c>
      <c r="B1640" t="s">
        <v>13</v>
      </c>
      <c r="C1640" t="s">
        <v>10</v>
      </c>
      <c r="D1640">
        <v>4</v>
      </c>
      <c r="E1640" t="str" cm="1">
        <f t="array" ref="E1640">_xlfn.IFS(D1640&gt;=5,"Very High ",D1640&gt;=4,"High",D1640&gt;=3,"Medium",TRUE,"LOW")</f>
        <v>High</v>
      </c>
    </row>
    <row r="1641" spans="1:5" hidden="1" x14ac:dyDescent="0.3">
      <c r="A1641">
        <v>2640</v>
      </c>
      <c r="B1641" t="s">
        <v>13</v>
      </c>
      <c r="C1641" t="s">
        <v>6</v>
      </c>
      <c r="D1641">
        <v>4</v>
      </c>
      <c r="E1641" t="str" cm="1">
        <f t="array" ref="E1641">_xlfn.IFS(D1641&gt;=5,"Very High ",D1641&gt;=4,"High",D1641&gt;=3,"Medium",TRUE,"LOW")</f>
        <v>High</v>
      </c>
    </row>
    <row r="1642" spans="1:5" hidden="1" x14ac:dyDescent="0.3">
      <c r="A1642">
        <v>2641</v>
      </c>
      <c r="B1642" t="s">
        <v>8</v>
      </c>
      <c r="C1642" t="s">
        <v>12</v>
      </c>
      <c r="D1642">
        <v>5</v>
      </c>
      <c r="E1642" t="str" cm="1">
        <f t="array" ref="E1642">_xlfn.IFS(D1642&gt;=5,"Very High ",D1642&gt;=4,"High",D1642&gt;=3,"Medium",TRUE,"LOW")</f>
        <v xml:space="preserve">Very High </v>
      </c>
    </row>
    <row r="1643" spans="1:5" hidden="1" x14ac:dyDescent="0.3">
      <c r="A1643">
        <v>2642</v>
      </c>
      <c r="B1643" t="s">
        <v>13</v>
      </c>
      <c r="C1643" t="s">
        <v>10</v>
      </c>
      <c r="D1643">
        <v>1</v>
      </c>
      <c r="E1643" t="str" cm="1">
        <f t="array" ref="E1643">_xlfn.IFS(D1643&gt;=5,"Very High ",D1643&gt;=4,"High",D1643&gt;=3,"Medium",TRUE,"LOW")</f>
        <v>LOW</v>
      </c>
    </row>
    <row r="1644" spans="1:5" hidden="1" x14ac:dyDescent="0.3">
      <c r="A1644">
        <v>2643</v>
      </c>
      <c r="B1644" t="s">
        <v>13</v>
      </c>
      <c r="C1644" t="s">
        <v>6</v>
      </c>
      <c r="D1644">
        <v>2</v>
      </c>
      <c r="E1644" t="str" cm="1">
        <f t="array" ref="E1644">_xlfn.IFS(D1644&gt;=5,"Very High ",D1644&gt;=4,"High",D1644&gt;=3,"Medium",TRUE,"LOW")</f>
        <v>LOW</v>
      </c>
    </row>
    <row r="1645" spans="1:5" hidden="1" x14ac:dyDescent="0.3">
      <c r="A1645">
        <v>2644</v>
      </c>
      <c r="B1645" t="s">
        <v>5</v>
      </c>
      <c r="C1645" t="s">
        <v>9</v>
      </c>
      <c r="D1645">
        <v>1</v>
      </c>
      <c r="E1645" t="str" cm="1">
        <f t="array" ref="E1645">_xlfn.IFS(D1645&gt;=5,"Very High ",D1645&gt;=4,"High",D1645&gt;=3,"Medium",TRUE,"LOW")</f>
        <v>LOW</v>
      </c>
    </row>
    <row r="1646" spans="1:5" hidden="1" x14ac:dyDescent="0.3">
      <c r="A1646">
        <v>2645</v>
      </c>
      <c r="B1646" t="s">
        <v>8</v>
      </c>
      <c r="C1646" t="s">
        <v>10</v>
      </c>
      <c r="D1646">
        <v>2</v>
      </c>
      <c r="E1646" t="str" cm="1">
        <f t="array" ref="E1646">_xlfn.IFS(D1646&gt;=5,"Very High ",D1646&gt;=4,"High",D1646&gt;=3,"Medium",TRUE,"LOW")</f>
        <v>LOW</v>
      </c>
    </row>
    <row r="1647" spans="1:5" hidden="1" x14ac:dyDescent="0.3">
      <c r="A1647">
        <v>2646</v>
      </c>
      <c r="B1647" t="s">
        <v>13</v>
      </c>
      <c r="C1647" t="s">
        <v>6</v>
      </c>
      <c r="D1647">
        <v>3</v>
      </c>
      <c r="E1647" t="str" cm="1">
        <f t="array" ref="E1647">_xlfn.IFS(D1647&gt;=5,"Very High ",D1647&gt;=4,"High",D1647&gt;=3,"Medium",TRUE,"LOW")</f>
        <v>Medium</v>
      </c>
    </row>
    <row r="1648" spans="1:5" hidden="1" x14ac:dyDescent="0.3">
      <c r="A1648">
        <v>2647</v>
      </c>
      <c r="B1648" t="s">
        <v>13</v>
      </c>
      <c r="C1648" t="s">
        <v>10</v>
      </c>
      <c r="D1648">
        <v>5</v>
      </c>
      <c r="E1648" t="str" cm="1">
        <f t="array" ref="E1648">_xlfn.IFS(D1648&gt;=5,"Very High ",D1648&gt;=4,"High",D1648&gt;=3,"Medium",TRUE,"LOW")</f>
        <v xml:space="preserve">Very High </v>
      </c>
    </row>
    <row r="1649" spans="1:5" hidden="1" x14ac:dyDescent="0.3">
      <c r="A1649">
        <v>2648</v>
      </c>
      <c r="B1649" t="s">
        <v>13</v>
      </c>
      <c r="C1649" t="s">
        <v>9</v>
      </c>
      <c r="D1649">
        <v>3</v>
      </c>
      <c r="E1649" t="str" cm="1">
        <f t="array" ref="E1649">_xlfn.IFS(D1649&gt;=5,"Very High ",D1649&gt;=4,"High",D1649&gt;=3,"Medium",TRUE,"LOW")</f>
        <v>Medium</v>
      </c>
    </row>
    <row r="1650" spans="1:5" hidden="1" x14ac:dyDescent="0.3">
      <c r="A1650">
        <v>2649</v>
      </c>
      <c r="B1650" t="s">
        <v>11</v>
      </c>
      <c r="C1650" t="s">
        <v>12</v>
      </c>
      <c r="D1650">
        <v>1</v>
      </c>
      <c r="E1650" t="str" cm="1">
        <f t="array" ref="E1650">_xlfn.IFS(D1650&gt;=5,"Very High ",D1650&gt;=4,"High",D1650&gt;=3,"Medium",TRUE,"LOW")</f>
        <v>LOW</v>
      </c>
    </row>
    <row r="1651" spans="1:5" hidden="1" x14ac:dyDescent="0.3">
      <c r="A1651">
        <v>2650</v>
      </c>
      <c r="B1651" t="s">
        <v>11</v>
      </c>
      <c r="C1651" t="s">
        <v>12</v>
      </c>
      <c r="D1651">
        <v>1</v>
      </c>
      <c r="E1651" t="str" cm="1">
        <f t="array" ref="E1651">_xlfn.IFS(D1651&gt;=5,"Very High ",D1651&gt;=4,"High",D1651&gt;=3,"Medium",TRUE,"LOW")</f>
        <v>LOW</v>
      </c>
    </row>
    <row r="1652" spans="1:5" hidden="1" x14ac:dyDescent="0.3">
      <c r="A1652">
        <v>2651</v>
      </c>
      <c r="B1652" t="s">
        <v>5</v>
      </c>
      <c r="C1652" t="s">
        <v>10</v>
      </c>
      <c r="D1652">
        <v>3</v>
      </c>
      <c r="E1652" t="str" cm="1">
        <f t="array" ref="E1652">_xlfn.IFS(D1652&gt;=5,"Very High ",D1652&gt;=4,"High",D1652&gt;=3,"Medium",TRUE,"LOW")</f>
        <v>Medium</v>
      </c>
    </row>
    <row r="1653" spans="1:5" hidden="1" x14ac:dyDescent="0.3">
      <c r="A1653">
        <v>2652</v>
      </c>
      <c r="B1653" t="s">
        <v>5</v>
      </c>
      <c r="C1653" t="s">
        <v>9</v>
      </c>
      <c r="D1653">
        <v>1</v>
      </c>
      <c r="E1653" t="str" cm="1">
        <f t="array" ref="E1653">_xlfn.IFS(D1653&gt;=5,"Very High ",D1653&gt;=4,"High",D1653&gt;=3,"Medium",TRUE,"LOW")</f>
        <v>LOW</v>
      </c>
    </row>
    <row r="1654" spans="1:5" hidden="1" x14ac:dyDescent="0.3">
      <c r="A1654">
        <v>2653</v>
      </c>
      <c r="B1654" t="s">
        <v>8</v>
      </c>
      <c r="C1654" t="s">
        <v>9</v>
      </c>
      <c r="D1654">
        <v>3</v>
      </c>
      <c r="E1654" t="str" cm="1">
        <f t="array" ref="E1654">_xlfn.IFS(D1654&gt;=5,"Very High ",D1654&gt;=4,"High",D1654&gt;=3,"Medium",TRUE,"LOW")</f>
        <v>Medium</v>
      </c>
    </row>
    <row r="1655" spans="1:5" hidden="1" x14ac:dyDescent="0.3">
      <c r="A1655">
        <v>2654</v>
      </c>
      <c r="B1655" t="s">
        <v>11</v>
      </c>
      <c r="C1655" t="s">
        <v>12</v>
      </c>
      <c r="D1655">
        <v>3</v>
      </c>
      <c r="E1655" t="str" cm="1">
        <f t="array" ref="E1655">_xlfn.IFS(D1655&gt;=5,"Very High ",D1655&gt;=4,"High",D1655&gt;=3,"Medium",TRUE,"LOW")</f>
        <v>Medium</v>
      </c>
    </row>
    <row r="1656" spans="1:5" hidden="1" x14ac:dyDescent="0.3">
      <c r="A1656">
        <v>2655</v>
      </c>
      <c r="B1656" t="s">
        <v>13</v>
      </c>
      <c r="C1656" t="s">
        <v>9</v>
      </c>
      <c r="D1656">
        <v>3</v>
      </c>
      <c r="E1656" t="str" cm="1">
        <f t="array" ref="E1656">_xlfn.IFS(D1656&gt;=5,"Very High ",D1656&gt;=4,"High",D1656&gt;=3,"Medium",TRUE,"LOW")</f>
        <v>Medium</v>
      </c>
    </row>
    <row r="1657" spans="1:5" hidden="1" x14ac:dyDescent="0.3">
      <c r="A1657">
        <v>2656</v>
      </c>
      <c r="B1657" t="s">
        <v>11</v>
      </c>
      <c r="C1657" t="s">
        <v>6</v>
      </c>
      <c r="D1657">
        <v>1</v>
      </c>
      <c r="E1657" t="str" cm="1">
        <f t="array" ref="E1657">_xlfn.IFS(D1657&gt;=5,"Very High ",D1657&gt;=4,"High",D1657&gt;=3,"Medium",TRUE,"LOW")</f>
        <v>LOW</v>
      </c>
    </row>
    <row r="1658" spans="1:5" hidden="1" x14ac:dyDescent="0.3">
      <c r="A1658">
        <v>2657</v>
      </c>
      <c r="B1658" t="s">
        <v>13</v>
      </c>
      <c r="C1658" t="s">
        <v>6</v>
      </c>
      <c r="D1658">
        <v>3</v>
      </c>
      <c r="E1658" t="str" cm="1">
        <f t="array" ref="E1658">_xlfn.IFS(D1658&gt;=5,"Very High ",D1658&gt;=4,"High",D1658&gt;=3,"Medium",TRUE,"LOW")</f>
        <v>Medium</v>
      </c>
    </row>
    <row r="1659" spans="1:5" hidden="1" x14ac:dyDescent="0.3">
      <c r="A1659">
        <v>2658</v>
      </c>
      <c r="B1659" t="s">
        <v>8</v>
      </c>
      <c r="C1659" t="s">
        <v>12</v>
      </c>
      <c r="D1659">
        <v>1</v>
      </c>
      <c r="E1659" t="str" cm="1">
        <f t="array" ref="E1659">_xlfn.IFS(D1659&gt;=5,"Very High ",D1659&gt;=4,"High",D1659&gt;=3,"Medium",TRUE,"LOW")</f>
        <v>LOW</v>
      </c>
    </row>
    <row r="1660" spans="1:5" hidden="1" x14ac:dyDescent="0.3">
      <c r="A1660">
        <v>2659</v>
      </c>
      <c r="B1660" t="s">
        <v>5</v>
      </c>
      <c r="C1660" t="s">
        <v>6</v>
      </c>
      <c r="D1660">
        <v>3</v>
      </c>
      <c r="E1660" t="str" cm="1">
        <f t="array" ref="E1660">_xlfn.IFS(D1660&gt;=5,"Very High ",D1660&gt;=4,"High",D1660&gt;=3,"Medium",TRUE,"LOW")</f>
        <v>Medium</v>
      </c>
    </row>
    <row r="1661" spans="1:5" hidden="1" x14ac:dyDescent="0.3">
      <c r="A1661">
        <v>2660</v>
      </c>
      <c r="B1661" t="s">
        <v>13</v>
      </c>
      <c r="C1661" t="s">
        <v>12</v>
      </c>
      <c r="D1661">
        <v>1</v>
      </c>
      <c r="E1661" t="str" cm="1">
        <f t="array" ref="E1661">_xlfn.IFS(D1661&gt;=5,"Very High ",D1661&gt;=4,"High",D1661&gt;=3,"Medium",TRUE,"LOW")</f>
        <v>LOW</v>
      </c>
    </row>
    <row r="1662" spans="1:5" hidden="1" x14ac:dyDescent="0.3">
      <c r="A1662">
        <v>2661</v>
      </c>
      <c r="B1662" t="s">
        <v>11</v>
      </c>
      <c r="C1662" t="s">
        <v>10</v>
      </c>
      <c r="D1662">
        <v>4</v>
      </c>
      <c r="E1662" t="str" cm="1">
        <f t="array" ref="E1662">_xlfn.IFS(D1662&gt;=5,"Very High ",D1662&gt;=4,"High",D1662&gt;=3,"Medium",TRUE,"LOW")</f>
        <v>High</v>
      </c>
    </row>
    <row r="1663" spans="1:5" hidden="1" x14ac:dyDescent="0.3">
      <c r="A1663">
        <v>2662</v>
      </c>
      <c r="B1663" t="s">
        <v>13</v>
      </c>
      <c r="C1663" t="s">
        <v>10</v>
      </c>
      <c r="D1663">
        <v>5</v>
      </c>
      <c r="E1663" t="str" cm="1">
        <f t="array" ref="E1663">_xlfn.IFS(D1663&gt;=5,"Very High ",D1663&gt;=4,"High",D1663&gt;=3,"Medium",TRUE,"LOW")</f>
        <v xml:space="preserve">Very High </v>
      </c>
    </row>
    <row r="1664" spans="1:5" hidden="1" x14ac:dyDescent="0.3">
      <c r="A1664">
        <v>2663</v>
      </c>
      <c r="B1664" t="s">
        <v>5</v>
      </c>
      <c r="C1664" t="s">
        <v>12</v>
      </c>
      <c r="D1664">
        <v>4</v>
      </c>
      <c r="E1664" t="str" cm="1">
        <f t="array" ref="E1664">_xlfn.IFS(D1664&gt;=5,"Very High ",D1664&gt;=4,"High",D1664&gt;=3,"Medium",TRUE,"LOW")</f>
        <v>High</v>
      </c>
    </row>
    <row r="1665" spans="1:5" hidden="1" x14ac:dyDescent="0.3">
      <c r="A1665">
        <v>2664</v>
      </c>
      <c r="B1665" t="s">
        <v>13</v>
      </c>
      <c r="C1665" t="s">
        <v>9</v>
      </c>
      <c r="D1665">
        <v>3</v>
      </c>
      <c r="E1665" t="str" cm="1">
        <f t="array" ref="E1665">_xlfn.IFS(D1665&gt;=5,"Very High ",D1665&gt;=4,"High",D1665&gt;=3,"Medium",TRUE,"LOW")</f>
        <v>Medium</v>
      </c>
    </row>
    <row r="1666" spans="1:5" hidden="1" x14ac:dyDescent="0.3">
      <c r="A1666">
        <v>2665</v>
      </c>
      <c r="B1666" t="s">
        <v>11</v>
      </c>
      <c r="C1666" t="s">
        <v>10</v>
      </c>
      <c r="D1666">
        <v>4</v>
      </c>
      <c r="E1666" t="str" cm="1">
        <f t="array" ref="E1666">_xlfn.IFS(D1666&gt;=5,"Very High ",D1666&gt;=4,"High",D1666&gt;=3,"Medium",TRUE,"LOW")</f>
        <v>High</v>
      </c>
    </row>
    <row r="1667" spans="1:5" hidden="1" x14ac:dyDescent="0.3">
      <c r="A1667">
        <v>2666</v>
      </c>
      <c r="B1667" t="s">
        <v>13</v>
      </c>
      <c r="C1667" t="s">
        <v>6</v>
      </c>
      <c r="D1667">
        <v>2</v>
      </c>
      <c r="E1667" t="str" cm="1">
        <f t="array" ref="E1667">_xlfn.IFS(D1667&gt;=5,"Very High ",D1667&gt;=4,"High",D1667&gt;=3,"Medium",TRUE,"LOW")</f>
        <v>LOW</v>
      </c>
    </row>
    <row r="1668" spans="1:5" hidden="1" x14ac:dyDescent="0.3">
      <c r="A1668">
        <v>2667</v>
      </c>
      <c r="B1668" t="s">
        <v>7</v>
      </c>
      <c r="C1668" t="s">
        <v>12</v>
      </c>
      <c r="D1668">
        <v>4</v>
      </c>
      <c r="E1668" t="str" cm="1">
        <f t="array" ref="E1668">_xlfn.IFS(D1668&gt;=5,"Very High ",D1668&gt;=4,"High",D1668&gt;=3,"Medium",TRUE,"LOW")</f>
        <v>High</v>
      </c>
    </row>
    <row r="1669" spans="1:5" hidden="1" x14ac:dyDescent="0.3">
      <c r="A1669">
        <v>2668</v>
      </c>
      <c r="B1669" t="s">
        <v>13</v>
      </c>
      <c r="C1669" t="s">
        <v>12</v>
      </c>
      <c r="D1669">
        <v>3</v>
      </c>
      <c r="E1669" t="str" cm="1">
        <f t="array" ref="E1669">_xlfn.IFS(D1669&gt;=5,"Very High ",D1669&gt;=4,"High",D1669&gt;=3,"Medium",TRUE,"LOW")</f>
        <v>Medium</v>
      </c>
    </row>
    <row r="1670" spans="1:5" hidden="1" x14ac:dyDescent="0.3">
      <c r="A1670">
        <v>2669</v>
      </c>
      <c r="B1670" t="s">
        <v>13</v>
      </c>
      <c r="C1670" t="s">
        <v>10</v>
      </c>
      <c r="D1670">
        <v>3</v>
      </c>
      <c r="E1670" t="str" cm="1">
        <f t="array" ref="E1670">_xlfn.IFS(D1670&gt;=5,"Very High ",D1670&gt;=4,"High",D1670&gt;=3,"Medium",TRUE,"LOW")</f>
        <v>Medium</v>
      </c>
    </row>
    <row r="1671" spans="1:5" hidden="1" x14ac:dyDescent="0.3">
      <c r="A1671">
        <v>2670</v>
      </c>
      <c r="B1671" t="s">
        <v>13</v>
      </c>
      <c r="C1671" t="s">
        <v>10</v>
      </c>
      <c r="D1671">
        <v>4</v>
      </c>
      <c r="E1671" t="str" cm="1">
        <f t="array" ref="E1671">_xlfn.IFS(D1671&gt;=5,"Very High ",D1671&gt;=4,"High",D1671&gt;=3,"Medium",TRUE,"LOW")</f>
        <v>High</v>
      </c>
    </row>
    <row r="1672" spans="1:5" hidden="1" x14ac:dyDescent="0.3">
      <c r="A1672">
        <v>2671</v>
      </c>
      <c r="B1672" t="s">
        <v>13</v>
      </c>
      <c r="C1672" t="s">
        <v>12</v>
      </c>
      <c r="D1672">
        <v>4</v>
      </c>
      <c r="E1672" t="str" cm="1">
        <f t="array" ref="E1672">_xlfn.IFS(D1672&gt;=5,"Very High ",D1672&gt;=4,"High",D1672&gt;=3,"Medium",TRUE,"LOW")</f>
        <v>High</v>
      </c>
    </row>
    <row r="1673" spans="1:5" hidden="1" x14ac:dyDescent="0.3">
      <c r="A1673">
        <v>2672</v>
      </c>
      <c r="B1673" t="s">
        <v>13</v>
      </c>
      <c r="C1673" t="s">
        <v>9</v>
      </c>
      <c r="D1673">
        <v>2</v>
      </c>
      <c r="E1673" t="str" cm="1">
        <f t="array" ref="E1673">_xlfn.IFS(D1673&gt;=5,"Very High ",D1673&gt;=4,"High",D1673&gt;=3,"Medium",TRUE,"LOW")</f>
        <v>LOW</v>
      </c>
    </row>
    <row r="1674" spans="1:5" hidden="1" x14ac:dyDescent="0.3">
      <c r="A1674">
        <v>2673</v>
      </c>
      <c r="B1674" t="s">
        <v>5</v>
      </c>
      <c r="C1674" t="s">
        <v>9</v>
      </c>
      <c r="D1674">
        <v>2</v>
      </c>
      <c r="E1674" t="str" cm="1">
        <f t="array" ref="E1674">_xlfn.IFS(D1674&gt;=5,"Very High ",D1674&gt;=4,"High",D1674&gt;=3,"Medium",TRUE,"LOW")</f>
        <v>LOW</v>
      </c>
    </row>
    <row r="1675" spans="1:5" hidden="1" x14ac:dyDescent="0.3">
      <c r="A1675">
        <v>2674</v>
      </c>
      <c r="B1675" t="s">
        <v>5</v>
      </c>
      <c r="C1675" t="s">
        <v>9</v>
      </c>
      <c r="D1675">
        <v>5</v>
      </c>
      <c r="E1675" t="str" cm="1">
        <f t="array" ref="E1675">_xlfn.IFS(D1675&gt;=5,"Very High ",D1675&gt;=4,"High",D1675&gt;=3,"Medium",TRUE,"LOW")</f>
        <v xml:space="preserve">Very High </v>
      </c>
    </row>
    <row r="1676" spans="1:5" hidden="1" x14ac:dyDescent="0.3">
      <c r="A1676">
        <v>2675</v>
      </c>
      <c r="B1676" t="s">
        <v>5</v>
      </c>
      <c r="C1676" t="s">
        <v>10</v>
      </c>
      <c r="D1676">
        <v>3</v>
      </c>
      <c r="E1676" t="str" cm="1">
        <f t="array" ref="E1676">_xlfn.IFS(D1676&gt;=5,"Very High ",D1676&gt;=4,"High",D1676&gt;=3,"Medium",TRUE,"LOW")</f>
        <v>Medium</v>
      </c>
    </row>
    <row r="1677" spans="1:5" hidden="1" x14ac:dyDescent="0.3">
      <c r="A1677">
        <v>2676</v>
      </c>
      <c r="B1677" t="s">
        <v>7</v>
      </c>
      <c r="C1677" t="s">
        <v>6</v>
      </c>
      <c r="D1677">
        <v>3</v>
      </c>
      <c r="E1677" t="str" cm="1">
        <f t="array" ref="E1677">_xlfn.IFS(D1677&gt;=5,"Very High ",D1677&gt;=4,"High",D1677&gt;=3,"Medium",TRUE,"LOW")</f>
        <v>Medium</v>
      </c>
    </row>
    <row r="1678" spans="1:5" hidden="1" x14ac:dyDescent="0.3">
      <c r="A1678">
        <v>2677</v>
      </c>
      <c r="B1678" t="s">
        <v>8</v>
      </c>
      <c r="C1678" t="s">
        <v>9</v>
      </c>
      <c r="D1678">
        <v>4</v>
      </c>
      <c r="E1678" t="str" cm="1">
        <f t="array" ref="E1678">_xlfn.IFS(D1678&gt;=5,"Very High ",D1678&gt;=4,"High",D1678&gt;=3,"Medium",TRUE,"LOW")</f>
        <v>High</v>
      </c>
    </row>
    <row r="1679" spans="1:5" hidden="1" x14ac:dyDescent="0.3">
      <c r="A1679">
        <v>2678</v>
      </c>
      <c r="B1679" t="s">
        <v>13</v>
      </c>
      <c r="C1679" t="s">
        <v>6</v>
      </c>
      <c r="D1679">
        <v>3</v>
      </c>
      <c r="E1679" t="str" cm="1">
        <f t="array" ref="E1679">_xlfn.IFS(D1679&gt;=5,"Very High ",D1679&gt;=4,"High",D1679&gt;=3,"Medium",TRUE,"LOW")</f>
        <v>Medium</v>
      </c>
    </row>
    <row r="1680" spans="1:5" hidden="1" x14ac:dyDescent="0.3">
      <c r="A1680">
        <v>2679</v>
      </c>
      <c r="B1680" t="s">
        <v>11</v>
      </c>
      <c r="C1680" t="s">
        <v>10</v>
      </c>
      <c r="D1680">
        <v>2</v>
      </c>
      <c r="E1680" t="str" cm="1">
        <f t="array" ref="E1680">_xlfn.IFS(D1680&gt;=5,"Very High ",D1680&gt;=4,"High",D1680&gt;=3,"Medium",TRUE,"LOW")</f>
        <v>LOW</v>
      </c>
    </row>
    <row r="1681" spans="1:5" hidden="1" x14ac:dyDescent="0.3">
      <c r="A1681">
        <v>2680</v>
      </c>
      <c r="B1681" t="s">
        <v>5</v>
      </c>
      <c r="C1681" t="s">
        <v>6</v>
      </c>
      <c r="D1681">
        <v>2</v>
      </c>
      <c r="E1681" t="str" cm="1">
        <f t="array" ref="E1681">_xlfn.IFS(D1681&gt;=5,"Very High ",D1681&gt;=4,"High",D1681&gt;=3,"Medium",TRUE,"LOW")</f>
        <v>LOW</v>
      </c>
    </row>
    <row r="1682" spans="1:5" hidden="1" x14ac:dyDescent="0.3">
      <c r="A1682">
        <v>2681</v>
      </c>
      <c r="B1682" t="s">
        <v>7</v>
      </c>
      <c r="C1682" t="s">
        <v>10</v>
      </c>
      <c r="D1682">
        <v>1</v>
      </c>
      <c r="E1682" t="str" cm="1">
        <f t="array" ref="E1682">_xlfn.IFS(D1682&gt;=5,"Very High ",D1682&gt;=4,"High",D1682&gt;=3,"Medium",TRUE,"LOW")</f>
        <v>LOW</v>
      </c>
    </row>
    <row r="1683" spans="1:5" hidden="1" x14ac:dyDescent="0.3">
      <c r="A1683">
        <v>2682</v>
      </c>
      <c r="B1683" t="s">
        <v>11</v>
      </c>
      <c r="C1683" t="s">
        <v>6</v>
      </c>
      <c r="D1683">
        <v>3</v>
      </c>
      <c r="E1683" t="str" cm="1">
        <f t="array" ref="E1683">_xlfn.IFS(D1683&gt;=5,"Very High ",D1683&gt;=4,"High",D1683&gt;=3,"Medium",TRUE,"LOW")</f>
        <v>Medium</v>
      </c>
    </row>
    <row r="1684" spans="1:5" hidden="1" x14ac:dyDescent="0.3">
      <c r="A1684">
        <v>2683</v>
      </c>
      <c r="B1684" t="s">
        <v>8</v>
      </c>
      <c r="C1684" t="s">
        <v>12</v>
      </c>
      <c r="D1684">
        <v>2</v>
      </c>
      <c r="E1684" t="str" cm="1">
        <f t="array" ref="E1684">_xlfn.IFS(D1684&gt;=5,"Very High ",D1684&gt;=4,"High",D1684&gt;=3,"Medium",TRUE,"LOW")</f>
        <v>LOW</v>
      </c>
    </row>
    <row r="1685" spans="1:5" hidden="1" x14ac:dyDescent="0.3">
      <c r="A1685">
        <v>2684</v>
      </c>
      <c r="B1685" t="s">
        <v>11</v>
      </c>
      <c r="C1685" t="s">
        <v>12</v>
      </c>
      <c r="D1685">
        <v>5</v>
      </c>
      <c r="E1685" t="str" cm="1">
        <f t="array" ref="E1685">_xlfn.IFS(D1685&gt;=5,"Very High ",D1685&gt;=4,"High",D1685&gt;=3,"Medium",TRUE,"LOW")</f>
        <v xml:space="preserve">Very High </v>
      </c>
    </row>
    <row r="1686" spans="1:5" hidden="1" x14ac:dyDescent="0.3">
      <c r="A1686">
        <v>2685</v>
      </c>
      <c r="B1686" t="s">
        <v>13</v>
      </c>
      <c r="C1686" t="s">
        <v>12</v>
      </c>
      <c r="D1686">
        <v>4</v>
      </c>
      <c r="E1686" t="str" cm="1">
        <f t="array" ref="E1686">_xlfn.IFS(D1686&gt;=5,"Very High ",D1686&gt;=4,"High",D1686&gt;=3,"Medium",TRUE,"LOW")</f>
        <v>High</v>
      </c>
    </row>
    <row r="1687" spans="1:5" hidden="1" x14ac:dyDescent="0.3">
      <c r="A1687">
        <v>2686</v>
      </c>
      <c r="B1687" t="s">
        <v>13</v>
      </c>
      <c r="C1687" t="s">
        <v>10</v>
      </c>
      <c r="D1687">
        <v>1</v>
      </c>
      <c r="E1687" t="str" cm="1">
        <f t="array" ref="E1687">_xlfn.IFS(D1687&gt;=5,"Very High ",D1687&gt;=4,"High",D1687&gt;=3,"Medium",TRUE,"LOW")</f>
        <v>LOW</v>
      </c>
    </row>
    <row r="1688" spans="1:5" hidden="1" x14ac:dyDescent="0.3">
      <c r="A1688">
        <v>2687</v>
      </c>
      <c r="B1688" t="s">
        <v>8</v>
      </c>
      <c r="C1688" t="s">
        <v>9</v>
      </c>
      <c r="D1688">
        <v>1</v>
      </c>
      <c r="E1688" t="str" cm="1">
        <f t="array" ref="E1688">_xlfn.IFS(D1688&gt;=5,"Very High ",D1688&gt;=4,"High",D1688&gt;=3,"Medium",TRUE,"LOW")</f>
        <v>LOW</v>
      </c>
    </row>
    <row r="1689" spans="1:5" hidden="1" x14ac:dyDescent="0.3">
      <c r="A1689">
        <v>2688</v>
      </c>
      <c r="B1689" t="s">
        <v>5</v>
      </c>
      <c r="C1689" t="s">
        <v>10</v>
      </c>
      <c r="D1689">
        <v>2</v>
      </c>
      <c r="E1689" t="str" cm="1">
        <f t="array" ref="E1689">_xlfn.IFS(D1689&gt;=5,"Very High ",D1689&gt;=4,"High",D1689&gt;=3,"Medium",TRUE,"LOW")</f>
        <v>LOW</v>
      </c>
    </row>
    <row r="1690" spans="1:5" hidden="1" x14ac:dyDescent="0.3">
      <c r="A1690">
        <v>2689</v>
      </c>
      <c r="B1690" t="s">
        <v>13</v>
      </c>
      <c r="C1690" t="s">
        <v>12</v>
      </c>
      <c r="D1690">
        <v>1</v>
      </c>
      <c r="E1690" t="str" cm="1">
        <f t="array" ref="E1690">_xlfn.IFS(D1690&gt;=5,"Very High ",D1690&gt;=4,"High",D1690&gt;=3,"Medium",TRUE,"LOW")</f>
        <v>LOW</v>
      </c>
    </row>
    <row r="1691" spans="1:5" hidden="1" x14ac:dyDescent="0.3">
      <c r="A1691">
        <v>2690</v>
      </c>
      <c r="B1691" t="s">
        <v>8</v>
      </c>
      <c r="C1691" t="s">
        <v>10</v>
      </c>
      <c r="D1691">
        <v>1</v>
      </c>
      <c r="E1691" t="str" cm="1">
        <f t="array" ref="E1691">_xlfn.IFS(D1691&gt;=5,"Very High ",D1691&gt;=4,"High",D1691&gt;=3,"Medium",TRUE,"LOW")</f>
        <v>LOW</v>
      </c>
    </row>
    <row r="1692" spans="1:5" hidden="1" x14ac:dyDescent="0.3">
      <c r="A1692">
        <v>2691</v>
      </c>
      <c r="B1692" t="s">
        <v>13</v>
      </c>
      <c r="C1692" t="s">
        <v>6</v>
      </c>
      <c r="D1692">
        <v>3</v>
      </c>
      <c r="E1692" t="str" cm="1">
        <f t="array" ref="E1692">_xlfn.IFS(D1692&gt;=5,"Very High ",D1692&gt;=4,"High",D1692&gt;=3,"Medium",TRUE,"LOW")</f>
        <v>Medium</v>
      </c>
    </row>
    <row r="1693" spans="1:5" hidden="1" x14ac:dyDescent="0.3">
      <c r="A1693">
        <v>2692</v>
      </c>
      <c r="B1693" t="s">
        <v>11</v>
      </c>
      <c r="C1693" t="s">
        <v>10</v>
      </c>
      <c r="D1693">
        <v>1</v>
      </c>
      <c r="E1693" t="str" cm="1">
        <f t="array" ref="E1693">_xlfn.IFS(D1693&gt;=5,"Very High ",D1693&gt;=4,"High",D1693&gt;=3,"Medium",TRUE,"LOW")</f>
        <v>LOW</v>
      </c>
    </row>
    <row r="1694" spans="1:5" hidden="1" x14ac:dyDescent="0.3">
      <c r="A1694">
        <v>2693</v>
      </c>
      <c r="B1694" t="s">
        <v>13</v>
      </c>
      <c r="C1694" t="s">
        <v>6</v>
      </c>
      <c r="D1694">
        <v>2</v>
      </c>
      <c r="E1694" t="str" cm="1">
        <f t="array" ref="E1694">_xlfn.IFS(D1694&gt;=5,"Very High ",D1694&gt;=4,"High",D1694&gt;=3,"Medium",TRUE,"LOW")</f>
        <v>LOW</v>
      </c>
    </row>
    <row r="1695" spans="1:5" hidden="1" x14ac:dyDescent="0.3">
      <c r="A1695">
        <v>2694</v>
      </c>
      <c r="B1695" t="s">
        <v>5</v>
      </c>
      <c r="C1695" t="s">
        <v>6</v>
      </c>
      <c r="D1695">
        <v>2</v>
      </c>
      <c r="E1695" t="str" cm="1">
        <f t="array" ref="E1695">_xlfn.IFS(D1695&gt;=5,"Very High ",D1695&gt;=4,"High",D1695&gt;=3,"Medium",TRUE,"LOW")</f>
        <v>LOW</v>
      </c>
    </row>
    <row r="1696" spans="1:5" hidden="1" x14ac:dyDescent="0.3">
      <c r="A1696">
        <v>2695</v>
      </c>
      <c r="B1696" t="s">
        <v>5</v>
      </c>
      <c r="C1696" t="s">
        <v>12</v>
      </c>
      <c r="D1696">
        <v>2</v>
      </c>
      <c r="E1696" t="str" cm="1">
        <f t="array" ref="E1696">_xlfn.IFS(D1696&gt;=5,"Very High ",D1696&gt;=4,"High",D1696&gt;=3,"Medium",TRUE,"LOW")</f>
        <v>LOW</v>
      </c>
    </row>
    <row r="1697" spans="1:5" hidden="1" x14ac:dyDescent="0.3">
      <c r="A1697">
        <v>2696</v>
      </c>
      <c r="B1697" t="s">
        <v>8</v>
      </c>
      <c r="C1697" t="s">
        <v>9</v>
      </c>
      <c r="D1697">
        <v>2</v>
      </c>
      <c r="E1697" t="str" cm="1">
        <f t="array" ref="E1697">_xlfn.IFS(D1697&gt;=5,"Very High ",D1697&gt;=4,"High",D1697&gt;=3,"Medium",TRUE,"LOW")</f>
        <v>LOW</v>
      </c>
    </row>
    <row r="1698" spans="1:5" hidden="1" x14ac:dyDescent="0.3">
      <c r="A1698">
        <v>2697</v>
      </c>
      <c r="B1698" t="s">
        <v>13</v>
      </c>
      <c r="C1698" t="s">
        <v>10</v>
      </c>
      <c r="D1698">
        <v>4</v>
      </c>
      <c r="E1698" t="str" cm="1">
        <f t="array" ref="E1698">_xlfn.IFS(D1698&gt;=5,"Very High ",D1698&gt;=4,"High",D1698&gt;=3,"Medium",TRUE,"LOW")</f>
        <v>High</v>
      </c>
    </row>
    <row r="1699" spans="1:5" hidden="1" x14ac:dyDescent="0.3">
      <c r="A1699">
        <v>2698</v>
      </c>
      <c r="B1699" t="s">
        <v>13</v>
      </c>
      <c r="C1699" t="s">
        <v>9</v>
      </c>
      <c r="D1699">
        <v>3</v>
      </c>
      <c r="E1699" t="str" cm="1">
        <f t="array" ref="E1699">_xlfn.IFS(D1699&gt;=5,"Very High ",D1699&gt;=4,"High",D1699&gt;=3,"Medium",TRUE,"LOW")</f>
        <v>Medium</v>
      </c>
    </row>
    <row r="1700" spans="1:5" hidden="1" x14ac:dyDescent="0.3">
      <c r="A1700">
        <v>2699</v>
      </c>
      <c r="B1700" t="s">
        <v>8</v>
      </c>
      <c r="C1700" t="s">
        <v>9</v>
      </c>
      <c r="D1700">
        <v>2</v>
      </c>
      <c r="E1700" t="str" cm="1">
        <f t="array" ref="E1700">_xlfn.IFS(D1700&gt;=5,"Very High ",D1700&gt;=4,"High",D1700&gt;=3,"Medium",TRUE,"LOW")</f>
        <v>LOW</v>
      </c>
    </row>
    <row r="1701" spans="1:5" hidden="1" x14ac:dyDescent="0.3">
      <c r="A1701">
        <v>2700</v>
      </c>
      <c r="B1701" t="s">
        <v>8</v>
      </c>
      <c r="C1701" t="s">
        <v>6</v>
      </c>
      <c r="D1701">
        <v>1</v>
      </c>
      <c r="E1701" t="str" cm="1">
        <f t="array" ref="E1701">_xlfn.IFS(D1701&gt;=5,"Very High ",D1701&gt;=4,"High",D1701&gt;=3,"Medium",TRUE,"LOW")</f>
        <v>LOW</v>
      </c>
    </row>
    <row r="1702" spans="1:5" hidden="1" x14ac:dyDescent="0.3">
      <c r="A1702">
        <v>2701</v>
      </c>
      <c r="B1702" t="s">
        <v>7</v>
      </c>
      <c r="C1702" t="s">
        <v>9</v>
      </c>
      <c r="D1702">
        <v>5</v>
      </c>
      <c r="E1702" t="str" cm="1">
        <f t="array" ref="E1702">_xlfn.IFS(D1702&gt;=5,"Very High ",D1702&gt;=4,"High",D1702&gt;=3,"Medium",TRUE,"LOW")</f>
        <v xml:space="preserve">Very High </v>
      </c>
    </row>
    <row r="1703" spans="1:5" hidden="1" x14ac:dyDescent="0.3">
      <c r="A1703">
        <v>2702</v>
      </c>
      <c r="B1703" t="s">
        <v>11</v>
      </c>
      <c r="C1703" t="s">
        <v>10</v>
      </c>
      <c r="D1703">
        <v>1</v>
      </c>
      <c r="E1703" t="str" cm="1">
        <f t="array" ref="E1703">_xlfn.IFS(D1703&gt;=5,"Very High ",D1703&gt;=4,"High",D1703&gt;=3,"Medium",TRUE,"LOW")</f>
        <v>LOW</v>
      </c>
    </row>
    <row r="1704" spans="1:5" hidden="1" x14ac:dyDescent="0.3">
      <c r="A1704">
        <v>2703</v>
      </c>
      <c r="B1704" t="s">
        <v>7</v>
      </c>
      <c r="C1704" t="s">
        <v>12</v>
      </c>
      <c r="D1704">
        <v>2</v>
      </c>
      <c r="E1704" t="str" cm="1">
        <f t="array" ref="E1704">_xlfn.IFS(D1704&gt;=5,"Very High ",D1704&gt;=4,"High",D1704&gt;=3,"Medium",TRUE,"LOW")</f>
        <v>LOW</v>
      </c>
    </row>
    <row r="1705" spans="1:5" hidden="1" x14ac:dyDescent="0.3">
      <c r="A1705">
        <v>2704</v>
      </c>
      <c r="B1705" t="s">
        <v>7</v>
      </c>
      <c r="C1705" t="s">
        <v>9</v>
      </c>
      <c r="D1705">
        <v>2</v>
      </c>
      <c r="E1705" t="str" cm="1">
        <f t="array" ref="E1705">_xlfn.IFS(D1705&gt;=5,"Very High ",D1705&gt;=4,"High",D1705&gt;=3,"Medium",TRUE,"LOW")</f>
        <v>LOW</v>
      </c>
    </row>
    <row r="1706" spans="1:5" hidden="1" x14ac:dyDescent="0.3">
      <c r="A1706">
        <v>2705</v>
      </c>
      <c r="B1706" t="s">
        <v>11</v>
      </c>
      <c r="C1706" t="s">
        <v>9</v>
      </c>
      <c r="D1706">
        <v>1</v>
      </c>
      <c r="E1706" t="str" cm="1">
        <f t="array" ref="E1706">_xlfn.IFS(D1706&gt;=5,"Very High ",D1706&gt;=4,"High",D1706&gt;=3,"Medium",TRUE,"LOW")</f>
        <v>LOW</v>
      </c>
    </row>
    <row r="1707" spans="1:5" hidden="1" x14ac:dyDescent="0.3">
      <c r="A1707">
        <v>2706</v>
      </c>
      <c r="B1707" t="s">
        <v>7</v>
      </c>
      <c r="C1707" t="s">
        <v>6</v>
      </c>
      <c r="D1707">
        <v>5</v>
      </c>
      <c r="E1707" t="str" cm="1">
        <f t="array" ref="E1707">_xlfn.IFS(D1707&gt;=5,"Very High ",D1707&gt;=4,"High",D1707&gt;=3,"Medium",TRUE,"LOW")</f>
        <v xml:space="preserve">Very High </v>
      </c>
    </row>
    <row r="1708" spans="1:5" hidden="1" x14ac:dyDescent="0.3">
      <c r="A1708">
        <v>2707</v>
      </c>
      <c r="B1708" t="s">
        <v>5</v>
      </c>
      <c r="C1708" t="s">
        <v>9</v>
      </c>
      <c r="D1708">
        <v>3</v>
      </c>
      <c r="E1708" t="str" cm="1">
        <f t="array" ref="E1708">_xlfn.IFS(D1708&gt;=5,"Very High ",D1708&gt;=4,"High",D1708&gt;=3,"Medium",TRUE,"LOW")</f>
        <v>Medium</v>
      </c>
    </row>
    <row r="1709" spans="1:5" hidden="1" x14ac:dyDescent="0.3">
      <c r="A1709">
        <v>2708</v>
      </c>
      <c r="B1709" t="s">
        <v>7</v>
      </c>
      <c r="C1709" t="s">
        <v>6</v>
      </c>
      <c r="D1709">
        <v>5</v>
      </c>
      <c r="E1709" t="str" cm="1">
        <f t="array" ref="E1709">_xlfn.IFS(D1709&gt;=5,"Very High ",D1709&gt;=4,"High",D1709&gt;=3,"Medium",TRUE,"LOW")</f>
        <v xml:space="preserve">Very High </v>
      </c>
    </row>
    <row r="1710" spans="1:5" hidden="1" x14ac:dyDescent="0.3">
      <c r="A1710">
        <v>2709</v>
      </c>
      <c r="B1710" t="s">
        <v>8</v>
      </c>
      <c r="C1710" t="s">
        <v>6</v>
      </c>
      <c r="D1710">
        <v>2</v>
      </c>
      <c r="E1710" t="str" cm="1">
        <f t="array" ref="E1710">_xlfn.IFS(D1710&gt;=5,"Very High ",D1710&gt;=4,"High",D1710&gt;=3,"Medium",TRUE,"LOW")</f>
        <v>LOW</v>
      </c>
    </row>
    <row r="1711" spans="1:5" hidden="1" x14ac:dyDescent="0.3">
      <c r="A1711">
        <v>2710</v>
      </c>
      <c r="B1711" t="s">
        <v>5</v>
      </c>
      <c r="C1711" t="s">
        <v>6</v>
      </c>
      <c r="D1711">
        <v>5</v>
      </c>
      <c r="E1711" t="str" cm="1">
        <f t="array" ref="E1711">_xlfn.IFS(D1711&gt;=5,"Very High ",D1711&gt;=4,"High",D1711&gt;=3,"Medium",TRUE,"LOW")</f>
        <v xml:space="preserve">Very High </v>
      </c>
    </row>
    <row r="1712" spans="1:5" hidden="1" x14ac:dyDescent="0.3">
      <c r="A1712">
        <v>2711</v>
      </c>
      <c r="B1712" t="s">
        <v>7</v>
      </c>
      <c r="C1712" t="s">
        <v>10</v>
      </c>
      <c r="D1712">
        <v>1</v>
      </c>
      <c r="E1712" t="str" cm="1">
        <f t="array" ref="E1712">_xlfn.IFS(D1712&gt;=5,"Very High ",D1712&gt;=4,"High",D1712&gt;=3,"Medium",TRUE,"LOW")</f>
        <v>LOW</v>
      </c>
    </row>
    <row r="1713" spans="1:5" hidden="1" x14ac:dyDescent="0.3">
      <c r="A1713">
        <v>2712</v>
      </c>
      <c r="B1713" t="s">
        <v>11</v>
      </c>
      <c r="C1713" t="s">
        <v>12</v>
      </c>
      <c r="D1713">
        <v>1</v>
      </c>
      <c r="E1713" t="str" cm="1">
        <f t="array" ref="E1713">_xlfn.IFS(D1713&gt;=5,"Very High ",D1713&gt;=4,"High",D1713&gt;=3,"Medium",TRUE,"LOW")</f>
        <v>LOW</v>
      </c>
    </row>
    <row r="1714" spans="1:5" hidden="1" x14ac:dyDescent="0.3">
      <c r="A1714">
        <v>2713</v>
      </c>
      <c r="B1714" t="s">
        <v>8</v>
      </c>
      <c r="C1714" t="s">
        <v>10</v>
      </c>
      <c r="D1714">
        <v>3</v>
      </c>
      <c r="E1714" t="str" cm="1">
        <f t="array" ref="E1714">_xlfn.IFS(D1714&gt;=5,"Very High ",D1714&gt;=4,"High",D1714&gt;=3,"Medium",TRUE,"LOW")</f>
        <v>Medium</v>
      </c>
    </row>
    <row r="1715" spans="1:5" hidden="1" x14ac:dyDescent="0.3">
      <c r="A1715">
        <v>2714</v>
      </c>
      <c r="B1715" t="s">
        <v>8</v>
      </c>
      <c r="C1715" t="s">
        <v>9</v>
      </c>
      <c r="D1715">
        <v>5</v>
      </c>
      <c r="E1715" t="str" cm="1">
        <f t="array" ref="E1715">_xlfn.IFS(D1715&gt;=5,"Very High ",D1715&gt;=4,"High",D1715&gt;=3,"Medium",TRUE,"LOW")</f>
        <v xml:space="preserve">Very High </v>
      </c>
    </row>
    <row r="1716" spans="1:5" hidden="1" x14ac:dyDescent="0.3">
      <c r="A1716">
        <v>2715</v>
      </c>
      <c r="B1716" t="s">
        <v>5</v>
      </c>
      <c r="C1716" t="s">
        <v>10</v>
      </c>
      <c r="D1716">
        <v>5</v>
      </c>
      <c r="E1716" t="str" cm="1">
        <f t="array" ref="E1716">_xlfn.IFS(D1716&gt;=5,"Very High ",D1716&gt;=4,"High",D1716&gt;=3,"Medium",TRUE,"LOW")</f>
        <v xml:space="preserve">Very High </v>
      </c>
    </row>
    <row r="1717" spans="1:5" hidden="1" x14ac:dyDescent="0.3">
      <c r="A1717">
        <v>2716</v>
      </c>
      <c r="B1717" t="s">
        <v>7</v>
      </c>
      <c r="C1717" t="s">
        <v>10</v>
      </c>
      <c r="D1717">
        <v>4</v>
      </c>
      <c r="E1717" t="str" cm="1">
        <f t="array" ref="E1717">_xlfn.IFS(D1717&gt;=5,"Very High ",D1717&gt;=4,"High",D1717&gt;=3,"Medium",TRUE,"LOW")</f>
        <v>High</v>
      </c>
    </row>
    <row r="1718" spans="1:5" hidden="1" x14ac:dyDescent="0.3">
      <c r="A1718">
        <v>2717</v>
      </c>
      <c r="B1718" t="s">
        <v>11</v>
      </c>
      <c r="C1718" t="s">
        <v>12</v>
      </c>
      <c r="D1718">
        <v>5</v>
      </c>
      <c r="E1718" t="str" cm="1">
        <f t="array" ref="E1718">_xlfn.IFS(D1718&gt;=5,"Very High ",D1718&gt;=4,"High",D1718&gt;=3,"Medium",TRUE,"LOW")</f>
        <v xml:space="preserve">Very High </v>
      </c>
    </row>
    <row r="1719" spans="1:5" hidden="1" x14ac:dyDescent="0.3">
      <c r="A1719">
        <v>2718</v>
      </c>
      <c r="B1719" t="s">
        <v>13</v>
      </c>
      <c r="C1719" t="s">
        <v>9</v>
      </c>
      <c r="D1719">
        <v>5</v>
      </c>
      <c r="E1719" t="str" cm="1">
        <f t="array" ref="E1719">_xlfn.IFS(D1719&gt;=5,"Very High ",D1719&gt;=4,"High",D1719&gt;=3,"Medium",TRUE,"LOW")</f>
        <v xml:space="preserve">Very High </v>
      </c>
    </row>
    <row r="1720" spans="1:5" hidden="1" x14ac:dyDescent="0.3">
      <c r="A1720">
        <v>2719</v>
      </c>
      <c r="B1720" t="s">
        <v>7</v>
      </c>
      <c r="C1720" t="s">
        <v>12</v>
      </c>
      <c r="D1720">
        <v>5</v>
      </c>
      <c r="E1720" t="str" cm="1">
        <f t="array" ref="E1720">_xlfn.IFS(D1720&gt;=5,"Very High ",D1720&gt;=4,"High",D1720&gt;=3,"Medium",TRUE,"LOW")</f>
        <v xml:space="preserve">Very High </v>
      </c>
    </row>
    <row r="1721" spans="1:5" hidden="1" x14ac:dyDescent="0.3">
      <c r="A1721">
        <v>2720</v>
      </c>
      <c r="B1721" t="s">
        <v>5</v>
      </c>
      <c r="C1721" t="s">
        <v>6</v>
      </c>
      <c r="D1721">
        <v>2</v>
      </c>
      <c r="E1721" t="str" cm="1">
        <f t="array" ref="E1721">_xlfn.IFS(D1721&gt;=5,"Very High ",D1721&gt;=4,"High",D1721&gt;=3,"Medium",TRUE,"LOW")</f>
        <v>LOW</v>
      </c>
    </row>
    <row r="1722" spans="1:5" hidden="1" x14ac:dyDescent="0.3">
      <c r="A1722">
        <v>2721</v>
      </c>
      <c r="B1722" t="s">
        <v>13</v>
      </c>
      <c r="C1722" t="s">
        <v>9</v>
      </c>
      <c r="D1722">
        <v>4</v>
      </c>
      <c r="E1722" t="str" cm="1">
        <f t="array" ref="E1722">_xlfn.IFS(D1722&gt;=5,"Very High ",D1722&gt;=4,"High",D1722&gt;=3,"Medium",TRUE,"LOW")</f>
        <v>High</v>
      </c>
    </row>
    <row r="1723" spans="1:5" hidden="1" x14ac:dyDescent="0.3">
      <c r="A1723">
        <v>2722</v>
      </c>
      <c r="B1723" t="s">
        <v>7</v>
      </c>
      <c r="C1723" t="s">
        <v>12</v>
      </c>
      <c r="D1723">
        <v>1</v>
      </c>
      <c r="E1723" t="str" cm="1">
        <f t="array" ref="E1723">_xlfn.IFS(D1723&gt;=5,"Very High ",D1723&gt;=4,"High",D1723&gt;=3,"Medium",TRUE,"LOW")</f>
        <v>LOW</v>
      </c>
    </row>
    <row r="1724" spans="1:5" hidden="1" x14ac:dyDescent="0.3">
      <c r="A1724">
        <v>2723</v>
      </c>
      <c r="B1724" t="s">
        <v>7</v>
      </c>
      <c r="C1724" t="s">
        <v>9</v>
      </c>
      <c r="D1724">
        <v>3</v>
      </c>
      <c r="E1724" t="str" cm="1">
        <f t="array" ref="E1724">_xlfn.IFS(D1724&gt;=5,"Very High ",D1724&gt;=4,"High",D1724&gt;=3,"Medium",TRUE,"LOW")</f>
        <v>Medium</v>
      </c>
    </row>
    <row r="1725" spans="1:5" hidden="1" x14ac:dyDescent="0.3">
      <c r="A1725">
        <v>2724</v>
      </c>
      <c r="B1725" t="s">
        <v>7</v>
      </c>
      <c r="C1725" t="s">
        <v>10</v>
      </c>
      <c r="D1725">
        <v>2</v>
      </c>
      <c r="E1725" t="str" cm="1">
        <f t="array" ref="E1725">_xlfn.IFS(D1725&gt;=5,"Very High ",D1725&gt;=4,"High",D1725&gt;=3,"Medium",TRUE,"LOW")</f>
        <v>LOW</v>
      </c>
    </row>
    <row r="1726" spans="1:5" hidden="1" x14ac:dyDescent="0.3">
      <c r="A1726">
        <v>2725</v>
      </c>
      <c r="B1726" t="s">
        <v>8</v>
      </c>
      <c r="C1726" t="s">
        <v>9</v>
      </c>
      <c r="D1726">
        <v>2</v>
      </c>
      <c r="E1726" t="str" cm="1">
        <f t="array" ref="E1726">_xlfn.IFS(D1726&gt;=5,"Very High ",D1726&gt;=4,"High",D1726&gt;=3,"Medium",TRUE,"LOW")</f>
        <v>LOW</v>
      </c>
    </row>
    <row r="1727" spans="1:5" hidden="1" x14ac:dyDescent="0.3">
      <c r="A1727">
        <v>2726</v>
      </c>
      <c r="B1727" t="s">
        <v>5</v>
      </c>
      <c r="C1727" t="s">
        <v>12</v>
      </c>
      <c r="D1727">
        <v>3</v>
      </c>
      <c r="E1727" t="str" cm="1">
        <f t="array" ref="E1727">_xlfn.IFS(D1727&gt;=5,"Very High ",D1727&gt;=4,"High",D1727&gt;=3,"Medium",TRUE,"LOW")</f>
        <v>Medium</v>
      </c>
    </row>
    <row r="1728" spans="1:5" hidden="1" x14ac:dyDescent="0.3">
      <c r="A1728">
        <v>2727</v>
      </c>
      <c r="B1728" t="s">
        <v>11</v>
      </c>
      <c r="C1728" t="s">
        <v>9</v>
      </c>
      <c r="D1728">
        <v>2</v>
      </c>
      <c r="E1728" t="str" cm="1">
        <f t="array" ref="E1728">_xlfn.IFS(D1728&gt;=5,"Very High ",D1728&gt;=4,"High",D1728&gt;=3,"Medium",TRUE,"LOW")</f>
        <v>LOW</v>
      </c>
    </row>
    <row r="1729" spans="1:5" hidden="1" x14ac:dyDescent="0.3">
      <c r="A1729">
        <v>2728</v>
      </c>
      <c r="B1729" t="s">
        <v>13</v>
      </c>
      <c r="C1729" t="s">
        <v>10</v>
      </c>
      <c r="D1729">
        <v>5</v>
      </c>
      <c r="E1729" t="str" cm="1">
        <f t="array" ref="E1729">_xlfn.IFS(D1729&gt;=5,"Very High ",D1729&gt;=4,"High",D1729&gt;=3,"Medium",TRUE,"LOW")</f>
        <v xml:space="preserve">Very High </v>
      </c>
    </row>
    <row r="1730" spans="1:5" hidden="1" x14ac:dyDescent="0.3">
      <c r="A1730">
        <v>2729</v>
      </c>
      <c r="B1730" t="s">
        <v>7</v>
      </c>
      <c r="C1730" t="s">
        <v>12</v>
      </c>
      <c r="D1730">
        <v>2</v>
      </c>
      <c r="E1730" t="str" cm="1">
        <f t="array" ref="E1730">_xlfn.IFS(D1730&gt;=5,"Very High ",D1730&gt;=4,"High",D1730&gt;=3,"Medium",TRUE,"LOW")</f>
        <v>LOW</v>
      </c>
    </row>
    <row r="1731" spans="1:5" hidden="1" x14ac:dyDescent="0.3">
      <c r="A1731">
        <v>2730</v>
      </c>
      <c r="B1731" t="s">
        <v>13</v>
      </c>
      <c r="C1731" t="s">
        <v>9</v>
      </c>
      <c r="D1731">
        <v>5</v>
      </c>
      <c r="E1731" t="str" cm="1">
        <f t="array" ref="E1731">_xlfn.IFS(D1731&gt;=5,"Very High ",D1731&gt;=4,"High",D1731&gt;=3,"Medium",TRUE,"LOW")</f>
        <v xml:space="preserve">Very High </v>
      </c>
    </row>
    <row r="1732" spans="1:5" hidden="1" x14ac:dyDescent="0.3">
      <c r="A1732">
        <v>2731</v>
      </c>
      <c r="B1732" t="s">
        <v>8</v>
      </c>
      <c r="C1732" t="s">
        <v>6</v>
      </c>
      <c r="D1732">
        <v>1</v>
      </c>
      <c r="E1732" t="str" cm="1">
        <f t="array" ref="E1732">_xlfn.IFS(D1732&gt;=5,"Very High ",D1732&gt;=4,"High",D1732&gt;=3,"Medium",TRUE,"LOW")</f>
        <v>LOW</v>
      </c>
    </row>
    <row r="1733" spans="1:5" hidden="1" x14ac:dyDescent="0.3">
      <c r="A1733">
        <v>2732</v>
      </c>
      <c r="B1733" t="s">
        <v>5</v>
      </c>
      <c r="C1733" t="s">
        <v>10</v>
      </c>
      <c r="D1733">
        <v>3</v>
      </c>
      <c r="E1733" t="str" cm="1">
        <f t="array" ref="E1733">_xlfn.IFS(D1733&gt;=5,"Very High ",D1733&gt;=4,"High",D1733&gt;=3,"Medium",TRUE,"LOW")</f>
        <v>Medium</v>
      </c>
    </row>
    <row r="1734" spans="1:5" hidden="1" x14ac:dyDescent="0.3">
      <c r="A1734">
        <v>2733</v>
      </c>
      <c r="B1734" t="s">
        <v>7</v>
      </c>
      <c r="C1734" t="s">
        <v>10</v>
      </c>
      <c r="D1734">
        <v>5</v>
      </c>
      <c r="E1734" t="str" cm="1">
        <f t="array" ref="E1734">_xlfn.IFS(D1734&gt;=5,"Very High ",D1734&gt;=4,"High",D1734&gt;=3,"Medium",TRUE,"LOW")</f>
        <v xml:space="preserve">Very High </v>
      </c>
    </row>
    <row r="1735" spans="1:5" hidden="1" x14ac:dyDescent="0.3">
      <c r="A1735">
        <v>2734</v>
      </c>
      <c r="B1735" t="s">
        <v>11</v>
      </c>
      <c r="C1735" t="s">
        <v>10</v>
      </c>
      <c r="D1735">
        <v>5</v>
      </c>
      <c r="E1735" t="str" cm="1">
        <f t="array" ref="E1735">_xlfn.IFS(D1735&gt;=5,"Very High ",D1735&gt;=4,"High",D1735&gt;=3,"Medium",TRUE,"LOW")</f>
        <v xml:space="preserve">Very High </v>
      </c>
    </row>
    <row r="1736" spans="1:5" hidden="1" x14ac:dyDescent="0.3">
      <c r="A1736">
        <v>2735</v>
      </c>
      <c r="B1736" t="s">
        <v>7</v>
      </c>
      <c r="C1736" t="s">
        <v>9</v>
      </c>
      <c r="D1736">
        <v>1</v>
      </c>
      <c r="E1736" t="str" cm="1">
        <f t="array" ref="E1736">_xlfn.IFS(D1736&gt;=5,"Very High ",D1736&gt;=4,"High",D1736&gt;=3,"Medium",TRUE,"LOW")</f>
        <v>LOW</v>
      </c>
    </row>
    <row r="1737" spans="1:5" hidden="1" x14ac:dyDescent="0.3">
      <c r="A1737">
        <v>2736</v>
      </c>
      <c r="B1737" t="s">
        <v>8</v>
      </c>
      <c r="C1737" t="s">
        <v>12</v>
      </c>
      <c r="D1737">
        <v>1</v>
      </c>
      <c r="E1737" t="str" cm="1">
        <f t="array" ref="E1737">_xlfn.IFS(D1737&gt;=5,"Very High ",D1737&gt;=4,"High",D1737&gt;=3,"Medium",TRUE,"LOW")</f>
        <v>LOW</v>
      </c>
    </row>
    <row r="1738" spans="1:5" hidden="1" x14ac:dyDescent="0.3">
      <c r="A1738">
        <v>2737</v>
      </c>
      <c r="B1738" t="s">
        <v>11</v>
      </c>
      <c r="C1738" t="s">
        <v>6</v>
      </c>
      <c r="D1738">
        <v>5</v>
      </c>
      <c r="E1738" t="str" cm="1">
        <f t="array" ref="E1738">_xlfn.IFS(D1738&gt;=5,"Very High ",D1738&gt;=4,"High",D1738&gt;=3,"Medium",TRUE,"LOW")</f>
        <v xml:space="preserve">Very High </v>
      </c>
    </row>
    <row r="1739" spans="1:5" hidden="1" x14ac:dyDescent="0.3">
      <c r="A1739">
        <v>2738</v>
      </c>
      <c r="B1739" t="s">
        <v>11</v>
      </c>
      <c r="C1739" t="s">
        <v>9</v>
      </c>
      <c r="D1739">
        <v>5</v>
      </c>
      <c r="E1739" t="str" cm="1">
        <f t="array" ref="E1739">_xlfn.IFS(D1739&gt;=5,"Very High ",D1739&gt;=4,"High",D1739&gt;=3,"Medium",TRUE,"LOW")</f>
        <v xml:space="preserve">Very High </v>
      </c>
    </row>
    <row r="1740" spans="1:5" hidden="1" x14ac:dyDescent="0.3">
      <c r="A1740">
        <v>2739</v>
      </c>
      <c r="B1740" t="s">
        <v>5</v>
      </c>
      <c r="C1740" t="s">
        <v>10</v>
      </c>
      <c r="D1740">
        <v>1</v>
      </c>
      <c r="E1740" t="str" cm="1">
        <f t="array" ref="E1740">_xlfn.IFS(D1740&gt;=5,"Very High ",D1740&gt;=4,"High",D1740&gt;=3,"Medium",TRUE,"LOW")</f>
        <v>LOW</v>
      </c>
    </row>
    <row r="1741" spans="1:5" hidden="1" x14ac:dyDescent="0.3">
      <c r="A1741">
        <v>2740</v>
      </c>
      <c r="B1741" t="s">
        <v>11</v>
      </c>
      <c r="C1741" t="s">
        <v>10</v>
      </c>
      <c r="D1741">
        <v>3</v>
      </c>
      <c r="E1741" t="str" cm="1">
        <f t="array" ref="E1741">_xlfn.IFS(D1741&gt;=5,"Very High ",D1741&gt;=4,"High",D1741&gt;=3,"Medium",TRUE,"LOW")</f>
        <v>Medium</v>
      </c>
    </row>
    <row r="1742" spans="1:5" hidden="1" x14ac:dyDescent="0.3">
      <c r="A1742">
        <v>2741</v>
      </c>
      <c r="B1742" t="s">
        <v>8</v>
      </c>
      <c r="C1742" t="s">
        <v>6</v>
      </c>
      <c r="D1742">
        <v>5</v>
      </c>
      <c r="E1742" t="str" cm="1">
        <f t="array" ref="E1742">_xlfn.IFS(D1742&gt;=5,"Very High ",D1742&gt;=4,"High",D1742&gt;=3,"Medium",TRUE,"LOW")</f>
        <v xml:space="preserve">Very High </v>
      </c>
    </row>
    <row r="1743" spans="1:5" hidden="1" x14ac:dyDescent="0.3">
      <c r="A1743">
        <v>2742</v>
      </c>
      <c r="B1743" t="s">
        <v>11</v>
      </c>
      <c r="C1743" t="s">
        <v>9</v>
      </c>
      <c r="D1743">
        <v>4</v>
      </c>
      <c r="E1743" t="str" cm="1">
        <f t="array" ref="E1743">_xlfn.IFS(D1743&gt;=5,"Very High ",D1743&gt;=4,"High",D1743&gt;=3,"Medium",TRUE,"LOW")</f>
        <v>High</v>
      </c>
    </row>
    <row r="1744" spans="1:5" hidden="1" x14ac:dyDescent="0.3">
      <c r="A1744">
        <v>2743</v>
      </c>
      <c r="B1744" t="s">
        <v>8</v>
      </c>
      <c r="C1744" t="s">
        <v>6</v>
      </c>
      <c r="D1744">
        <v>3</v>
      </c>
      <c r="E1744" t="str" cm="1">
        <f t="array" ref="E1744">_xlfn.IFS(D1744&gt;=5,"Very High ",D1744&gt;=4,"High",D1744&gt;=3,"Medium",TRUE,"LOW")</f>
        <v>Medium</v>
      </c>
    </row>
    <row r="1745" spans="1:5" hidden="1" x14ac:dyDescent="0.3">
      <c r="A1745">
        <v>2744</v>
      </c>
      <c r="B1745" t="s">
        <v>8</v>
      </c>
      <c r="C1745" t="s">
        <v>9</v>
      </c>
      <c r="D1745">
        <v>5</v>
      </c>
      <c r="E1745" t="str" cm="1">
        <f t="array" ref="E1745">_xlfn.IFS(D1745&gt;=5,"Very High ",D1745&gt;=4,"High",D1745&gt;=3,"Medium",TRUE,"LOW")</f>
        <v xml:space="preserve">Very High </v>
      </c>
    </row>
    <row r="1746" spans="1:5" hidden="1" x14ac:dyDescent="0.3">
      <c r="A1746">
        <v>2745</v>
      </c>
      <c r="B1746" t="s">
        <v>8</v>
      </c>
      <c r="C1746" t="s">
        <v>6</v>
      </c>
      <c r="D1746">
        <v>3</v>
      </c>
      <c r="E1746" t="str" cm="1">
        <f t="array" ref="E1746">_xlfn.IFS(D1746&gt;=5,"Very High ",D1746&gt;=4,"High",D1746&gt;=3,"Medium",TRUE,"LOW")</f>
        <v>Medium</v>
      </c>
    </row>
    <row r="1747" spans="1:5" hidden="1" x14ac:dyDescent="0.3">
      <c r="A1747">
        <v>2746</v>
      </c>
      <c r="B1747" t="s">
        <v>13</v>
      </c>
      <c r="C1747" t="s">
        <v>9</v>
      </c>
      <c r="D1747">
        <v>5</v>
      </c>
      <c r="E1747" t="str" cm="1">
        <f t="array" ref="E1747">_xlfn.IFS(D1747&gt;=5,"Very High ",D1747&gt;=4,"High",D1747&gt;=3,"Medium",TRUE,"LOW")</f>
        <v xml:space="preserve">Very High </v>
      </c>
    </row>
    <row r="1748" spans="1:5" hidden="1" x14ac:dyDescent="0.3">
      <c r="A1748">
        <v>2747</v>
      </c>
      <c r="B1748" t="s">
        <v>8</v>
      </c>
      <c r="C1748" t="s">
        <v>6</v>
      </c>
      <c r="D1748">
        <v>2</v>
      </c>
      <c r="E1748" t="str" cm="1">
        <f t="array" ref="E1748">_xlfn.IFS(D1748&gt;=5,"Very High ",D1748&gt;=4,"High",D1748&gt;=3,"Medium",TRUE,"LOW")</f>
        <v>LOW</v>
      </c>
    </row>
    <row r="1749" spans="1:5" hidden="1" x14ac:dyDescent="0.3">
      <c r="A1749">
        <v>2748</v>
      </c>
      <c r="B1749" t="s">
        <v>13</v>
      </c>
      <c r="C1749" t="s">
        <v>10</v>
      </c>
      <c r="D1749">
        <v>2</v>
      </c>
      <c r="E1749" t="str" cm="1">
        <f t="array" ref="E1749">_xlfn.IFS(D1749&gt;=5,"Very High ",D1749&gt;=4,"High",D1749&gt;=3,"Medium",TRUE,"LOW")</f>
        <v>LOW</v>
      </c>
    </row>
    <row r="1750" spans="1:5" hidden="1" x14ac:dyDescent="0.3">
      <c r="A1750">
        <v>2749</v>
      </c>
      <c r="B1750" t="s">
        <v>5</v>
      </c>
      <c r="C1750" t="s">
        <v>6</v>
      </c>
      <c r="D1750">
        <v>5</v>
      </c>
      <c r="E1750" t="str" cm="1">
        <f t="array" ref="E1750">_xlfn.IFS(D1750&gt;=5,"Very High ",D1750&gt;=4,"High",D1750&gt;=3,"Medium",TRUE,"LOW")</f>
        <v xml:space="preserve">Very High </v>
      </c>
    </row>
    <row r="1751" spans="1:5" hidden="1" x14ac:dyDescent="0.3">
      <c r="A1751">
        <v>2750</v>
      </c>
      <c r="B1751" t="s">
        <v>5</v>
      </c>
      <c r="C1751" t="s">
        <v>12</v>
      </c>
      <c r="D1751">
        <v>1</v>
      </c>
      <c r="E1751" t="str" cm="1">
        <f t="array" ref="E1751">_xlfn.IFS(D1751&gt;=5,"Very High ",D1751&gt;=4,"High",D1751&gt;=3,"Medium",TRUE,"LOW")</f>
        <v>LOW</v>
      </c>
    </row>
    <row r="1752" spans="1:5" hidden="1" x14ac:dyDescent="0.3">
      <c r="A1752">
        <v>2751</v>
      </c>
      <c r="B1752" t="s">
        <v>11</v>
      </c>
      <c r="C1752" t="s">
        <v>9</v>
      </c>
      <c r="D1752">
        <v>2</v>
      </c>
      <c r="E1752" t="str" cm="1">
        <f t="array" ref="E1752">_xlfn.IFS(D1752&gt;=5,"Very High ",D1752&gt;=4,"High",D1752&gt;=3,"Medium",TRUE,"LOW")</f>
        <v>LOW</v>
      </c>
    </row>
    <row r="1753" spans="1:5" hidden="1" x14ac:dyDescent="0.3">
      <c r="A1753">
        <v>2752</v>
      </c>
      <c r="B1753" t="s">
        <v>5</v>
      </c>
      <c r="C1753" t="s">
        <v>9</v>
      </c>
      <c r="D1753">
        <v>5</v>
      </c>
      <c r="E1753" t="str" cm="1">
        <f t="array" ref="E1753">_xlfn.IFS(D1753&gt;=5,"Very High ",D1753&gt;=4,"High",D1753&gt;=3,"Medium",TRUE,"LOW")</f>
        <v xml:space="preserve">Very High </v>
      </c>
    </row>
    <row r="1754" spans="1:5" hidden="1" x14ac:dyDescent="0.3">
      <c r="A1754">
        <v>2753</v>
      </c>
      <c r="B1754" t="s">
        <v>11</v>
      </c>
      <c r="C1754" t="s">
        <v>10</v>
      </c>
      <c r="D1754">
        <v>1</v>
      </c>
      <c r="E1754" t="str" cm="1">
        <f t="array" ref="E1754">_xlfn.IFS(D1754&gt;=5,"Very High ",D1754&gt;=4,"High",D1754&gt;=3,"Medium",TRUE,"LOW")</f>
        <v>LOW</v>
      </c>
    </row>
    <row r="1755" spans="1:5" hidden="1" x14ac:dyDescent="0.3">
      <c r="A1755">
        <v>2754</v>
      </c>
      <c r="B1755" t="s">
        <v>13</v>
      </c>
      <c r="C1755" t="s">
        <v>6</v>
      </c>
      <c r="D1755">
        <v>1</v>
      </c>
      <c r="E1755" t="str" cm="1">
        <f t="array" ref="E1755">_xlfn.IFS(D1755&gt;=5,"Very High ",D1755&gt;=4,"High",D1755&gt;=3,"Medium",TRUE,"LOW")</f>
        <v>LOW</v>
      </c>
    </row>
    <row r="1756" spans="1:5" hidden="1" x14ac:dyDescent="0.3">
      <c r="A1756">
        <v>2755</v>
      </c>
      <c r="B1756" t="s">
        <v>8</v>
      </c>
      <c r="C1756" t="s">
        <v>10</v>
      </c>
      <c r="D1756">
        <v>4</v>
      </c>
      <c r="E1756" t="str" cm="1">
        <f t="array" ref="E1756">_xlfn.IFS(D1756&gt;=5,"Very High ",D1756&gt;=4,"High",D1756&gt;=3,"Medium",TRUE,"LOW")</f>
        <v>High</v>
      </c>
    </row>
    <row r="1757" spans="1:5" hidden="1" x14ac:dyDescent="0.3">
      <c r="A1757">
        <v>2756</v>
      </c>
      <c r="B1757" t="s">
        <v>11</v>
      </c>
      <c r="C1757" t="s">
        <v>10</v>
      </c>
      <c r="D1757">
        <v>5</v>
      </c>
      <c r="E1757" t="str" cm="1">
        <f t="array" ref="E1757">_xlfn.IFS(D1757&gt;=5,"Very High ",D1757&gt;=4,"High",D1757&gt;=3,"Medium",TRUE,"LOW")</f>
        <v xml:space="preserve">Very High </v>
      </c>
    </row>
    <row r="1758" spans="1:5" hidden="1" x14ac:dyDescent="0.3">
      <c r="A1758">
        <v>2757</v>
      </c>
      <c r="B1758" t="s">
        <v>8</v>
      </c>
      <c r="C1758" t="s">
        <v>6</v>
      </c>
      <c r="D1758">
        <v>1</v>
      </c>
      <c r="E1758" t="str" cm="1">
        <f t="array" ref="E1758">_xlfn.IFS(D1758&gt;=5,"Very High ",D1758&gt;=4,"High",D1758&gt;=3,"Medium",TRUE,"LOW")</f>
        <v>LOW</v>
      </c>
    </row>
    <row r="1759" spans="1:5" hidden="1" x14ac:dyDescent="0.3">
      <c r="A1759">
        <v>2758</v>
      </c>
      <c r="B1759" t="s">
        <v>8</v>
      </c>
      <c r="C1759" t="s">
        <v>9</v>
      </c>
      <c r="D1759">
        <v>4</v>
      </c>
      <c r="E1759" t="str" cm="1">
        <f t="array" ref="E1759">_xlfn.IFS(D1759&gt;=5,"Very High ",D1759&gt;=4,"High",D1759&gt;=3,"Medium",TRUE,"LOW")</f>
        <v>High</v>
      </c>
    </row>
    <row r="1760" spans="1:5" hidden="1" x14ac:dyDescent="0.3">
      <c r="A1760">
        <v>2759</v>
      </c>
      <c r="B1760" t="s">
        <v>13</v>
      </c>
      <c r="C1760" t="s">
        <v>9</v>
      </c>
      <c r="D1760">
        <v>1</v>
      </c>
      <c r="E1760" t="str" cm="1">
        <f t="array" ref="E1760">_xlfn.IFS(D1760&gt;=5,"Very High ",D1760&gt;=4,"High",D1760&gt;=3,"Medium",TRUE,"LOW")</f>
        <v>LOW</v>
      </c>
    </row>
    <row r="1761" spans="1:5" hidden="1" x14ac:dyDescent="0.3">
      <c r="A1761">
        <v>2760</v>
      </c>
      <c r="B1761" t="s">
        <v>7</v>
      </c>
      <c r="C1761" t="s">
        <v>10</v>
      </c>
      <c r="D1761">
        <v>3</v>
      </c>
      <c r="E1761" t="str" cm="1">
        <f t="array" ref="E1761">_xlfn.IFS(D1761&gt;=5,"Very High ",D1761&gt;=4,"High",D1761&gt;=3,"Medium",TRUE,"LOW")</f>
        <v>Medium</v>
      </c>
    </row>
    <row r="1762" spans="1:5" hidden="1" x14ac:dyDescent="0.3">
      <c r="A1762">
        <v>2761</v>
      </c>
      <c r="B1762" t="s">
        <v>13</v>
      </c>
      <c r="C1762" t="s">
        <v>9</v>
      </c>
      <c r="D1762">
        <v>4</v>
      </c>
      <c r="E1762" t="str" cm="1">
        <f t="array" ref="E1762">_xlfn.IFS(D1762&gt;=5,"Very High ",D1762&gt;=4,"High",D1762&gt;=3,"Medium",TRUE,"LOW")</f>
        <v>High</v>
      </c>
    </row>
    <row r="1763" spans="1:5" hidden="1" x14ac:dyDescent="0.3">
      <c r="A1763">
        <v>2762</v>
      </c>
      <c r="B1763" t="s">
        <v>7</v>
      </c>
      <c r="C1763" t="s">
        <v>6</v>
      </c>
      <c r="D1763">
        <v>3</v>
      </c>
      <c r="E1763" t="str" cm="1">
        <f t="array" ref="E1763">_xlfn.IFS(D1763&gt;=5,"Very High ",D1763&gt;=4,"High",D1763&gt;=3,"Medium",TRUE,"LOW")</f>
        <v>Medium</v>
      </c>
    </row>
    <row r="1764" spans="1:5" hidden="1" x14ac:dyDescent="0.3">
      <c r="A1764">
        <v>2763</v>
      </c>
      <c r="B1764" t="s">
        <v>8</v>
      </c>
      <c r="C1764" t="s">
        <v>10</v>
      </c>
      <c r="D1764">
        <v>4</v>
      </c>
      <c r="E1764" t="str" cm="1">
        <f t="array" ref="E1764">_xlfn.IFS(D1764&gt;=5,"Very High ",D1764&gt;=4,"High",D1764&gt;=3,"Medium",TRUE,"LOW")</f>
        <v>High</v>
      </c>
    </row>
    <row r="1765" spans="1:5" hidden="1" x14ac:dyDescent="0.3">
      <c r="A1765">
        <v>2764</v>
      </c>
      <c r="B1765" t="s">
        <v>11</v>
      </c>
      <c r="C1765" t="s">
        <v>9</v>
      </c>
      <c r="D1765">
        <v>5</v>
      </c>
      <c r="E1765" t="str" cm="1">
        <f t="array" ref="E1765">_xlfn.IFS(D1765&gt;=5,"Very High ",D1765&gt;=4,"High",D1765&gt;=3,"Medium",TRUE,"LOW")</f>
        <v xml:space="preserve">Very High </v>
      </c>
    </row>
    <row r="1766" spans="1:5" hidden="1" x14ac:dyDescent="0.3">
      <c r="A1766">
        <v>2765</v>
      </c>
      <c r="B1766" t="s">
        <v>5</v>
      </c>
      <c r="C1766" t="s">
        <v>9</v>
      </c>
      <c r="D1766">
        <v>2</v>
      </c>
      <c r="E1766" t="str" cm="1">
        <f t="array" ref="E1766">_xlfn.IFS(D1766&gt;=5,"Very High ",D1766&gt;=4,"High",D1766&gt;=3,"Medium",TRUE,"LOW")</f>
        <v>LOW</v>
      </c>
    </row>
    <row r="1767" spans="1:5" hidden="1" x14ac:dyDescent="0.3">
      <c r="A1767">
        <v>2766</v>
      </c>
      <c r="B1767" t="s">
        <v>8</v>
      </c>
      <c r="C1767" t="s">
        <v>10</v>
      </c>
      <c r="D1767">
        <v>1</v>
      </c>
      <c r="E1767" t="str" cm="1">
        <f t="array" ref="E1767">_xlfn.IFS(D1767&gt;=5,"Very High ",D1767&gt;=4,"High",D1767&gt;=3,"Medium",TRUE,"LOW")</f>
        <v>LOW</v>
      </c>
    </row>
    <row r="1768" spans="1:5" hidden="1" x14ac:dyDescent="0.3">
      <c r="A1768">
        <v>2767</v>
      </c>
      <c r="B1768" t="s">
        <v>5</v>
      </c>
      <c r="C1768" t="s">
        <v>12</v>
      </c>
      <c r="D1768">
        <v>2</v>
      </c>
      <c r="E1768" t="str" cm="1">
        <f t="array" ref="E1768">_xlfn.IFS(D1768&gt;=5,"Very High ",D1768&gt;=4,"High",D1768&gt;=3,"Medium",TRUE,"LOW")</f>
        <v>LOW</v>
      </c>
    </row>
    <row r="1769" spans="1:5" hidden="1" x14ac:dyDescent="0.3">
      <c r="A1769">
        <v>2768</v>
      </c>
      <c r="B1769" t="s">
        <v>13</v>
      </c>
      <c r="C1769" t="s">
        <v>9</v>
      </c>
      <c r="D1769">
        <v>5</v>
      </c>
      <c r="E1769" t="str" cm="1">
        <f t="array" ref="E1769">_xlfn.IFS(D1769&gt;=5,"Very High ",D1769&gt;=4,"High",D1769&gt;=3,"Medium",TRUE,"LOW")</f>
        <v xml:space="preserve">Very High </v>
      </c>
    </row>
    <row r="1770" spans="1:5" hidden="1" x14ac:dyDescent="0.3">
      <c r="A1770">
        <v>2769</v>
      </c>
      <c r="B1770" t="s">
        <v>13</v>
      </c>
      <c r="C1770" t="s">
        <v>10</v>
      </c>
      <c r="D1770">
        <v>1</v>
      </c>
      <c r="E1770" t="str" cm="1">
        <f t="array" ref="E1770">_xlfn.IFS(D1770&gt;=5,"Very High ",D1770&gt;=4,"High",D1770&gt;=3,"Medium",TRUE,"LOW")</f>
        <v>LOW</v>
      </c>
    </row>
    <row r="1771" spans="1:5" hidden="1" x14ac:dyDescent="0.3">
      <c r="A1771">
        <v>2770</v>
      </c>
      <c r="B1771" t="s">
        <v>5</v>
      </c>
      <c r="C1771" t="s">
        <v>12</v>
      </c>
      <c r="D1771">
        <v>5</v>
      </c>
      <c r="E1771" t="str" cm="1">
        <f t="array" ref="E1771">_xlfn.IFS(D1771&gt;=5,"Very High ",D1771&gt;=4,"High",D1771&gt;=3,"Medium",TRUE,"LOW")</f>
        <v xml:space="preserve">Very High </v>
      </c>
    </row>
    <row r="1772" spans="1:5" hidden="1" x14ac:dyDescent="0.3">
      <c r="A1772">
        <v>2771</v>
      </c>
      <c r="B1772" t="s">
        <v>8</v>
      </c>
      <c r="C1772" t="s">
        <v>9</v>
      </c>
      <c r="D1772">
        <v>5</v>
      </c>
      <c r="E1772" t="str" cm="1">
        <f t="array" ref="E1772">_xlfn.IFS(D1772&gt;=5,"Very High ",D1772&gt;=4,"High",D1772&gt;=3,"Medium",TRUE,"LOW")</f>
        <v xml:space="preserve">Very High </v>
      </c>
    </row>
    <row r="1773" spans="1:5" hidden="1" x14ac:dyDescent="0.3">
      <c r="A1773">
        <v>2772</v>
      </c>
      <c r="B1773" t="s">
        <v>7</v>
      </c>
      <c r="C1773" t="s">
        <v>12</v>
      </c>
      <c r="D1773">
        <v>5</v>
      </c>
      <c r="E1773" t="str" cm="1">
        <f t="array" ref="E1773">_xlfn.IFS(D1773&gt;=5,"Very High ",D1773&gt;=4,"High",D1773&gt;=3,"Medium",TRUE,"LOW")</f>
        <v xml:space="preserve">Very High </v>
      </c>
    </row>
    <row r="1774" spans="1:5" hidden="1" x14ac:dyDescent="0.3">
      <c r="A1774">
        <v>2773</v>
      </c>
      <c r="B1774" t="s">
        <v>11</v>
      </c>
      <c r="C1774" t="s">
        <v>10</v>
      </c>
      <c r="D1774">
        <v>4</v>
      </c>
      <c r="E1774" t="str" cm="1">
        <f t="array" ref="E1774">_xlfn.IFS(D1774&gt;=5,"Very High ",D1774&gt;=4,"High",D1774&gt;=3,"Medium",TRUE,"LOW")</f>
        <v>High</v>
      </c>
    </row>
    <row r="1775" spans="1:5" hidden="1" x14ac:dyDescent="0.3">
      <c r="A1775">
        <v>2774</v>
      </c>
      <c r="B1775" t="s">
        <v>11</v>
      </c>
      <c r="C1775" t="s">
        <v>12</v>
      </c>
      <c r="D1775">
        <v>5</v>
      </c>
      <c r="E1775" t="str" cm="1">
        <f t="array" ref="E1775">_xlfn.IFS(D1775&gt;=5,"Very High ",D1775&gt;=4,"High",D1775&gt;=3,"Medium",TRUE,"LOW")</f>
        <v xml:space="preserve">Very High </v>
      </c>
    </row>
    <row r="1776" spans="1:5" hidden="1" x14ac:dyDescent="0.3">
      <c r="A1776">
        <v>2775</v>
      </c>
      <c r="B1776" t="s">
        <v>8</v>
      </c>
      <c r="C1776" t="s">
        <v>9</v>
      </c>
      <c r="D1776">
        <v>1</v>
      </c>
      <c r="E1776" t="str" cm="1">
        <f t="array" ref="E1776">_xlfn.IFS(D1776&gt;=5,"Very High ",D1776&gt;=4,"High",D1776&gt;=3,"Medium",TRUE,"LOW")</f>
        <v>LOW</v>
      </c>
    </row>
    <row r="1777" spans="1:5" hidden="1" x14ac:dyDescent="0.3">
      <c r="A1777">
        <v>2776</v>
      </c>
      <c r="B1777" t="s">
        <v>7</v>
      </c>
      <c r="C1777" t="s">
        <v>9</v>
      </c>
      <c r="D1777">
        <v>1</v>
      </c>
      <c r="E1777" t="str" cm="1">
        <f t="array" ref="E1777">_xlfn.IFS(D1777&gt;=5,"Very High ",D1777&gt;=4,"High",D1777&gt;=3,"Medium",TRUE,"LOW")</f>
        <v>LOW</v>
      </c>
    </row>
    <row r="1778" spans="1:5" hidden="1" x14ac:dyDescent="0.3">
      <c r="A1778">
        <v>2777</v>
      </c>
      <c r="B1778" t="s">
        <v>11</v>
      </c>
      <c r="C1778" t="s">
        <v>6</v>
      </c>
      <c r="D1778">
        <v>2</v>
      </c>
      <c r="E1778" t="str" cm="1">
        <f t="array" ref="E1778">_xlfn.IFS(D1778&gt;=5,"Very High ",D1778&gt;=4,"High",D1778&gt;=3,"Medium",TRUE,"LOW")</f>
        <v>LOW</v>
      </c>
    </row>
    <row r="1779" spans="1:5" hidden="1" x14ac:dyDescent="0.3">
      <c r="A1779">
        <v>2778</v>
      </c>
      <c r="B1779" t="s">
        <v>13</v>
      </c>
      <c r="C1779" t="s">
        <v>6</v>
      </c>
      <c r="D1779">
        <v>5</v>
      </c>
      <c r="E1779" t="str" cm="1">
        <f t="array" ref="E1779">_xlfn.IFS(D1779&gt;=5,"Very High ",D1779&gt;=4,"High",D1779&gt;=3,"Medium",TRUE,"LOW")</f>
        <v xml:space="preserve">Very High </v>
      </c>
    </row>
    <row r="1780" spans="1:5" hidden="1" x14ac:dyDescent="0.3">
      <c r="A1780">
        <v>2779</v>
      </c>
      <c r="B1780" t="s">
        <v>7</v>
      </c>
      <c r="C1780" t="s">
        <v>10</v>
      </c>
      <c r="D1780">
        <v>3</v>
      </c>
      <c r="E1780" t="str" cm="1">
        <f t="array" ref="E1780">_xlfn.IFS(D1780&gt;=5,"Very High ",D1780&gt;=4,"High",D1780&gt;=3,"Medium",TRUE,"LOW")</f>
        <v>Medium</v>
      </c>
    </row>
    <row r="1781" spans="1:5" hidden="1" x14ac:dyDescent="0.3">
      <c r="A1781">
        <v>2780</v>
      </c>
      <c r="B1781" t="s">
        <v>11</v>
      </c>
      <c r="C1781" t="s">
        <v>9</v>
      </c>
      <c r="D1781">
        <v>3</v>
      </c>
      <c r="E1781" t="str" cm="1">
        <f t="array" ref="E1781">_xlfn.IFS(D1781&gt;=5,"Very High ",D1781&gt;=4,"High",D1781&gt;=3,"Medium",TRUE,"LOW")</f>
        <v>Medium</v>
      </c>
    </row>
    <row r="1782" spans="1:5" hidden="1" x14ac:dyDescent="0.3">
      <c r="A1782">
        <v>2781</v>
      </c>
      <c r="B1782" t="s">
        <v>7</v>
      </c>
      <c r="C1782" t="s">
        <v>10</v>
      </c>
      <c r="D1782">
        <v>5</v>
      </c>
      <c r="E1782" t="str" cm="1">
        <f t="array" ref="E1782">_xlfn.IFS(D1782&gt;=5,"Very High ",D1782&gt;=4,"High",D1782&gt;=3,"Medium",TRUE,"LOW")</f>
        <v xml:space="preserve">Very High </v>
      </c>
    </row>
    <row r="1783" spans="1:5" hidden="1" x14ac:dyDescent="0.3">
      <c r="A1783">
        <v>2782</v>
      </c>
      <c r="B1783" t="s">
        <v>7</v>
      </c>
      <c r="C1783" t="s">
        <v>12</v>
      </c>
      <c r="D1783">
        <v>2</v>
      </c>
      <c r="E1783" t="str" cm="1">
        <f t="array" ref="E1783">_xlfn.IFS(D1783&gt;=5,"Very High ",D1783&gt;=4,"High",D1783&gt;=3,"Medium",TRUE,"LOW")</f>
        <v>LOW</v>
      </c>
    </row>
    <row r="1784" spans="1:5" hidden="1" x14ac:dyDescent="0.3">
      <c r="A1784">
        <v>2783</v>
      </c>
      <c r="B1784" t="s">
        <v>8</v>
      </c>
      <c r="C1784" t="s">
        <v>9</v>
      </c>
      <c r="D1784">
        <v>4</v>
      </c>
      <c r="E1784" t="str" cm="1">
        <f t="array" ref="E1784">_xlfn.IFS(D1784&gt;=5,"Very High ",D1784&gt;=4,"High",D1784&gt;=3,"Medium",TRUE,"LOW")</f>
        <v>High</v>
      </c>
    </row>
    <row r="1785" spans="1:5" hidden="1" x14ac:dyDescent="0.3">
      <c r="A1785">
        <v>2784</v>
      </c>
      <c r="B1785" t="s">
        <v>5</v>
      </c>
      <c r="C1785" t="s">
        <v>10</v>
      </c>
      <c r="D1785">
        <v>5</v>
      </c>
      <c r="E1785" t="str" cm="1">
        <f t="array" ref="E1785">_xlfn.IFS(D1785&gt;=5,"Very High ",D1785&gt;=4,"High",D1785&gt;=3,"Medium",TRUE,"LOW")</f>
        <v xml:space="preserve">Very High </v>
      </c>
    </row>
    <row r="1786" spans="1:5" hidden="1" x14ac:dyDescent="0.3">
      <c r="A1786">
        <v>2785</v>
      </c>
      <c r="B1786" t="s">
        <v>8</v>
      </c>
      <c r="C1786" t="s">
        <v>10</v>
      </c>
      <c r="D1786">
        <v>1</v>
      </c>
      <c r="E1786" t="str" cm="1">
        <f t="array" ref="E1786">_xlfn.IFS(D1786&gt;=5,"Very High ",D1786&gt;=4,"High",D1786&gt;=3,"Medium",TRUE,"LOW")</f>
        <v>LOW</v>
      </c>
    </row>
    <row r="1787" spans="1:5" hidden="1" x14ac:dyDescent="0.3">
      <c r="A1787">
        <v>2786</v>
      </c>
      <c r="B1787" t="s">
        <v>11</v>
      </c>
      <c r="C1787" t="s">
        <v>9</v>
      </c>
      <c r="D1787">
        <v>4</v>
      </c>
      <c r="E1787" t="str" cm="1">
        <f t="array" ref="E1787">_xlfn.IFS(D1787&gt;=5,"Very High ",D1787&gt;=4,"High",D1787&gt;=3,"Medium",TRUE,"LOW")</f>
        <v>High</v>
      </c>
    </row>
    <row r="1788" spans="1:5" hidden="1" x14ac:dyDescent="0.3">
      <c r="A1788">
        <v>2787</v>
      </c>
      <c r="B1788" t="s">
        <v>8</v>
      </c>
      <c r="C1788" t="s">
        <v>12</v>
      </c>
      <c r="D1788">
        <v>5</v>
      </c>
      <c r="E1788" t="str" cm="1">
        <f t="array" ref="E1788">_xlfn.IFS(D1788&gt;=5,"Very High ",D1788&gt;=4,"High",D1788&gt;=3,"Medium",TRUE,"LOW")</f>
        <v xml:space="preserve">Very High </v>
      </c>
    </row>
    <row r="1789" spans="1:5" hidden="1" x14ac:dyDescent="0.3">
      <c r="A1789">
        <v>2788</v>
      </c>
      <c r="B1789" t="s">
        <v>13</v>
      </c>
      <c r="C1789" t="s">
        <v>9</v>
      </c>
      <c r="D1789">
        <v>5</v>
      </c>
      <c r="E1789" t="str" cm="1">
        <f t="array" ref="E1789">_xlfn.IFS(D1789&gt;=5,"Very High ",D1789&gt;=4,"High",D1789&gt;=3,"Medium",TRUE,"LOW")</f>
        <v xml:space="preserve">Very High </v>
      </c>
    </row>
    <row r="1790" spans="1:5" hidden="1" x14ac:dyDescent="0.3">
      <c r="A1790">
        <v>2789</v>
      </c>
      <c r="B1790" t="s">
        <v>13</v>
      </c>
      <c r="C1790" t="s">
        <v>10</v>
      </c>
      <c r="D1790">
        <v>4</v>
      </c>
      <c r="E1790" t="str" cm="1">
        <f t="array" ref="E1790">_xlfn.IFS(D1790&gt;=5,"Very High ",D1790&gt;=4,"High",D1790&gt;=3,"Medium",TRUE,"LOW")</f>
        <v>High</v>
      </c>
    </row>
    <row r="1791" spans="1:5" hidden="1" x14ac:dyDescent="0.3">
      <c r="A1791">
        <v>2790</v>
      </c>
      <c r="B1791" t="s">
        <v>11</v>
      </c>
      <c r="C1791" t="s">
        <v>9</v>
      </c>
      <c r="D1791">
        <v>1</v>
      </c>
      <c r="E1791" t="str" cm="1">
        <f t="array" ref="E1791">_xlfn.IFS(D1791&gt;=5,"Very High ",D1791&gt;=4,"High",D1791&gt;=3,"Medium",TRUE,"LOW")</f>
        <v>LOW</v>
      </c>
    </row>
    <row r="1792" spans="1:5" hidden="1" x14ac:dyDescent="0.3">
      <c r="A1792">
        <v>2791</v>
      </c>
      <c r="B1792" t="s">
        <v>11</v>
      </c>
      <c r="C1792" t="s">
        <v>12</v>
      </c>
      <c r="D1792">
        <v>3</v>
      </c>
      <c r="E1792" t="str" cm="1">
        <f t="array" ref="E1792">_xlfn.IFS(D1792&gt;=5,"Very High ",D1792&gt;=4,"High",D1792&gt;=3,"Medium",TRUE,"LOW")</f>
        <v>Medium</v>
      </c>
    </row>
    <row r="1793" spans="1:5" hidden="1" x14ac:dyDescent="0.3">
      <c r="A1793">
        <v>2792</v>
      </c>
      <c r="B1793" t="s">
        <v>8</v>
      </c>
      <c r="C1793" t="s">
        <v>12</v>
      </c>
      <c r="D1793">
        <v>2</v>
      </c>
      <c r="E1793" t="str" cm="1">
        <f t="array" ref="E1793">_xlfn.IFS(D1793&gt;=5,"Very High ",D1793&gt;=4,"High",D1793&gt;=3,"Medium",TRUE,"LOW")</f>
        <v>LOW</v>
      </c>
    </row>
    <row r="1794" spans="1:5" hidden="1" x14ac:dyDescent="0.3">
      <c r="A1794">
        <v>2793</v>
      </c>
      <c r="B1794" t="s">
        <v>13</v>
      </c>
      <c r="C1794" t="s">
        <v>9</v>
      </c>
      <c r="D1794">
        <v>1</v>
      </c>
      <c r="E1794" t="str" cm="1">
        <f t="array" ref="E1794">_xlfn.IFS(D1794&gt;=5,"Very High ",D1794&gt;=4,"High",D1794&gt;=3,"Medium",TRUE,"LOW")</f>
        <v>LOW</v>
      </c>
    </row>
    <row r="1795" spans="1:5" hidden="1" x14ac:dyDescent="0.3">
      <c r="A1795">
        <v>2794</v>
      </c>
      <c r="B1795" t="s">
        <v>5</v>
      </c>
      <c r="C1795" t="s">
        <v>9</v>
      </c>
      <c r="D1795">
        <v>3</v>
      </c>
      <c r="E1795" t="str" cm="1">
        <f t="array" ref="E1795">_xlfn.IFS(D1795&gt;=5,"Very High ",D1795&gt;=4,"High",D1795&gt;=3,"Medium",TRUE,"LOW")</f>
        <v>Medium</v>
      </c>
    </row>
    <row r="1796" spans="1:5" hidden="1" x14ac:dyDescent="0.3">
      <c r="A1796">
        <v>2795</v>
      </c>
      <c r="B1796" t="s">
        <v>5</v>
      </c>
      <c r="C1796" t="s">
        <v>6</v>
      </c>
      <c r="D1796">
        <v>4</v>
      </c>
      <c r="E1796" t="str" cm="1">
        <f t="array" ref="E1796">_xlfn.IFS(D1796&gt;=5,"Very High ",D1796&gt;=4,"High",D1796&gt;=3,"Medium",TRUE,"LOW")</f>
        <v>High</v>
      </c>
    </row>
    <row r="1797" spans="1:5" hidden="1" x14ac:dyDescent="0.3">
      <c r="A1797">
        <v>2796</v>
      </c>
      <c r="B1797" t="s">
        <v>11</v>
      </c>
      <c r="C1797" t="s">
        <v>9</v>
      </c>
      <c r="D1797">
        <v>2</v>
      </c>
      <c r="E1797" t="str" cm="1">
        <f t="array" ref="E1797">_xlfn.IFS(D1797&gt;=5,"Very High ",D1797&gt;=4,"High",D1797&gt;=3,"Medium",TRUE,"LOW")</f>
        <v>LOW</v>
      </c>
    </row>
    <row r="1798" spans="1:5" hidden="1" x14ac:dyDescent="0.3">
      <c r="A1798">
        <v>2797</v>
      </c>
      <c r="B1798" t="s">
        <v>11</v>
      </c>
      <c r="C1798" t="s">
        <v>6</v>
      </c>
      <c r="D1798">
        <v>1</v>
      </c>
      <c r="E1798" t="str" cm="1">
        <f t="array" ref="E1798">_xlfn.IFS(D1798&gt;=5,"Very High ",D1798&gt;=4,"High",D1798&gt;=3,"Medium",TRUE,"LOW")</f>
        <v>LOW</v>
      </c>
    </row>
    <row r="1799" spans="1:5" hidden="1" x14ac:dyDescent="0.3">
      <c r="A1799">
        <v>2798</v>
      </c>
      <c r="B1799" t="s">
        <v>7</v>
      </c>
      <c r="C1799" t="s">
        <v>10</v>
      </c>
      <c r="D1799">
        <v>1</v>
      </c>
      <c r="E1799" t="str" cm="1">
        <f t="array" ref="E1799">_xlfn.IFS(D1799&gt;=5,"Very High ",D1799&gt;=4,"High",D1799&gt;=3,"Medium",TRUE,"LOW")</f>
        <v>LOW</v>
      </c>
    </row>
    <row r="1800" spans="1:5" hidden="1" x14ac:dyDescent="0.3">
      <c r="A1800">
        <v>2799</v>
      </c>
      <c r="B1800" t="s">
        <v>11</v>
      </c>
      <c r="C1800" t="s">
        <v>9</v>
      </c>
      <c r="D1800">
        <v>1</v>
      </c>
      <c r="E1800" t="str" cm="1">
        <f t="array" ref="E1800">_xlfn.IFS(D1800&gt;=5,"Very High ",D1800&gt;=4,"High",D1800&gt;=3,"Medium",TRUE,"LOW")</f>
        <v>LOW</v>
      </c>
    </row>
    <row r="1801" spans="1:5" hidden="1" x14ac:dyDescent="0.3">
      <c r="A1801">
        <v>2800</v>
      </c>
      <c r="B1801" t="s">
        <v>5</v>
      </c>
      <c r="C1801" t="s">
        <v>9</v>
      </c>
      <c r="D1801">
        <v>1</v>
      </c>
      <c r="E1801" t="str" cm="1">
        <f t="array" ref="E1801">_xlfn.IFS(D1801&gt;=5,"Very High ",D1801&gt;=4,"High",D1801&gt;=3,"Medium",TRUE,"LOW")</f>
        <v>LOW</v>
      </c>
    </row>
    <row r="1802" spans="1:5" hidden="1" x14ac:dyDescent="0.3">
      <c r="A1802">
        <v>2801</v>
      </c>
      <c r="B1802" t="s">
        <v>7</v>
      </c>
      <c r="C1802" t="s">
        <v>9</v>
      </c>
      <c r="D1802">
        <v>4</v>
      </c>
      <c r="E1802" t="str" cm="1">
        <f t="array" ref="E1802">_xlfn.IFS(D1802&gt;=5,"Very High ",D1802&gt;=4,"High",D1802&gt;=3,"Medium",TRUE,"LOW")</f>
        <v>High</v>
      </c>
    </row>
    <row r="1803" spans="1:5" hidden="1" x14ac:dyDescent="0.3">
      <c r="A1803">
        <v>2802</v>
      </c>
      <c r="B1803" t="s">
        <v>8</v>
      </c>
      <c r="C1803" t="s">
        <v>12</v>
      </c>
      <c r="D1803">
        <v>3</v>
      </c>
      <c r="E1803" t="str" cm="1">
        <f t="array" ref="E1803">_xlfn.IFS(D1803&gt;=5,"Very High ",D1803&gt;=4,"High",D1803&gt;=3,"Medium",TRUE,"LOW")</f>
        <v>Medium</v>
      </c>
    </row>
    <row r="1804" spans="1:5" hidden="1" x14ac:dyDescent="0.3">
      <c r="A1804">
        <v>2803</v>
      </c>
      <c r="B1804" t="s">
        <v>7</v>
      </c>
      <c r="C1804" t="s">
        <v>6</v>
      </c>
      <c r="D1804">
        <v>4</v>
      </c>
      <c r="E1804" t="str" cm="1">
        <f t="array" ref="E1804">_xlfn.IFS(D1804&gt;=5,"Very High ",D1804&gt;=4,"High",D1804&gt;=3,"Medium",TRUE,"LOW")</f>
        <v>High</v>
      </c>
    </row>
    <row r="1805" spans="1:5" hidden="1" x14ac:dyDescent="0.3">
      <c r="A1805">
        <v>2804</v>
      </c>
      <c r="B1805" t="s">
        <v>7</v>
      </c>
      <c r="C1805" t="s">
        <v>10</v>
      </c>
      <c r="D1805">
        <v>5</v>
      </c>
      <c r="E1805" t="str" cm="1">
        <f t="array" ref="E1805">_xlfn.IFS(D1805&gt;=5,"Very High ",D1805&gt;=4,"High",D1805&gt;=3,"Medium",TRUE,"LOW")</f>
        <v xml:space="preserve">Very High </v>
      </c>
    </row>
    <row r="1806" spans="1:5" hidden="1" x14ac:dyDescent="0.3">
      <c r="A1806">
        <v>2805</v>
      </c>
      <c r="B1806" t="s">
        <v>13</v>
      </c>
      <c r="C1806" t="s">
        <v>12</v>
      </c>
      <c r="D1806">
        <v>2</v>
      </c>
      <c r="E1806" t="str" cm="1">
        <f t="array" ref="E1806">_xlfn.IFS(D1806&gt;=5,"Very High ",D1806&gt;=4,"High",D1806&gt;=3,"Medium",TRUE,"LOW")</f>
        <v>LOW</v>
      </c>
    </row>
    <row r="1807" spans="1:5" hidden="1" x14ac:dyDescent="0.3">
      <c r="A1807">
        <v>2806</v>
      </c>
      <c r="B1807" t="s">
        <v>11</v>
      </c>
      <c r="C1807" t="s">
        <v>9</v>
      </c>
      <c r="D1807">
        <v>5</v>
      </c>
      <c r="E1807" t="str" cm="1">
        <f t="array" ref="E1807">_xlfn.IFS(D1807&gt;=5,"Very High ",D1807&gt;=4,"High",D1807&gt;=3,"Medium",TRUE,"LOW")</f>
        <v xml:space="preserve">Very High </v>
      </c>
    </row>
    <row r="1808" spans="1:5" hidden="1" x14ac:dyDescent="0.3">
      <c r="A1808">
        <v>2807</v>
      </c>
      <c r="B1808" t="s">
        <v>5</v>
      </c>
      <c r="C1808" t="s">
        <v>12</v>
      </c>
      <c r="D1808">
        <v>4</v>
      </c>
      <c r="E1808" t="str" cm="1">
        <f t="array" ref="E1808">_xlfn.IFS(D1808&gt;=5,"Very High ",D1808&gt;=4,"High",D1808&gt;=3,"Medium",TRUE,"LOW")</f>
        <v>High</v>
      </c>
    </row>
    <row r="1809" spans="1:5" hidden="1" x14ac:dyDescent="0.3">
      <c r="A1809">
        <v>2808</v>
      </c>
      <c r="B1809" t="s">
        <v>11</v>
      </c>
      <c r="C1809" t="s">
        <v>12</v>
      </c>
      <c r="D1809">
        <v>5</v>
      </c>
      <c r="E1809" t="str" cm="1">
        <f t="array" ref="E1809">_xlfn.IFS(D1809&gt;=5,"Very High ",D1809&gt;=4,"High",D1809&gt;=3,"Medium",TRUE,"LOW")</f>
        <v xml:space="preserve">Very High </v>
      </c>
    </row>
    <row r="1810" spans="1:5" hidden="1" x14ac:dyDescent="0.3">
      <c r="A1810">
        <v>2809</v>
      </c>
      <c r="B1810" t="s">
        <v>8</v>
      </c>
      <c r="C1810" t="s">
        <v>6</v>
      </c>
      <c r="D1810">
        <v>2</v>
      </c>
      <c r="E1810" t="str" cm="1">
        <f t="array" ref="E1810">_xlfn.IFS(D1810&gt;=5,"Very High ",D1810&gt;=4,"High",D1810&gt;=3,"Medium",TRUE,"LOW")</f>
        <v>LOW</v>
      </c>
    </row>
    <row r="1811" spans="1:5" hidden="1" x14ac:dyDescent="0.3">
      <c r="A1811">
        <v>2810</v>
      </c>
      <c r="B1811" t="s">
        <v>8</v>
      </c>
      <c r="C1811" t="s">
        <v>9</v>
      </c>
      <c r="D1811">
        <v>3</v>
      </c>
      <c r="E1811" t="str" cm="1">
        <f t="array" ref="E1811">_xlfn.IFS(D1811&gt;=5,"Very High ",D1811&gt;=4,"High",D1811&gt;=3,"Medium",TRUE,"LOW")</f>
        <v>Medium</v>
      </c>
    </row>
    <row r="1812" spans="1:5" hidden="1" x14ac:dyDescent="0.3">
      <c r="A1812">
        <v>2811</v>
      </c>
      <c r="B1812" t="s">
        <v>8</v>
      </c>
      <c r="C1812" t="s">
        <v>10</v>
      </c>
      <c r="D1812">
        <v>3</v>
      </c>
      <c r="E1812" t="str" cm="1">
        <f t="array" ref="E1812">_xlfn.IFS(D1812&gt;=5,"Very High ",D1812&gt;=4,"High",D1812&gt;=3,"Medium",TRUE,"LOW")</f>
        <v>Medium</v>
      </c>
    </row>
    <row r="1813" spans="1:5" hidden="1" x14ac:dyDescent="0.3">
      <c r="A1813">
        <v>2812</v>
      </c>
      <c r="B1813" t="s">
        <v>7</v>
      </c>
      <c r="C1813" t="s">
        <v>9</v>
      </c>
      <c r="D1813">
        <v>4</v>
      </c>
      <c r="E1813" t="str" cm="1">
        <f t="array" ref="E1813">_xlfn.IFS(D1813&gt;=5,"Very High ",D1813&gt;=4,"High",D1813&gt;=3,"Medium",TRUE,"LOW")</f>
        <v>High</v>
      </c>
    </row>
    <row r="1814" spans="1:5" hidden="1" x14ac:dyDescent="0.3">
      <c r="A1814">
        <v>2813</v>
      </c>
      <c r="B1814" t="s">
        <v>8</v>
      </c>
      <c r="C1814" t="s">
        <v>10</v>
      </c>
      <c r="D1814">
        <v>2</v>
      </c>
      <c r="E1814" t="str" cm="1">
        <f t="array" ref="E1814">_xlfn.IFS(D1814&gt;=5,"Very High ",D1814&gt;=4,"High",D1814&gt;=3,"Medium",TRUE,"LOW")</f>
        <v>LOW</v>
      </c>
    </row>
    <row r="1815" spans="1:5" hidden="1" x14ac:dyDescent="0.3">
      <c r="A1815">
        <v>2814</v>
      </c>
      <c r="B1815" t="s">
        <v>7</v>
      </c>
      <c r="C1815" t="s">
        <v>12</v>
      </c>
      <c r="D1815">
        <v>2</v>
      </c>
      <c r="E1815" t="str" cm="1">
        <f t="array" ref="E1815">_xlfn.IFS(D1815&gt;=5,"Very High ",D1815&gt;=4,"High",D1815&gt;=3,"Medium",TRUE,"LOW")</f>
        <v>LOW</v>
      </c>
    </row>
    <row r="1816" spans="1:5" hidden="1" x14ac:dyDescent="0.3">
      <c r="A1816">
        <v>2815</v>
      </c>
      <c r="B1816" t="s">
        <v>13</v>
      </c>
      <c r="C1816" t="s">
        <v>10</v>
      </c>
      <c r="D1816">
        <v>5</v>
      </c>
      <c r="E1816" t="str" cm="1">
        <f t="array" ref="E1816">_xlfn.IFS(D1816&gt;=5,"Very High ",D1816&gt;=4,"High",D1816&gt;=3,"Medium",TRUE,"LOW")</f>
        <v xml:space="preserve">Very High </v>
      </c>
    </row>
    <row r="1817" spans="1:5" hidden="1" x14ac:dyDescent="0.3">
      <c r="A1817">
        <v>2816</v>
      </c>
      <c r="B1817" t="s">
        <v>13</v>
      </c>
      <c r="C1817" t="s">
        <v>9</v>
      </c>
      <c r="D1817">
        <v>3</v>
      </c>
      <c r="E1817" t="str" cm="1">
        <f t="array" ref="E1817">_xlfn.IFS(D1817&gt;=5,"Very High ",D1817&gt;=4,"High",D1817&gt;=3,"Medium",TRUE,"LOW")</f>
        <v>Medium</v>
      </c>
    </row>
    <row r="1818" spans="1:5" hidden="1" x14ac:dyDescent="0.3">
      <c r="A1818">
        <v>2817</v>
      </c>
      <c r="B1818" t="s">
        <v>8</v>
      </c>
      <c r="C1818" t="s">
        <v>6</v>
      </c>
      <c r="D1818">
        <v>2</v>
      </c>
      <c r="E1818" t="str" cm="1">
        <f t="array" ref="E1818">_xlfn.IFS(D1818&gt;=5,"Very High ",D1818&gt;=4,"High",D1818&gt;=3,"Medium",TRUE,"LOW")</f>
        <v>LOW</v>
      </c>
    </row>
    <row r="1819" spans="1:5" hidden="1" x14ac:dyDescent="0.3">
      <c r="A1819">
        <v>2818</v>
      </c>
      <c r="B1819" t="s">
        <v>8</v>
      </c>
      <c r="C1819" t="s">
        <v>10</v>
      </c>
      <c r="D1819">
        <v>5</v>
      </c>
      <c r="E1819" t="str" cm="1">
        <f t="array" ref="E1819">_xlfn.IFS(D1819&gt;=5,"Very High ",D1819&gt;=4,"High",D1819&gt;=3,"Medium",TRUE,"LOW")</f>
        <v xml:space="preserve">Very High </v>
      </c>
    </row>
    <row r="1820" spans="1:5" hidden="1" x14ac:dyDescent="0.3">
      <c r="A1820">
        <v>2819</v>
      </c>
      <c r="B1820" t="s">
        <v>7</v>
      </c>
      <c r="C1820" t="s">
        <v>6</v>
      </c>
      <c r="D1820">
        <v>2</v>
      </c>
      <c r="E1820" t="str" cm="1">
        <f t="array" ref="E1820">_xlfn.IFS(D1820&gt;=5,"Very High ",D1820&gt;=4,"High",D1820&gt;=3,"Medium",TRUE,"LOW")</f>
        <v>LOW</v>
      </c>
    </row>
    <row r="1821" spans="1:5" hidden="1" x14ac:dyDescent="0.3">
      <c r="A1821">
        <v>2820</v>
      </c>
      <c r="B1821" t="s">
        <v>13</v>
      </c>
      <c r="C1821" t="s">
        <v>10</v>
      </c>
      <c r="D1821">
        <v>2</v>
      </c>
      <c r="E1821" t="str" cm="1">
        <f t="array" ref="E1821">_xlfn.IFS(D1821&gt;=5,"Very High ",D1821&gt;=4,"High",D1821&gt;=3,"Medium",TRUE,"LOW")</f>
        <v>LOW</v>
      </c>
    </row>
    <row r="1822" spans="1:5" hidden="1" x14ac:dyDescent="0.3">
      <c r="A1822">
        <v>2821</v>
      </c>
      <c r="B1822" t="s">
        <v>8</v>
      </c>
      <c r="C1822" t="s">
        <v>9</v>
      </c>
      <c r="D1822">
        <v>5</v>
      </c>
      <c r="E1822" t="str" cm="1">
        <f t="array" ref="E1822">_xlfn.IFS(D1822&gt;=5,"Very High ",D1822&gt;=4,"High",D1822&gt;=3,"Medium",TRUE,"LOW")</f>
        <v xml:space="preserve">Very High </v>
      </c>
    </row>
    <row r="1823" spans="1:5" hidden="1" x14ac:dyDescent="0.3">
      <c r="A1823">
        <v>2822</v>
      </c>
      <c r="B1823" t="s">
        <v>11</v>
      </c>
      <c r="C1823" t="s">
        <v>6</v>
      </c>
      <c r="D1823">
        <v>4</v>
      </c>
      <c r="E1823" t="str" cm="1">
        <f t="array" ref="E1823">_xlfn.IFS(D1823&gt;=5,"Very High ",D1823&gt;=4,"High",D1823&gt;=3,"Medium",TRUE,"LOW")</f>
        <v>High</v>
      </c>
    </row>
    <row r="1824" spans="1:5" hidden="1" x14ac:dyDescent="0.3">
      <c r="A1824">
        <v>2823</v>
      </c>
      <c r="B1824" t="s">
        <v>11</v>
      </c>
      <c r="C1824" t="s">
        <v>9</v>
      </c>
      <c r="D1824">
        <v>2</v>
      </c>
      <c r="E1824" t="str" cm="1">
        <f t="array" ref="E1824">_xlfn.IFS(D1824&gt;=5,"Very High ",D1824&gt;=4,"High",D1824&gt;=3,"Medium",TRUE,"LOW")</f>
        <v>LOW</v>
      </c>
    </row>
    <row r="1825" spans="1:5" hidden="1" x14ac:dyDescent="0.3">
      <c r="A1825">
        <v>2824</v>
      </c>
      <c r="B1825" t="s">
        <v>13</v>
      </c>
      <c r="C1825" t="s">
        <v>9</v>
      </c>
      <c r="D1825">
        <v>1</v>
      </c>
      <c r="E1825" t="str" cm="1">
        <f t="array" ref="E1825">_xlfn.IFS(D1825&gt;=5,"Very High ",D1825&gt;=4,"High",D1825&gt;=3,"Medium",TRUE,"LOW")</f>
        <v>LOW</v>
      </c>
    </row>
    <row r="1826" spans="1:5" hidden="1" x14ac:dyDescent="0.3">
      <c r="A1826">
        <v>2825</v>
      </c>
      <c r="B1826" t="s">
        <v>8</v>
      </c>
      <c r="C1826" t="s">
        <v>10</v>
      </c>
      <c r="D1826">
        <v>2</v>
      </c>
      <c r="E1826" t="str" cm="1">
        <f t="array" ref="E1826">_xlfn.IFS(D1826&gt;=5,"Very High ",D1826&gt;=4,"High",D1826&gt;=3,"Medium",TRUE,"LOW")</f>
        <v>LOW</v>
      </c>
    </row>
    <row r="1827" spans="1:5" hidden="1" x14ac:dyDescent="0.3">
      <c r="A1827">
        <v>2826</v>
      </c>
      <c r="B1827" t="s">
        <v>5</v>
      </c>
      <c r="C1827" t="s">
        <v>6</v>
      </c>
      <c r="D1827">
        <v>2</v>
      </c>
      <c r="E1827" t="str" cm="1">
        <f t="array" ref="E1827">_xlfn.IFS(D1827&gt;=5,"Very High ",D1827&gt;=4,"High",D1827&gt;=3,"Medium",TRUE,"LOW")</f>
        <v>LOW</v>
      </c>
    </row>
    <row r="1828" spans="1:5" hidden="1" x14ac:dyDescent="0.3">
      <c r="A1828">
        <v>2827</v>
      </c>
      <c r="B1828" t="s">
        <v>7</v>
      </c>
      <c r="C1828" t="s">
        <v>9</v>
      </c>
      <c r="D1828">
        <v>1</v>
      </c>
      <c r="E1828" t="str" cm="1">
        <f t="array" ref="E1828">_xlfn.IFS(D1828&gt;=5,"Very High ",D1828&gt;=4,"High",D1828&gt;=3,"Medium",TRUE,"LOW")</f>
        <v>LOW</v>
      </c>
    </row>
    <row r="1829" spans="1:5" hidden="1" x14ac:dyDescent="0.3">
      <c r="A1829">
        <v>2828</v>
      </c>
      <c r="B1829" t="s">
        <v>11</v>
      </c>
      <c r="C1829" t="s">
        <v>10</v>
      </c>
      <c r="D1829">
        <v>3</v>
      </c>
      <c r="E1829" t="str" cm="1">
        <f t="array" ref="E1829">_xlfn.IFS(D1829&gt;=5,"Very High ",D1829&gt;=4,"High",D1829&gt;=3,"Medium",TRUE,"LOW")</f>
        <v>Medium</v>
      </c>
    </row>
    <row r="1830" spans="1:5" hidden="1" x14ac:dyDescent="0.3">
      <c r="A1830">
        <v>2829</v>
      </c>
      <c r="B1830" t="s">
        <v>5</v>
      </c>
      <c r="C1830" t="s">
        <v>12</v>
      </c>
      <c r="D1830">
        <v>3</v>
      </c>
      <c r="E1830" t="str" cm="1">
        <f t="array" ref="E1830">_xlfn.IFS(D1830&gt;=5,"Very High ",D1830&gt;=4,"High",D1830&gt;=3,"Medium",TRUE,"LOW")</f>
        <v>Medium</v>
      </c>
    </row>
    <row r="1831" spans="1:5" hidden="1" x14ac:dyDescent="0.3">
      <c r="A1831">
        <v>2830</v>
      </c>
      <c r="B1831" t="s">
        <v>13</v>
      </c>
      <c r="C1831" t="s">
        <v>10</v>
      </c>
      <c r="D1831">
        <v>1</v>
      </c>
      <c r="E1831" t="str" cm="1">
        <f t="array" ref="E1831">_xlfn.IFS(D1831&gt;=5,"Very High ",D1831&gt;=4,"High",D1831&gt;=3,"Medium",TRUE,"LOW")</f>
        <v>LOW</v>
      </c>
    </row>
    <row r="1832" spans="1:5" hidden="1" x14ac:dyDescent="0.3">
      <c r="A1832">
        <v>2831</v>
      </c>
      <c r="B1832" t="s">
        <v>11</v>
      </c>
      <c r="C1832" t="s">
        <v>9</v>
      </c>
      <c r="D1832">
        <v>1</v>
      </c>
      <c r="E1832" t="str" cm="1">
        <f t="array" ref="E1832">_xlfn.IFS(D1832&gt;=5,"Very High ",D1832&gt;=4,"High",D1832&gt;=3,"Medium",TRUE,"LOW")</f>
        <v>LOW</v>
      </c>
    </row>
    <row r="1833" spans="1:5" hidden="1" x14ac:dyDescent="0.3">
      <c r="A1833">
        <v>2832</v>
      </c>
      <c r="B1833" t="s">
        <v>5</v>
      </c>
      <c r="C1833" t="s">
        <v>9</v>
      </c>
      <c r="D1833">
        <v>1</v>
      </c>
      <c r="E1833" t="str" cm="1">
        <f t="array" ref="E1833">_xlfn.IFS(D1833&gt;=5,"Very High ",D1833&gt;=4,"High",D1833&gt;=3,"Medium",TRUE,"LOW")</f>
        <v>LOW</v>
      </c>
    </row>
    <row r="1834" spans="1:5" hidden="1" x14ac:dyDescent="0.3">
      <c r="A1834">
        <v>2833</v>
      </c>
      <c r="B1834" t="s">
        <v>7</v>
      </c>
      <c r="C1834" t="s">
        <v>9</v>
      </c>
      <c r="D1834">
        <v>3</v>
      </c>
      <c r="E1834" t="str" cm="1">
        <f t="array" ref="E1834">_xlfn.IFS(D1834&gt;=5,"Very High ",D1834&gt;=4,"High",D1834&gt;=3,"Medium",TRUE,"LOW")</f>
        <v>Medium</v>
      </c>
    </row>
    <row r="1835" spans="1:5" hidden="1" x14ac:dyDescent="0.3">
      <c r="A1835">
        <v>2834</v>
      </c>
      <c r="B1835" t="s">
        <v>8</v>
      </c>
      <c r="C1835" t="s">
        <v>10</v>
      </c>
      <c r="D1835">
        <v>4</v>
      </c>
      <c r="E1835" t="str" cm="1">
        <f t="array" ref="E1835">_xlfn.IFS(D1835&gt;=5,"Very High ",D1835&gt;=4,"High",D1835&gt;=3,"Medium",TRUE,"LOW")</f>
        <v>High</v>
      </c>
    </row>
    <row r="1836" spans="1:5" hidden="1" x14ac:dyDescent="0.3">
      <c r="A1836">
        <v>2835</v>
      </c>
      <c r="B1836" t="s">
        <v>5</v>
      </c>
      <c r="C1836" t="s">
        <v>10</v>
      </c>
      <c r="D1836">
        <v>4</v>
      </c>
      <c r="E1836" t="str" cm="1">
        <f t="array" ref="E1836">_xlfn.IFS(D1836&gt;=5,"Very High ",D1836&gt;=4,"High",D1836&gt;=3,"Medium",TRUE,"LOW")</f>
        <v>High</v>
      </c>
    </row>
    <row r="1837" spans="1:5" hidden="1" x14ac:dyDescent="0.3">
      <c r="A1837">
        <v>2836</v>
      </c>
      <c r="B1837" t="s">
        <v>5</v>
      </c>
      <c r="C1837" t="s">
        <v>10</v>
      </c>
      <c r="D1837">
        <v>5</v>
      </c>
      <c r="E1837" t="str" cm="1">
        <f t="array" ref="E1837">_xlfn.IFS(D1837&gt;=5,"Very High ",D1837&gt;=4,"High",D1837&gt;=3,"Medium",TRUE,"LOW")</f>
        <v xml:space="preserve">Very High </v>
      </c>
    </row>
    <row r="1838" spans="1:5" hidden="1" x14ac:dyDescent="0.3">
      <c r="A1838">
        <v>2837</v>
      </c>
      <c r="B1838" t="s">
        <v>11</v>
      </c>
      <c r="C1838" t="s">
        <v>9</v>
      </c>
      <c r="D1838">
        <v>1</v>
      </c>
      <c r="E1838" t="str" cm="1">
        <f t="array" ref="E1838">_xlfn.IFS(D1838&gt;=5,"Very High ",D1838&gt;=4,"High",D1838&gt;=3,"Medium",TRUE,"LOW")</f>
        <v>LOW</v>
      </c>
    </row>
    <row r="1839" spans="1:5" hidden="1" x14ac:dyDescent="0.3">
      <c r="A1839">
        <v>2838</v>
      </c>
      <c r="B1839" t="s">
        <v>11</v>
      </c>
      <c r="C1839" t="s">
        <v>10</v>
      </c>
      <c r="D1839">
        <v>4</v>
      </c>
      <c r="E1839" t="str" cm="1">
        <f t="array" ref="E1839">_xlfn.IFS(D1839&gt;=5,"Very High ",D1839&gt;=4,"High",D1839&gt;=3,"Medium",TRUE,"LOW")</f>
        <v>High</v>
      </c>
    </row>
    <row r="1840" spans="1:5" hidden="1" x14ac:dyDescent="0.3">
      <c r="A1840">
        <v>2839</v>
      </c>
      <c r="B1840" t="s">
        <v>5</v>
      </c>
      <c r="C1840" t="s">
        <v>9</v>
      </c>
      <c r="D1840">
        <v>2</v>
      </c>
      <c r="E1840" t="str" cm="1">
        <f t="array" ref="E1840">_xlfn.IFS(D1840&gt;=5,"Very High ",D1840&gt;=4,"High",D1840&gt;=3,"Medium",TRUE,"LOW")</f>
        <v>LOW</v>
      </c>
    </row>
    <row r="1841" spans="1:5" hidden="1" x14ac:dyDescent="0.3">
      <c r="A1841">
        <v>2840</v>
      </c>
      <c r="B1841" t="s">
        <v>5</v>
      </c>
      <c r="C1841" t="s">
        <v>9</v>
      </c>
      <c r="D1841">
        <v>3</v>
      </c>
      <c r="E1841" t="str" cm="1">
        <f t="array" ref="E1841">_xlfn.IFS(D1841&gt;=5,"Very High ",D1841&gt;=4,"High",D1841&gt;=3,"Medium",TRUE,"LOW")</f>
        <v>Medium</v>
      </c>
    </row>
    <row r="1842" spans="1:5" hidden="1" x14ac:dyDescent="0.3">
      <c r="A1842">
        <v>2841</v>
      </c>
      <c r="B1842" t="s">
        <v>5</v>
      </c>
      <c r="C1842" t="s">
        <v>10</v>
      </c>
      <c r="D1842">
        <v>2</v>
      </c>
      <c r="E1842" t="str" cm="1">
        <f t="array" ref="E1842">_xlfn.IFS(D1842&gt;=5,"Very High ",D1842&gt;=4,"High",D1842&gt;=3,"Medium",TRUE,"LOW")</f>
        <v>LOW</v>
      </c>
    </row>
    <row r="1843" spans="1:5" hidden="1" x14ac:dyDescent="0.3">
      <c r="A1843">
        <v>2842</v>
      </c>
      <c r="B1843" t="s">
        <v>13</v>
      </c>
      <c r="C1843" t="s">
        <v>6</v>
      </c>
      <c r="D1843">
        <v>4</v>
      </c>
      <c r="E1843" t="str" cm="1">
        <f t="array" ref="E1843">_xlfn.IFS(D1843&gt;=5,"Very High ",D1843&gt;=4,"High",D1843&gt;=3,"Medium",TRUE,"LOW")</f>
        <v>High</v>
      </c>
    </row>
    <row r="1844" spans="1:5" hidden="1" x14ac:dyDescent="0.3">
      <c r="A1844">
        <v>2843</v>
      </c>
      <c r="B1844" t="s">
        <v>7</v>
      </c>
      <c r="C1844" t="s">
        <v>10</v>
      </c>
      <c r="D1844">
        <v>2</v>
      </c>
      <c r="E1844" t="str" cm="1">
        <f t="array" ref="E1844">_xlfn.IFS(D1844&gt;=5,"Very High ",D1844&gt;=4,"High",D1844&gt;=3,"Medium",TRUE,"LOW")</f>
        <v>LOW</v>
      </c>
    </row>
    <row r="1845" spans="1:5" hidden="1" x14ac:dyDescent="0.3">
      <c r="A1845">
        <v>2844</v>
      </c>
      <c r="B1845" t="s">
        <v>7</v>
      </c>
      <c r="C1845" t="s">
        <v>12</v>
      </c>
      <c r="D1845">
        <v>5</v>
      </c>
      <c r="E1845" t="str" cm="1">
        <f t="array" ref="E1845">_xlfn.IFS(D1845&gt;=5,"Very High ",D1845&gt;=4,"High",D1845&gt;=3,"Medium",TRUE,"LOW")</f>
        <v xml:space="preserve">Very High </v>
      </c>
    </row>
    <row r="1846" spans="1:5" hidden="1" x14ac:dyDescent="0.3">
      <c r="A1846">
        <v>2845</v>
      </c>
      <c r="B1846" t="s">
        <v>5</v>
      </c>
      <c r="C1846" t="s">
        <v>10</v>
      </c>
      <c r="D1846">
        <v>2</v>
      </c>
      <c r="E1846" t="str" cm="1">
        <f t="array" ref="E1846">_xlfn.IFS(D1846&gt;=5,"Very High ",D1846&gt;=4,"High",D1846&gt;=3,"Medium",TRUE,"LOW")</f>
        <v>LOW</v>
      </c>
    </row>
    <row r="1847" spans="1:5" hidden="1" x14ac:dyDescent="0.3">
      <c r="A1847">
        <v>2846</v>
      </c>
      <c r="B1847" t="s">
        <v>11</v>
      </c>
      <c r="C1847" t="s">
        <v>9</v>
      </c>
      <c r="D1847">
        <v>2</v>
      </c>
      <c r="E1847" t="str" cm="1">
        <f t="array" ref="E1847">_xlfn.IFS(D1847&gt;=5,"Very High ",D1847&gt;=4,"High",D1847&gt;=3,"Medium",TRUE,"LOW")</f>
        <v>LOW</v>
      </c>
    </row>
    <row r="1848" spans="1:5" hidden="1" x14ac:dyDescent="0.3">
      <c r="A1848">
        <v>2847</v>
      </c>
      <c r="B1848" t="s">
        <v>5</v>
      </c>
      <c r="C1848" t="s">
        <v>10</v>
      </c>
      <c r="D1848">
        <v>3</v>
      </c>
      <c r="E1848" t="str" cm="1">
        <f t="array" ref="E1848">_xlfn.IFS(D1848&gt;=5,"Very High ",D1848&gt;=4,"High",D1848&gt;=3,"Medium",TRUE,"LOW")</f>
        <v>Medium</v>
      </c>
    </row>
    <row r="1849" spans="1:5" hidden="1" x14ac:dyDescent="0.3">
      <c r="A1849">
        <v>2848</v>
      </c>
      <c r="B1849" t="s">
        <v>5</v>
      </c>
      <c r="C1849" t="s">
        <v>6</v>
      </c>
      <c r="D1849">
        <v>2</v>
      </c>
      <c r="E1849" t="str" cm="1">
        <f t="array" ref="E1849">_xlfn.IFS(D1849&gt;=5,"Very High ",D1849&gt;=4,"High",D1849&gt;=3,"Medium",TRUE,"LOW")</f>
        <v>LOW</v>
      </c>
    </row>
    <row r="1850" spans="1:5" hidden="1" x14ac:dyDescent="0.3">
      <c r="A1850">
        <v>2849</v>
      </c>
      <c r="B1850" t="s">
        <v>8</v>
      </c>
      <c r="C1850" t="s">
        <v>6</v>
      </c>
      <c r="D1850">
        <v>3</v>
      </c>
      <c r="E1850" t="str" cm="1">
        <f t="array" ref="E1850">_xlfn.IFS(D1850&gt;=5,"Very High ",D1850&gt;=4,"High",D1850&gt;=3,"Medium",TRUE,"LOW")</f>
        <v>Medium</v>
      </c>
    </row>
    <row r="1851" spans="1:5" hidden="1" x14ac:dyDescent="0.3">
      <c r="A1851">
        <v>2850</v>
      </c>
      <c r="B1851" t="s">
        <v>8</v>
      </c>
      <c r="C1851" t="s">
        <v>12</v>
      </c>
      <c r="D1851">
        <v>2</v>
      </c>
      <c r="E1851" t="str" cm="1">
        <f t="array" ref="E1851">_xlfn.IFS(D1851&gt;=5,"Very High ",D1851&gt;=4,"High",D1851&gt;=3,"Medium",TRUE,"LOW")</f>
        <v>LOW</v>
      </c>
    </row>
    <row r="1852" spans="1:5" hidden="1" x14ac:dyDescent="0.3">
      <c r="A1852">
        <v>2851</v>
      </c>
      <c r="B1852" t="s">
        <v>11</v>
      </c>
      <c r="C1852" t="s">
        <v>6</v>
      </c>
      <c r="D1852">
        <v>2</v>
      </c>
      <c r="E1852" t="str" cm="1">
        <f t="array" ref="E1852">_xlfn.IFS(D1852&gt;=5,"Very High ",D1852&gt;=4,"High",D1852&gt;=3,"Medium",TRUE,"LOW")</f>
        <v>LOW</v>
      </c>
    </row>
    <row r="1853" spans="1:5" hidden="1" x14ac:dyDescent="0.3">
      <c r="A1853">
        <v>2852</v>
      </c>
      <c r="B1853" t="s">
        <v>11</v>
      </c>
      <c r="C1853" t="s">
        <v>9</v>
      </c>
      <c r="D1853">
        <v>3</v>
      </c>
      <c r="E1853" t="str" cm="1">
        <f t="array" ref="E1853">_xlfn.IFS(D1853&gt;=5,"Very High ",D1853&gt;=4,"High",D1853&gt;=3,"Medium",TRUE,"LOW")</f>
        <v>Medium</v>
      </c>
    </row>
    <row r="1854" spans="1:5" hidden="1" x14ac:dyDescent="0.3">
      <c r="A1854">
        <v>2853</v>
      </c>
      <c r="B1854" t="s">
        <v>7</v>
      </c>
      <c r="C1854" t="s">
        <v>12</v>
      </c>
      <c r="D1854">
        <v>1</v>
      </c>
      <c r="E1854" t="str" cm="1">
        <f t="array" ref="E1854">_xlfn.IFS(D1854&gt;=5,"Very High ",D1854&gt;=4,"High",D1854&gt;=3,"Medium",TRUE,"LOW")</f>
        <v>LOW</v>
      </c>
    </row>
    <row r="1855" spans="1:5" hidden="1" x14ac:dyDescent="0.3">
      <c r="A1855">
        <v>2854</v>
      </c>
      <c r="B1855" t="s">
        <v>13</v>
      </c>
      <c r="C1855" t="s">
        <v>9</v>
      </c>
      <c r="D1855">
        <v>4</v>
      </c>
      <c r="E1855" t="str" cm="1">
        <f t="array" ref="E1855">_xlfn.IFS(D1855&gt;=5,"Very High ",D1855&gt;=4,"High",D1855&gt;=3,"Medium",TRUE,"LOW")</f>
        <v>High</v>
      </c>
    </row>
    <row r="1856" spans="1:5" hidden="1" x14ac:dyDescent="0.3">
      <c r="A1856">
        <v>2855</v>
      </c>
      <c r="B1856" t="s">
        <v>8</v>
      </c>
      <c r="C1856" t="s">
        <v>12</v>
      </c>
      <c r="D1856">
        <v>1</v>
      </c>
      <c r="E1856" t="str" cm="1">
        <f t="array" ref="E1856">_xlfn.IFS(D1856&gt;=5,"Very High ",D1856&gt;=4,"High",D1856&gt;=3,"Medium",TRUE,"LOW")</f>
        <v>LOW</v>
      </c>
    </row>
    <row r="1857" spans="1:5" hidden="1" x14ac:dyDescent="0.3">
      <c r="A1857">
        <v>2856</v>
      </c>
      <c r="B1857" t="s">
        <v>5</v>
      </c>
      <c r="C1857" t="s">
        <v>10</v>
      </c>
      <c r="D1857">
        <v>2</v>
      </c>
      <c r="E1857" t="str" cm="1">
        <f t="array" ref="E1857">_xlfn.IFS(D1857&gt;=5,"Very High ",D1857&gt;=4,"High",D1857&gt;=3,"Medium",TRUE,"LOW")</f>
        <v>LOW</v>
      </c>
    </row>
    <row r="1858" spans="1:5" hidden="1" x14ac:dyDescent="0.3">
      <c r="A1858">
        <v>2857</v>
      </c>
      <c r="B1858" t="s">
        <v>5</v>
      </c>
      <c r="C1858" t="s">
        <v>10</v>
      </c>
      <c r="D1858">
        <v>3</v>
      </c>
      <c r="E1858" t="str" cm="1">
        <f t="array" ref="E1858">_xlfn.IFS(D1858&gt;=5,"Very High ",D1858&gt;=4,"High",D1858&gt;=3,"Medium",TRUE,"LOW")</f>
        <v>Medium</v>
      </c>
    </row>
    <row r="1859" spans="1:5" hidden="1" x14ac:dyDescent="0.3">
      <c r="A1859">
        <v>2858</v>
      </c>
      <c r="B1859" t="s">
        <v>13</v>
      </c>
      <c r="C1859" t="s">
        <v>6</v>
      </c>
      <c r="D1859">
        <v>3</v>
      </c>
      <c r="E1859" t="str" cm="1">
        <f t="array" ref="E1859">_xlfn.IFS(D1859&gt;=5,"Very High ",D1859&gt;=4,"High",D1859&gt;=3,"Medium",TRUE,"LOW")</f>
        <v>Medium</v>
      </c>
    </row>
    <row r="1860" spans="1:5" hidden="1" x14ac:dyDescent="0.3">
      <c r="A1860">
        <v>2859</v>
      </c>
      <c r="B1860" t="s">
        <v>8</v>
      </c>
      <c r="C1860" t="s">
        <v>10</v>
      </c>
      <c r="D1860">
        <v>1</v>
      </c>
      <c r="E1860" t="str" cm="1">
        <f t="array" ref="E1860">_xlfn.IFS(D1860&gt;=5,"Very High ",D1860&gt;=4,"High",D1860&gt;=3,"Medium",TRUE,"LOW")</f>
        <v>LOW</v>
      </c>
    </row>
    <row r="1861" spans="1:5" hidden="1" x14ac:dyDescent="0.3">
      <c r="A1861">
        <v>2860</v>
      </c>
      <c r="B1861" t="s">
        <v>7</v>
      </c>
      <c r="C1861" t="s">
        <v>12</v>
      </c>
      <c r="D1861">
        <v>3</v>
      </c>
      <c r="E1861" t="str" cm="1">
        <f t="array" ref="E1861">_xlfn.IFS(D1861&gt;=5,"Very High ",D1861&gt;=4,"High",D1861&gt;=3,"Medium",TRUE,"LOW")</f>
        <v>Medium</v>
      </c>
    </row>
    <row r="1862" spans="1:5" hidden="1" x14ac:dyDescent="0.3">
      <c r="A1862">
        <v>2861</v>
      </c>
      <c r="B1862" t="s">
        <v>13</v>
      </c>
      <c r="C1862" t="s">
        <v>10</v>
      </c>
      <c r="D1862">
        <v>2</v>
      </c>
      <c r="E1862" t="str" cm="1">
        <f t="array" ref="E1862">_xlfn.IFS(D1862&gt;=5,"Very High ",D1862&gt;=4,"High",D1862&gt;=3,"Medium",TRUE,"LOW")</f>
        <v>LOW</v>
      </c>
    </row>
    <row r="1863" spans="1:5" hidden="1" x14ac:dyDescent="0.3">
      <c r="A1863">
        <v>2862</v>
      </c>
      <c r="B1863" t="s">
        <v>11</v>
      </c>
      <c r="C1863" t="s">
        <v>9</v>
      </c>
      <c r="D1863">
        <v>3</v>
      </c>
      <c r="E1863" t="str" cm="1">
        <f t="array" ref="E1863">_xlfn.IFS(D1863&gt;=5,"Very High ",D1863&gt;=4,"High",D1863&gt;=3,"Medium",TRUE,"LOW")</f>
        <v>Medium</v>
      </c>
    </row>
    <row r="1864" spans="1:5" hidden="1" x14ac:dyDescent="0.3">
      <c r="A1864">
        <v>2863</v>
      </c>
      <c r="B1864" t="s">
        <v>5</v>
      </c>
      <c r="C1864" t="s">
        <v>10</v>
      </c>
      <c r="D1864">
        <v>4</v>
      </c>
      <c r="E1864" t="str" cm="1">
        <f t="array" ref="E1864">_xlfn.IFS(D1864&gt;=5,"Very High ",D1864&gt;=4,"High",D1864&gt;=3,"Medium",TRUE,"LOW")</f>
        <v>High</v>
      </c>
    </row>
    <row r="1865" spans="1:5" hidden="1" x14ac:dyDescent="0.3">
      <c r="A1865">
        <v>2864</v>
      </c>
      <c r="B1865" t="s">
        <v>7</v>
      </c>
      <c r="C1865" t="s">
        <v>6</v>
      </c>
      <c r="D1865">
        <v>4</v>
      </c>
      <c r="E1865" t="str" cm="1">
        <f t="array" ref="E1865">_xlfn.IFS(D1865&gt;=5,"Very High ",D1865&gt;=4,"High",D1865&gt;=3,"Medium",TRUE,"LOW")</f>
        <v>High</v>
      </c>
    </row>
    <row r="1866" spans="1:5" hidden="1" x14ac:dyDescent="0.3">
      <c r="A1866">
        <v>2865</v>
      </c>
      <c r="B1866" t="s">
        <v>5</v>
      </c>
      <c r="C1866" t="s">
        <v>12</v>
      </c>
      <c r="D1866">
        <v>4</v>
      </c>
      <c r="E1866" t="str" cm="1">
        <f t="array" ref="E1866">_xlfn.IFS(D1866&gt;=5,"Very High ",D1866&gt;=4,"High",D1866&gt;=3,"Medium",TRUE,"LOW")</f>
        <v>High</v>
      </c>
    </row>
    <row r="1867" spans="1:5" hidden="1" x14ac:dyDescent="0.3">
      <c r="A1867">
        <v>2866</v>
      </c>
      <c r="B1867" t="s">
        <v>13</v>
      </c>
      <c r="C1867" t="s">
        <v>12</v>
      </c>
      <c r="D1867">
        <v>5</v>
      </c>
      <c r="E1867" t="str" cm="1">
        <f t="array" ref="E1867">_xlfn.IFS(D1867&gt;=5,"Very High ",D1867&gt;=4,"High",D1867&gt;=3,"Medium",TRUE,"LOW")</f>
        <v xml:space="preserve">Very High </v>
      </c>
    </row>
    <row r="1868" spans="1:5" hidden="1" x14ac:dyDescent="0.3">
      <c r="A1868">
        <v>2867</v>
      </c>
      <c r="B1868" t="s">
        <v>7</v>
      </c>
      <c r="C1868" t="s">
        <v>9</v>
      </c>
      <c r="D1868">
        <v>4</v>
      </c>
      <c r="E1868" t="str" cm="1">
        <f t="array" ref="E1868">_xlfn.IFS(D1868&gt;=5,"Very High ",D1868&gt;=4,"High",D1868&gt;=3,"Medium",TRUE,"LOW")</f>
        <v>High</v>
      </c>
    </row>
    <row r="1869" spans="1:5" hidden="1" x14ac:dyDescent="0.3">
      <c r="A1869">
        <v>2868</v>
      </c>
      <c r="B1869" t="s">
        <v>7</v>
      </c>
      <c r="C1869" t="s">
        <v>6</v>
      </c>
      <c r="D1869">
        <v>5</v>
      </c>
      <c r="E1869" t="str" cm="1">
        <f t="array" ref="E1869">_xlfn.IFS(D1869&gt;=5,"Very High ",D1869&gt;=4,"High",D1869&gt;=3,"Medium",TRUE,"LOW")</f>
        <v xml:space="preserve">Very High </v>
      </c>
    </row>
    <row r="1870" spans="1:5" hidden="1" x14ac:dyDescent="0.3">
      <c r="A1870">
        <v>2869</v>
      </c>
      <c r="B1870" t="s">
        <v>7</v>
      </c>
      <c r="C1870" t="s">
        <v>10</v>
      </c>
      <c r="D1870">
        <v>2</v>
      </c>
      <c r="E1870" t="str" cm="1">
        <f t="array" ref="E1870">_xlfn.IFS(D1870&gt;=5,"Very High ",D1870&gt;=4,"High",D1870&gt;=3,"Medium",TRUE,"LOW")</f>
        <v>LOW</v>
      </c>
    </row>
    <row r="1871" spans="1:5" hidden="1" x14ac:dyDescent="0.3">
      <c r="A1871">
        <v>2870</v>
      </c>
      <c r="B1871" t="s">
        <v>13</v>
      </c>
      <c r="C1871" t="s">
        <v>12</v>
      </c>
      <c r="D1871">
        <v>5</v>
      </c>
      <c r="E1871" t="str" cm="1">
        <f t="array" ref="E1871">_xlfn.IFS(D1871&gt;=5,"Very High ",D1871&gt;=4,"High",D1871&gt;=3,"Medium",TRUE,"LOW")</f>
        <v xml:space="preserve">Very High </v>
      </c>
    </row>
    <row r="1872" spans="1:5" hidden="1" x14ac:dyDescent="0.3">
      <c r="A1872">
        <v>2871</v>
      </c>
      <c r="B1872" t="s">
        <v>11</v>
      </c>
      <c r="C1872" t="s">
        <v>9</v>
      </c>
      <c r="D1872">
        <v>5</v>
      </c>
      <c r="E1872" t="str" cm="1">
        <f t="array" ref="E1872">_xlfn.IFS(D1872&gt;=5,"Very High ",D1872&gt;=4,"High",D1872&gt;=3,"Medium",TRUE,"LOW")</f>
        <v xml:space="preserve">Very High </v>
      </c>
    </row>
    <row r="1873" spans="1:5" hidden="1" x14ac:dyDescent="0.3">
      <c r="A1873">
        <v>2872</v>
      </c>
      <c r="B1873" t="s">
        <v>11</v>
      </c>
      <c r="C1873" t="s">
        <v>12</v>
      </c>
      <c r="D1873">
        <v>3</v>
      </c>
      <c r="E1873" t="str" cm="1">
        <f t="array" ref="E1873">_xlfn.IFS(D1873&gt;=5,"Very High ",D1873&gt;=4,"High",D1873&gt;=3,"Medium",TRUE,"LOW")</f>
        <v>Medium</v>
      </c>
    </row>
    <row r="1874" spans="1:5" hidden="1" x14ac:dyDescent="0.3">
      <c r="A1874">
        <v>2873</v>
      </c>
      <c r="B1874" t="s">
        <v>13</v>
      </c>
      <c r="C1874" t="s">
        <v>6</v>
      </c>
      <c r="D1874">
        <v>2</v>
      </c>
      <c r="E1874" t="str" cm="1">
        <f t="array" ref="E1874">_xlfn.IFS(D1874&gt;=5,"Very High ",D1874&gt;=4,"High",D1874&gt;=3,"Medium",TRUE,"LOW")</f>
        <v>LOW</v>
      </c>
    </row>
    <row r="1875" spans="1:5" hidden="1" x14ac:dyDescent="0.3">
      <c r="A1875">
        <v>2874</v>
      </c>
      <c r="B1875" t="s">
        <v>13</v>
      </c>
      <c r="C1875" t="s">
        <v>12</v>
      </c>
      <c r="D1875">
        <v>5</v>
      </c>
      <c r="E1875" t="str" cm="1">
        <f t="array" ref="E1875">_xlfn.IFS(D1875&gt;=5,"Very High ",D1875&gt;=4,"High",D1875&gt;=3,"Medium",TRUE,"LOW")</f>
        <v xml:space="preserve">Very High </v>
      </c>
    </row>
    <row r="1876" spans="1:5" hidden="1" x14ac:dyDescent="0.3">
      <c r="A1876">
        <v>2875</v>
      </c>
      <c r="B1876" t="s">
        <v>13</v>
      </c>
      <c r="C1876" t="s">
        <v>9</v>
      </c>
      <c r="D1876">
        <v>1</v>
      </c>
      <c r="E1876" t="str" cm="1">
        <f t="array" ref="E1876">_xlfn.IFS(D1876&gt;=5,"Very High ",D1876&gt;=4,"High",D1876&gt;=3,"Medium",TRUE,"LOW")</f>
        <v>LOW</v>
      </c>
    </row>
    <row r="1877" spans="1:5" hidden="1" x14ac:dyDescent="0.3">
      <c r="A1877">
        <v>2876</v>
      </c>
      <c r="B1877" t="s">
        <v>13</v>
      </c>
      <c r="C1877" t="s">
        <v>6</v>
      </c>
      <c r="D1877">
        <v>1</v>
      </c>
      <c r="E1877" t="str" cm="1">
        <f t="array" ref="E1877">_xlfn.IFS(D1877&gt;=5,"Very High ",D1877&gt;=4,"High",D1877&gt;=3,"Medium",TRUE,"LOW")</f>
        <v>LOW</v>
      </c>
    </row>
    <row r="1878" spans="1:5" hidden="1" x14ac:dyDescent="0.3">
      <c r="A1878">
        <v>2877</v>
      </c>
      <c r="B1878" t="s">
        <v>5</v>
      </c>
      <c r="C1878" t="s">
        <v>6</v>
      </c>
      <c r="D1878">
        <v>4</v>
      </c>
      <c r="E1878" t="str" cm="1">
        <f t="array" ref="E1878">_xlfn.IFS(D1878&gt;=5,"Very High ",D1878&gt;=4,"High",D1878&gt;=3,"Medium",TRUE,"LOW")</f>
        <v>High</v>
      </c>
    </row>
    <row r="1879" spans="1:5" hidden="1" x14ac:dyDescent="0.3">
      <c r="A1879">
        <v>2878</v>
      </c>
      <c r="B1879" t="s">
        <v>13</v>
      </c>
      <c r="C1879" t="s">
        <v>9</v>
      </c>
      <c r="D1879">
        <v>5</v>
      </c>
      <c r="E1879" t="str" cm="1">
        <f t="array" ref="E1879">_xlfn.IFS(D1879&gt;=5,"Very High ",D1879&gt;=4,"High",D1879&gt;=3,"Medium",TRUE,"LOW")</f>
        <v xml:space="preserve">Very High </v>
      </c>
    </row>
    <row r="1880" spans="1:5" hidden="1" x14ac:dyDescent="0.3">
      <c r="A1880">
        <v>2879</v>
      </c>
      <c r="B1880" t="s">
        <v>5</v>
      </c>
      <c r="C1880" t="s">
        <v>6</v>
      </c>
      <c r="D1880">
        <v>3</v>
      </c>
      <c r="E1880" t="str" cm="1">
        <f t="array" ref="E1880">_xlfn.IFS(D1880&gt;=5,"Very High ",D1880&gt;=4,"High",D1880&gt;=3,"Medium",TRUE,"LOW")</f>
        <v>Medium</v>
      </c>
    </row>
    <row r="1881" spans="1:5" hidden="1" x14ac:dyDescent="0.3">
      <c r="A1881">
        <v>2880</v>
      </c>
      <c r="B1881" t="s">
        <v>13</v>
      </c>
      <c r="C1881" t="s">
        <v>6</v>
      </c>
      <c r="D1881">
        <v>4</v>
      </c>
      <c r="E1881" t="str" cm="1">
        <f t="array" ref="E1881">_xlfn.IFS(D1881&gt;=5,"Very High ",D1881&gt;=4,"High",D1881&gt;=3,"Medium",TRUE,"LOW")</f>
        <v>High</v>
      </c>
    </row>
    <row r="1882" spans="1:5" hidden="1" x14ac:dyDescent="0.3">
      <c r="A1882">
        <v>2881</v>
      </c>
      <c r="B1882" t="s">
        <v>7</v>
      </c>
      <c r="C1882" t="s">
        <v>9</v>
      </c>
      <c r="D1882">
        <v>1</v>
      </c>
      <c r="E1882" t="str" cm="1">
        <f t="array" ref="E1882">_xlfn.IFS(D1882&gt;=5,"Very High ",D1882&gt;=4,"High",D1882&gt;=3,"Medium",TRUE,"LOW")</f>
        <v>LOW</v>
      </c>
    </row>
    <row r="1883" spans="1:5" hidden="1" x14ac:dyDescent="0.3">
      <c r="A1883">
        <v>2882</v>
      </c>
      <c r="B1883" t="s">
        <v>7</v>
      </c>
      <c r="C1883" t="s">
        <v>6</v>
      </c>
      <c r="D1883">
        <v>4</v>
      </c>
      <c r="E1883" t="str" cm="1">
        <f t="array" ref="E1883">_xlfn.IFS(D1883&gt;=5,"Very High ",D1883&gt;=4,"High",D1883&gt;=3,"Medium",TRUE,"LOW")</f>
        <v>High</v>
      </c>
    </row>
    <row r="1884" spans="1:5" hidden="1" x14ac:dyDescent="0.3">
      <c r="A1884">
        <v>2883</v>
      </c>
      <c r="B1884" t="s">
        <v>5</v>
      </c>
      <c r="C1884" t="s">
        <v>10</v>
      </c>
      <c r="D1884">
        <v>4</v>
      </c>
      <c r="E1884" t="str" cm="1">
        <f t="array" ref="E1884">_xlfn.IFS(D1884&gt;=5,"Very High ",D1884&gt;=4,"High",D1884&gt;=3,"Medium",TRUE,"LOW")</f>
        <v>High</v>
      </c>
    </row>
    <row r="1885" spans="1:5" hidden="1" x14ac:dyDescent="0.3">
      <c r="A1885">
        <v>2884</v>
      </c>
      <c r="B1885" t="s">
        <v>8</v>
      </c>
      <c r="C1885" t="s">
        <v>12</v>
      </c>
      <c r="D1885">
        <v>4</v>
      </c>
      <c r="E1885" t="str" cm="1">
        <f t="array" ref="E1885">_xlfn.IFS(D1885&gt;=5,"Very High ",D1885&gt;=4,"High",D1885&gt;=3,"Medium",TRUE,"LOW")</f>
        <v>High</v>
      </c>
    </row>
    <row r="1886" spans="1:5" hidden="1" x14ac:dyDescent="0.3">
      <c r="A1886">
        <v>2885</v>
      </c>
      <c r="B1886" t="s">
        <v>11</v>
      </c>
      <c r="C1886" t="s">
        <v>12</v>
      </c>
      <c r="D1886">
        <v>1</v>
      </c>
      <c r="E1886" t="str" cm="1">
        <f t="array" ref="E1886">_xlfn.IFS(D1886&gt;=5,"Very High ",D1886&gt;=4,"High",D1886&gt;=3,"Medium",TRUE,"LOW")</f>
        <v>LOW</v>
      </c>
    </row>
    <row r="1887" spans="1:5" hidden="1" x14ac:dyDescent="0.3">
      <c r="A1887">
        <v>2886</v>
      </c>
      <c r="B1887" t="s">
        <v>8</v>
      </c>
      <c r="C1887" t="s">
        <v>9</v>
      </c>
      <c r="D1887">
        <v>4</v>
      </c>
      <c r="E1887" t="str" cm="1">
        <f t="array" ref="E1887">_xlfn.IFS(D1887&gt;=5,"Very High ",D1887&gt;=4,"High",D1887&gt;=3,"Medium",TRUE,"LOW")</f>
        <v>High</v>
      </c>
    </row>
    <row r="1888" spans="1:5" hidden="1" x14ac:dyDescent="0.3">
      <c r="A1888">
        <v>2887</v>
      </c>
      <c r="B1888" t="s">
        <v>11</v>
      </c>
      <c r="C1888" t="s">
        <v>10</v>
      </c>
      <c r="D1888">
        <v>5</v>
      </c>
      <c r="E1888" t="str" cm="1">
        <f t="array" ref="E1888">_xlfn.IFS(D1888&gt;=5,"Very High ",D1888&gt;=4,"High",D1888&gt;=3,"Medium",TRUE,"LOW")</f>
        <v xml:space="preserve">Very High </v>
      </c>
    </row>
    <row r="1889" spans="1:5" hidden="1" x14ac:dyDescent="0.3">
      <c r="A1889">
        <v>2888</v>
      </c>
      <c r="B1889" t="s">
        <v>5</v>
      </c>
      <c r="C1889" t="s">
        <v>10</v>
      </c>
      <c r="D1889">
        <v>4</v>
      </c>
      <c r="E1889" t="str" cm="1">
        <f t="array" ref="E1889">_xlfn.IFS(D1889&gt;=5,"Very High ",D1889&gt;=4,"High",D1889&gt;=3,"Medium",TRUE,"LOW")</f>
        <v>High</v>
      </c>
    </row>
    <row r="1890" spans="1:5" hidden="1" x14ac:dyDescent="0.3">
      <c r="A1890">
        <v>2889</v>
      </c>
      <c r="B1890" t="s">
        <v>5</v>
      </c>
      <c r="C1890" t="s">
        <v>12</v>
      </c>
      <c r="D1890">
        <v>2</v>
      </c>
      <c r="E1890" t="str" cm="1">
        <f t="array" ref="E1890">_xlfn.IFS(D1890&gt;=5,"Very High ",D1890&gt;=4,"High",D1890&gt;=3,"Medium",TRUE,"LOW")</f>
        <v>LOW</v>
      </c>
    </row>
    <row r="1891" spans="1:5" hidden="1" x14ac:dyDescent="0.3">
      <c r="A1891">
        <v>2890</v>
      </c>
      <c r="B1891" t="s">
        <v>8</v>
      </c>
      <c r="C1891" t="s">
        <v>10</v>
      </c>
      <c r="D1891">
        <v>5</v>
      </c>
      <c r="E1891" t="str" cm="1">
        <f t="array" ref="E1891">_xlfn.IFS(D1891&gt;=5,"Very High ",D1891&gt;=4,"High",D1891&gt;=3,"Medium",TRUE,"LOW")</f>
        <v xml:space="preserve">Very High </v>
      </c>
    </row>
    <row r="1892" spans="1:5" hidden="1" x14ac:dyDescent="0.3">
      <c r="A1892">
        <v>2891</v>
      </c>
      <c r="B1892" t="s">
        <v>8</v>
      </c>
      <c r="C1892" t="s">
        <v>9</v>
      </c>
      <c r="D1892">
        <v>4</v>
      </c>
      <c r="E1892" t="str" cm="1">
        <f t="array" ref="E1892">_xlfn.IFS(D1892&gt;=5,"Very High ",D1892&gt;=4,"High",D1892&gt;=3,"Medium",TRUE,"LOW")</f>
        <v>High</v>
      </c>
    </row>
    <row r="1893" spans="1:5" hidden="1" x14ac:dyDescent="0.3">
      <c r="A1893">
        <v>2892</v>
      </c>
      <c r="B1893" t="s">
        <v>8</v>
      </c>
      <c r="C1893" t="s">
        <v>12</v>
      </c>
      <c r="D1893">
        <v>5</v>
      </c>
      <c r="E1893" t="str" cm="1">
        <f t="array" ref="E1893">_xlfn.IFS(D1893&gt;=5,"Very High ",D1893&gt;=4,"High",D1893&gt;=3,"Medium",TRUE,"LOW")</f>
        <v xml:space="preserve">Very High </v>
      </c>
    </row>
    <row r="1894" spans="1:5" hidden="1" x14ac:dyDescent="0.3">
      <c r="A1894">
        <v>2893</v>
      </c>
      <c r="B1894" t="s">
        <v>7</v>
      </c>
      <c r="C1894" t="s">
        <v>10</v>
      </c>
      <c r="D1894">
        <v>5</v>
      </c>
      <c r="E1894" t="str" cm="1">
        <f t="array" ref="E1894">_xlfn.IFS(D1894&gt;=5,"Very High ",D1894&gt;=4,"High",D1894&gt;=3,"Medium",TRUE,"LOW")</f>
        <v xml:space="preserve">Very High </v>
      </c>
    </row>
    <row r="1895" spans="1:5" hidden="1" x14ac:dyDescent="0.3">
      <c r="A1895">
        <v>2894</v>
      </c>
      <c r="B1895" t="s">
        <v>5</v>
      </c>
      <c r="C1895" t="s">
        <v>10</v>
      </c>
      <c r="D1895">
        <v>5</v>
      </c>
      <c r="E1895" t="str" cm="1">
        <f t="array" ref="E1895">_xlfn.IFS(D1895&gt;=5,"Very High ",D1895&gt;=4,"High",D1895&gt;=3,"Medium",TRUE,"LOW")</f>
        <v xml:space="preserve">Very High </v>
      </c>
    </row>
    <row r="1896" spans="1:5" hidden="1" x14ac:dyDescent="0.3">
      <c r="A1896">
        <v>2895</v>
      </c>
      <c r="B1896" t="s">
        <v>13</v>
      </c>
      <c r="C1896" t="s">
        <v>9</v>
      </c>
      <c r="D1896">
        <v>4</v>
      </c>
      <c r="E1896" t="str" cm="1">
        <f t="array" ref="E1896">_xlfn.IFS(D1896&gt;=5,"Very High ",D1896&gt;=4,"High",D1896&gt;=3,"Medium",TRUE,"LOW")</f>
        <v>High</v>
      </c>
    </row>
    <row r="1897" spans="1:5" hidden="1" x14ac:dyDescent="0.3">
      <c r="A1897">
        <v>2896</v>
      </c>
      <c r="B1897" t="s">
        <v>8</v>
      </c>
      <c r="C1897" t="s">
        <v>12</v>
      </c>
      <c r="D1897">
        <v>5</v>
      </c>
      <c r="E1897" t="str" cm="1">
        <f t="array" ref="E1897">_xlfn.IFS(D1897&gt;=5,"Very High ",D1897&gt;=4,"High",D1897&gt;=3,"Medium",TRUE,"LOW")</f>
        <v xml:space="preserve">Very High </v>
      </c>
    </row>
    <row r="1898" spans="1:5" hidden="1" x14ac:dyDescent="0.3">
      <c r="A1898">
        <v>2897</v>
      </c>
      <c r="B1898" t="s">
        <v>7</v>
      </c>
      <c r="C1898" t="s">
        <v>12</v>
      </c>
      <c r="D1898">
        <v>2</v>
      </c>
      <c r="E1898" t="str" cm="1">
        <f t="array" ref="E1898">_xlfn.IFS(D1898&gt;=5,"Very High ",D1898&gt;=4,"High",D1898&gt;=3,"Medium",TRUE,"LOW")</f>
        <v>LOW</v>
      </c>
    </row>
    <row r="1899" spans="1:5" hidden="1" x14ac:dyDescent="0.3">
      <c r="A1899">
        <v>2898</v>
      </c>
      <c r="B1899" t="s">
        <v>7</v>
      </c>
      <c r="C1899" t="s">
        <v>10</v>
      </c>
      <c r="D1899">
        <v>1</v>
      </c>
      <c r="E1899" t="str" cm="1">
        <f t="array" ref="E1899">_xlfn.IFS(D1899&gt;=5,"Very High ",D1899&gt;=4,"High",D1899&gt;=3,"Medium",TRUE,"LOW")</f>
        <v>LOW</v>
      </c>
    </row>
    <row r="1900" spans="1:5" hidden="1" x14ac:dyDescent="0.3">
      <c r="A1900">
        <v>2899</v>
      </c>
      <c r="B1900" t="s">
        <v>7</v>
      </c>
      <c r="C1900" t="s">
        <v>10</v>
      </c>
      <c r="D1900">
        <v>5</v>
      </c>
      <c r="E1900" t="str" cm="1">
        <f t="array" ref="E1900">_xlfn.IFS(D1900&gt;=5,"Very High ",D1900&gt;=4,"High",D1900&gt;=3,"Medium",TRUE,"LOW")</f>
        <v xml:space="preserve">Very High </v>
      </c>
    </row>
    <row r="1901" spans="1:5" hidden="1" x14ac:dyDescent="0.3">
      <c r="A1901">
        <v>2900</v>
      </c>
      <c r="B1901" t="s">
        <v>5</v>
      </c>
      <c r="C1901" t="s">
        <v>12</v>
      </c>
      <c r="D1901">
        <v>4</v>
      </c>
      <c r="E1901" t="str" cm="1">
        <f t="array" ref="E1901">_xlfn.IFS(D1901&gt;=5,"Very High ",D1901&gt;=4,"High",D1901&gt;=3,"Medium",TRUE,"LOW")</f>
        <v>High</v>
      </c>
    </row>
    <row r="1902" spans="1:5" hidden="1" x14ac:dyDescent="0.3">
      <c r="A1902">
        <v>2901</v>
      </c>
      <c r="B1902" t="s">
        <v>7</v>
      </c>
      <c r="C1902" t="s">
        <v>9</v>
      </c>
      <c r="D1902">
        <v>4</v>
      </c>
      <c r="E1902" t="str" cm="1">
        <f t="array" ref="E1902">_xlfn.IFS(D1902&gt;=5,"Very High ",D1902&gt;=4,"High",D1902&gt;=3,"Medium",TRUE,"LOW")</f>
        <v>High</v>
      </c>
    </row>
    <row r="1903" spans="1:5" hidden="1" x14ac:dyDescent="0.3">
      <c r="A1903">
        <v>2902</v>
      </c>
      <c r="B1903" t="s">
        <v>13</v>
      </c>
      <c r="C1903" t="s">
        <v>9</v>
      </c>
      <c r="D1903">
        <v>2</v>
      </c>
      <c r="E1903" t="str" cm="1">
        <f t="array" ref="E1903">_xlfn.IFS(D1903&gt;=5,"Very High ",D1903&gt;=4,"High",D1903&gt;=3,"Medium",TRUE,"LOW")</f>
        <v>LOW</v>
      </c>
    </row>
    <row r="1904" spans="1:5" hidden="1" x14ac:dyDescent="0.3">
      <c r="A1904">
        <v>2903</v>
      </c>
      <c r="B1904" t="s">
        <v>5</v>
      </c>
      <c r="C1904" t="s">
        <v>6</v>
      </c>
      <c r="D1904">
        <v>2</v>
      </c>
      <c r="E1904" t="str" cm="1">
        <f t="array" ref="E1904">_xlfn.IFS(D1904&gt;=5,"Very High ",D1904&gt;=4,"High",D1904&gt;=3,"Medium",TRUE,"LOW")</f>
        <v>LOW</v>
      </c>
    </row>
    <row r="1905" spans="1:5" hidden="1" x14ac:dyDescent="0.3">
      <c r="A1905">
        <v>2904</v>
      </c>
      <c r="B1905" t="s">
        <v>8</v>
      </c>
      <c r="C1905" t="s">
        <v>6</v>
      </c>
      <c r="D1905">
        <v>4</v>
      </c>
      <c r="E1905" t="str" cm="1">
        <f t="array" ref="E1905">_xlfn.IFS(D1905&gt;=5,"Very High ",D1905&gt;=4,"High",D1905&gt;=3,"Medium",TRUE,"LOW")</f>
        <v>High</v>
      </c>
    </row>
    <row r="1906" spans="1:5" hidden="1" x14ac:dyDescent="0.3">
      <c r="A1906">
        <v>2905</v>
      </c>
      <c r="B1906" t="s">
        <v>7</v>
      </c>
      <c r="C1906" t="s">
        <v>12</v>
      </c>
      <c r="D1906">
        <v>5</v>
      </c>
      <c r="E1906" t="str" cm="1">
        <f t="array" ref="E1906">_xlfn.IFS(D1906&gt;=5,"Very High ",D1906&gt;=4,"High",D1906&gt;=3,"Medium",TRUE,"LOW")</f>
        <v xml:space="preserve">Very High </v>
      </c>
    </row>
    <row r="1907" spans="1:5" hidden="1" x14ac:dyDescent="0.3">
      <c r="A1907">
        <v>2906</v>
      </c>
      <c r="B1907" t="s">
        <v>8</v>
      </c>
      <c r="C1907" t="s">
        <v>9</v>
      </c>
      <c r="D1907">
        <v>1</v>
      </c>
      <c r="E1907" t="str" cm="1">
        <f t="array" ref="E1907">_xlfn.IFS(D1907&gt;=5,"Very High ",D1907&gt;=4,"High",D1907&gt;=3,"Medium",TRUE,"LOW")</f>
        <v>LOW</v>
      </c>
    </row>
    <row r="1908" spans="1:5" hidden="1" x14ac:dyDescent="0.3">
      <c r="A1908">
        <v>2907</v>
      </c>
      <c r="B1908" t="s">
        <v>11</v>
      </c>
      <c r="C1908" t="s">
        <v>10</v>
      </c>
      <c r="D1908">
        <v>4</v>
      </c>
      <c r="E1908" t="str" cm="1">
        <f t="array" ref="E1908">_xlfn.IFS(D1908&gt;=5,"Very High ",D1908&gt;=4,"High",D1908&gt;=3,"Medium",TRUE,"LOW")</f>
        <v>High</v>
      </c>
    </row>
    <row r="1909" spans="1:5" hidden="1" x14ac:dyDescent="0.3">
      <c r="A1909">
        <v>2908</v>
      </c>
      <c r="B1909" t="s">
        <v>7</v>
      </c>
      <c r="C1909" t="s">
        <v>12</v>
      </c>
      <c r="D1909">
        <v>1</v>
      </c>
      <c r="E1909" t="str" cm="1">
        <f t="array" ref="E1909">_xlfn.IFS(D1909&gt;=5,"Very High ",D1909&gt;=4,"High",D1909&gt;=3,"Medium",TRUE,"LOW")</f>
        <v>LOW</v>
      </c>
    </row>
    <row r="1910" spans="1:5" hidden="1" x14ac:dyDescent="0.3">
      <c r="A1910">
        <v>2909</v>
      </c>
      <c r="B1910" t="s">
        <v>8</v>
      </c>
      <c r="C1910" t="s">
        <v>12</v>
      </c>
      <c r="D1910">
        <v>4</v>
      </c>
      <c r="E1910" t="str" cm="1">
        <f t="array" ref="E1910">_xlfn.IFS(D1910&gt;=5,"Very High ",D1910&gt;=4,"High",D1910&gt;=3,"Medium",TRUE,"LOW")</f>
        <v>High</v>
      </c>
    </row>
    <row r="1911" spans="1:5" hidden="1" x14ac:dyDescent="0.3">
      <c r="A1911">
        <v>2910</v>
      </c>
      <c r="B1911" t="s">
        <v>8</v>
      </c>
      <c r="C1911" t="s">
        <v>9</v>
      </c>
      <c r="D1911">
        <v>1</v>
      </c>
      <c r="E1911" t="str" cm="1">
        <f t="array" ref="E1911">_xlfn.IFS(D1911&gt;=5,"Very High ",D1911&gt;=4,"High",D1911&gt;=3,"Medium",TRUE,"LOW")</f>
        <v>LOW</v>
      </c>
    </row>
    <row r="1912" spans="1:5" hidden="1" x14ac:dyDescent="0.3">
      <c r="A1912">
        <v>2911</v>
      </c>
      <c r="B1912" t="s">
        <v>8</v>
      </c>
      <c r="C1912" t="s">
        <v>12</v>
      </c>
      <c r="D1912">
        <v>1</v>
      </c>
      <c r="E1912" t="str" cm="1">
        <f t="array" ref="E1912">_xlfn.IFS(D1912&gt;=5,"Very High ",D1912&gt;=4,"High",D1912&gt;=3,"Medium",TRUE,"LOW")</f>
        <v>LOW</v>
      </c>
    </row>
    <row r="1913" spans="1:5" hidden="1" x14ac:dyDescent="0.3">
      <c r="A1913">
        <v>2912</v>
      </c>
      <c r="B1913" t="s">
        <v>11</v>
      </c>
      <c r="C1913" t="s">
        <v>10</v>
      </c>
      <c r="D1913">
        <v>2</v>
      </c>
      <c r="E1913" t="str" cm="1">
        <f t="array" ref="E1913">_xlfn.IFS(D1913&gt;=5,"Very High ",D1913&gt;=4,"High",D1913&gt;=3,"Medium",TRUE,"LOW")</f>
        <v>LOW</v>
      </c>
    </row>
    <row r="1914" spans="1:5" hidden="1" x14ac:dyDescent="0.3">
      <c r="A1914">
        <v>2913</v>
      </c>
      <c r="B1914" t="s">
        <v>11</v>
      </c>
      <c r="C1914" t="s">
        <v>10</v>
      </c>
      <c r="D1914">
        <v>3</v>
      </c>
      <c r="E1914" t="str" cm="1">
        <f t="array" ref="E1914">_xlfn.IFS(D1914&gt;=5,"Very High ",D1914&gt;=4,"High",D1914&gt;=3,"Medium",TRUE,"LOW")</f>
        <v>Medium</v>
      </c>
    </row>
    <row r="1915" spans="1:5" hidden="1" x14ac:dyDescent="0.3">
      <c r="A1915">
        <v>2914</v>
      </c>
      <c r="B1915" t="s">
        <v>11</v>
      </c>
      <c r="C1915" t="s">
        <v>6</v>
      </c>
      <c r="D1915">
        <v>1</v>
      </c>
      <c r="E1915" t="str" cm="1">
        <f t="array" ref="E1915">_xlfn.IFS(D1915&gt;=5,"Very High ",D1915&gt;=4,"High",D1915&gt;=3,"Medium",TRUE,"LOW")</f>
        <v>LOW</v>
      </c>
    </row>
    <row r="1916" spans="1:5" hidden="1" x14ac:dyDescent="0.3">
      <c r="A1916">
        <v>2915</v>
      </c>
      <c r="B1916" t="s">
        <v>8</v>
      </c>
      <c r="C1916" t="s">
        <v>9</v>
      </c>
      <c r="D1916">
        <v>2</v>
      </c>
      <c r="E1916" t="str" cm="1">
        <f t="array" ref="E1916">_xlfn.IFS(D1916&gt;=5,"Very High ",D1916&gt;=4,"High",D1916&gt;=3,"Medium",TRUE,"LOW")</f>
        <v>LOW</v>
      </c>
    </row>
    <row r="1917" spans="1:5" hidden="1" x14ac:dyDescent="0.3">
      <c r="A1917">
        <v>2916</v>
      </c>
      <c r="B1917" t="s">
        <v>8</v>
      </c>
      <c r="C1917" t="s">
        <v>9</v>
      </c>
      <c r="D1917">
        <v>2</v>
      </c>
      <c r="E1917" t="str" cm="1">
        <f t="array" ref="E1917">_xlfn.IFS(D1917&gt;=5,"Very High ",D1917&gt;=4,"High",D1917&gt;=3,"Medium",TRUE,"LOW")</f>
        <v>LOW</v>
      </c>
    </row>
    <row r="1918" spans="1:5" hidden="1" x14ac:dyDescent="0.3">
      <c r="A1918">
        <v>2917</v>
      </c>
      <c r="B1918" t="s">
        <v>5</v>
      </c>
      <c r="C1918" t="s">
        <v>12</v>
      </c>
      <c r="D1918">
        <v>3</v>
      </c>
      <c r="E1918" t="str" cm="1">
        <f t="array" ref="E1918">_xlfn.IFS(D1918&gt;=5,"Very High ",D1918&gt;=4,"High",D1918&gt;=3,"Medium",TRUE,"LOW")</f>
        <v>Medium</v>
      </c>
    </row>
    <row r="1919" spans="1:5" hidden="1" x14ac:dyDescent="0.3">
      <c r="A1919">
        <v>2918</v>
      </c>
      <c r="B1919" t="s">
        <v>13</v>
      </c>
      <c r="C1919" t="s">
        <v>6</v>
      </c>
      <c r="D1919">
        <v>1</v>
      </c>
      <c r="E1919" t="str" cm="1">
        <f t="array" ref="E1919">_xlfn.IFS(D1919&gt;=5,"Very High ",D1919&gt;=4,"High",D1919&gt;=3,"Medium",TRUE,"LOW")</f>
        <v>LOW</v>
      </c>
    </row>
    <row r="1920" spans="1:5" hidden="1" x14ac:dyDescent="0.3">
      <c r="A1920">
        <v>2919</v>
      </c>
      <c r="B1920" t="s">
        <v>8</v>
      </c>
      <c r="C1920" t="s">
        <v>6</v>
      </c>
      <c r="D1920">
        <v>1</v>
      </c>
      <c r="E1920" t="str" cm="1">
        <f t="array" ref="E1920">_xlfn.IFS(D1920&gt;=5,"Very High ",D1920&gt;=4,"High",D1920&gt;=3,"Medium",TRUE,"LOW")</f>
        <v>LOW</v>
      </c>
    </row>
    <row r="1921" spans="1:5" hidden="1" x14ac:dyDescent="0.3">
      <c r="A1921">
        <v>2920</v>
      </c>
      <c r="B1921" t="s">
        <v>8</v>
      </c>
      <c r="C1921" t="s">
        <v>10</v>
      </c>
      <c r="D1921">
        <v>2</v>
      </c>
      <c r="E1921" t="str" cm="1">
        <f t="array" ref="E1921">_xlfn.IFS(D1921&gt;=5,"Very High ",D1921&gt;=4,"High",D1921&gt;=3,"Medium",TRUE,"LOW")</f>
        <v>LOW</v>
      </c>
    </row>
    <row r="1922" spans="1:5" hidden="1" x14ac:dyDescent="0.3">
      <c r="A1922">
        <v>2921</v>
      </c>
      <c r="B1922" t="s">
        <v>5</v>
      </c>
      <c r="C1922" t="s">
        <v>9</v>
      </c>
      <c r="D1922">
        <v>1</v>
      </c>
      <c r="E1922" t="str" cm="1">
        <f t="array" ref="E1922">_xlfn.IFS(D1922&gt;=5,"Very High ",D1922&gt;=4,"High",D1922&gt;=3,"Medium",TRUE,"LOW")</f>
        <v>LOW</v>
      </c>
    </row>
    <row r="1923" spans="1:5" hidden="1" x14ac:dyDescent="0.3">
      <c r="A1923">
        <v>2922</v>
      </c>
      <c r="B1923" t="s">
        <v>8</v>
      </c>
      <c r="C1923" t="s">
        <v>9</v>
      </c>
      <c r="D1923">
        <v>1</v>
      </c>
      <c r="E1923" t="str" cm="1">
        <f t="array" ref="E1923">_xlfn.IFS(D1923&gt;=5,"Very High ",D1923&gt;=4,"High",D1923&gt;=3,"Medium",TRUE,"LOW")</f>
        <v>LOW</v>
      </c>
    </row>
    <row r="1924" spans="1:5" hidden="1" x14ac:dyDescent="0.3">
      <c r="A1924">
        <v>2923</v>
      </c>
      <c r="B1924" t="s">
        <v>8</v>
      </c>
      <c r="C1924" t="s">
        <v>6</v>
      </c>
      <c r="D1924">
        <v>4</v>
      </c>
      <c r="E1924" t="str" cm="1">
        <f t="array" ref="E1924">_xlfn.IFS(D1924&gt;=5,"Very High ",D1924&gt;=4,"High",D1924&gt;=3,"Medium",TRUE,"LOW")</f>
        <v>High</v>
      </c>
    </row>
    <row r="1925" spans="1:5" hidden="1" x14ac:dyDescent="0.3">
      <c r="A1925">
        <v>2924</v>
      </c>
      <c r="B1925" t="s">
        <v>8</v>
      </c>
      <c r="C1925" t="s">
        <v>6</v>
      </c>
      <c r="D1925">
        <v>1</v>
      </c>
      <c r="E1925" t="str" cm="1">
        <f t="array" ref="E1925">_xlfn.IFS(D1925&gt;=5,"Very High ",D1925&gt;=4,"High",D1925&gt;=3,"Medium",TRUE,"LOW")</f>
        <v>LOW</v>
      </c>
    </row>
    <row r="1926" spans="1:5" hidden="1" x14ac:dyDescent="0.3">
      <c r="A1926">
        <v>2925</v>
      </c>
      <c r="B1926" t="s">
        <v>11</v>
      </c>
      <c r="C1926" t="s">
        <v>6</v>
      </c>
      <c r="D1926">
        <v>4</v>
      </c>
      <c r="E1926" t="str" cm="1">
        <f t="array" ref="E1926">_xlfn.IFS(D1926&gt;=5,"Very High ",D1926&gt;=4,"High",D1926&gt;=3,"Medium",TRUE,"LOW")</f>
        <v>High</v>
      </c>
    </row>
    <row r="1927" spans="1:5" hidden="1" x14ac:dyDescent="0.3">
      <c r="A1927">
        <v>2926</v>
      </c>
      <c r="B1927" t="s">
        <v>8</v>
      </c>
      <c r="C1927" t="s">
        <v>6</v>
      </c>
      <c r="D1927">
        <v>3</v>
      </c>
      <c r="E1927" t="str" cm="1">
        <f t="array" ref="E1927">_xlfn.IFS(D1927&gt;=5,"Very High ",D1927&gt;=4,"High",D1927&gt;=3,"Medium",TRUE,"LOW")</f>
        <v>Medium</v>
      </c>
    </row>
    <row r="1928" spans="1:5" hidden="1" x14ac:dyDescent="0.3">
      <c r="A1928">
        <v>2927</v>
      </c>
      <c r="B1928" t="s">
        <v>8</v>
      </c>
      <c r="C1928" t="s">
        <v>6</v>
      </c>
      <c r="D1928">
        <v>4</v>
      </c>
      <c r="E1928" t="str" cm="1">
        <f t="array" ref="E1928">_xlfn.IFS(D1928&gt;=5,"Very High ",D1928&gt;=4,"High",D1928&gt;=3,"Medium",TRUE,"LOW")</f>
        <v>High</v>
      </c>
    </row>
    <row r="1929" spans="1:5" hidden="1" x14ac:dyDescent="0.3">
      <c r="A1929">
        <v>2928</v>
      </c>
      <c r="B1929" t="s">
        <v>11</v>
      </c>
      <c r="C1929" t="s">
        <v>9</v>
      </c>
      <c r="D1929">
        <v>2</v>
      </c>
      <c r="E1929" t="str" cm="1">
        <f t="array" ref="E1929">_xlfn.IFS(D1929&gt;=5,"Very High ",D1929&gt;=4,"High",D1929&gt;=3,"Medium",TRUE,"LOW")</f>
        <v>LOW</v>
      </c>
    </row>
    <row r="1930" spans="1:5" hidden="1" x14ac:dyDescent="0.3">
      <c r="A1930">
        <v>2929</v>
      </c>
      <c r="B1930" t="s">
        <v>13</v>
      </c>
      <c r="C1930" t="s">
        <v>12</v>
      </c>
      <c r="D1930">
        <v>5</v>
      </c>
      <c r="E1930" t="str" cm="1">
        <f t="array" ref="E1930">_xlfn.IFS(D1930&gt;=5,"Very High ",D1930&gt;=4,"High",D1930&gt;=3,"Medium",TRUE,"LOW")</f>
        <v xml:space="preserve">Very High </v>
      </c>
    </row>
    <row r="1931" spans="1:5" hidden="1" x14ac:dyDescent="0.3">
      <c r="A1931">
        <v>2930</v>
      </c>
      <c r="B1931" t="s">
        <v>8</v>
      </c>
      <c r="C1931" t="s">
        <v>6</v>
      </c>
      <c r="D1931">
        <v>5</v>
      </c>
      <c r="E1931" t="str" cm="1">
        <f t="array" ref="E1931">_xlfn.IFS(D1931&gt;=5,"Very High ",D1931&gt;=4,"High",D1931&gt;=3,"Medium",TRUE,"LOW")</f>
        <v xml:space="preserve">Very High </v>
      </c>
    </row>
    <row r="1932" spans="1:5" hidden="1" x14ac:dyDescent="0.3">
      <c r="A1932">
        <v>2931</v>
      </c>
      <c r="B1932" t="s">
        <v>7</v>
      </c>
      <c r="C1932" t="s">
        <v>12</v>
      </c>
      <c r="D1932">
        <v>1</v>
      </c>
      <c r="E1932" t="str" cm="1">
        <f t="array" ref="E1932">_xlfn.IFS(D1932&gt;=5,"Very High ",D1932&gt;=4,"High",D1932&gt;=3,"Medium",TRUE,"LOW")</f>
        <v>LOW</v>
      </c>
    </row>
    <row r="1933" spans="1:5" hidden="1" x14ac:dyDescent="0.3">
      <c r="A1933">
        <v>2932</v>
      </c>
      <c r="B1933" t="s">
        <v>11</v>
      </c>
      <c r="C1933" t="s">
        <v>10</v>
      </c>
      <c r="D1933">
        <v>2</v>
      </c>
      <c r="E1933" t="str" cm="1">
        <f t="array" ref="E1933">_xlfn.IFS(D1933&gt;=5,"Very High ",D1933&gt;=4,"High",D1933&gt;=3,"Medium",TRUE,"LOW")</f>
        <v>LOW</v>
      </c>
    </row>
    <row r="1934" spans="1:5" hidden="1" x14ac:dyDescent="0.3">
      <c r="A1934">
        <v>2933</v>
      </c>
      <c r="B1934" t="s">
        <v>11</v>
      </c>
      <c r="C1934" t="s">
        <v>9</v>
      </c>
      <c r="D1934">
        <v>3</v>
      </c>
      <c r="E1934" t="str" cm="1">
        <f t="array" ref="E1934">_xlfn.IFS(D1934&gt;=5,"Very High ",D1934&gt;=4,"High",D1934&gt;=3,"Medium",TRUE,"LOW")</f>
        <v>Medium</v>
      </c>
    </row>
    <row r="1935" spans="1:5" hidden="1" x14ac:dyDescent="0.3">
      <c r="A1935">
        <v>2934</v>
      </c>
      <c r="B1935" t="s">
        <v>8</v>
      </c>
      <c r="C1935" t="s">
        <v>12</v>
      </c>
      <c r="D1935">
        <v>4</v>
      </c>
      <c r="E1935" t="str" cm="1">
        <f t="array" ref="E1935">_xlfn.IFS(D1935&gt;=5,"Very High ",D1935&gt;=4,"High",D1935&gt;=3,"Medium",TRUE,"LOW")</f>
        <v>High</v>
      </c>
    </row>
    <row r="1936" spans="1:5" hidden="1" x14ac:dyDescent="0.3">
      <c r="A1936">
        <v>2935</v>
      </c>
      <c r="B1936" t="s">
        <v>11</v>
      </c>
      <c r="C1936" t="s">
        <v>12</v>
      </c>
      <c r="D1936">
        <v>4</v>
      </c>
      <c r="E1936" t="str" cm="1">
        <f t="array" ref="E1936">_xlfn.IFS(D1936&gt;=5,"Very High ",D1936&gt;=4,"High",D1936&gt;=3,"Medium",TRUE,"LOW")</f>
        <v>High</v>
      </c>
    </row>
    <row r="1937" spans="1:5" hidden="1" x14ac:dyDescent="0.3">
      <c r="A1937">
        <v>2936</v>
      </c>
      <c r="B1937" t="s">
        <v>7</v>
      </c>
      <c r="C1937" t="s">
        <v>10</v>
      </c>
      <c r="D1937">
        <v>3</v>
      </c>
      <c r="E1937" t="str" cm="1">
        <f t="array" ref="E1937">_xlfn.IFS(D1937&gt;=5,"Very High ",D1937&gt;=4,"High",D1937&gt;=3,"Medium",TRUE,"LOW")</f>
        <v>Medium</v>
      </c>
    </row>
    <row r="1938" spans="1:5" hidden="1" x14ac:dyDescent="0.3">
      <c r="A1938">
        <v>2937</v>
      </c>
      <c r="B1938" t="s">
        <v>7</v>
      </c>
      <c r="C1938" t="s">
        <v>10</v>
      </c>
      <c r="D1938">
        <v>3</v>
      </c>
      <c r="E1938" t="str" cm="1">
        <f t="array" ref="E1938">_xlfn.IFS(D1938&gt;=5,"Very High ",D1938&gt;=4,"High",D1938&gt;=3,"Medium",TRUE,"LOW")</f>
        <v>Medium</v>
      </c>
    </row>
    <row r="1939" spans="1:5" hidden="1" x14ac:dyDescent="0.3">
      <c r="A1939">
        <v>2938</v>
      </c>
      <c r="B1939" t="s">
        <v>11</v>
      </c>
      <c r="C1939" t="s">
        <v>12</v>
      </c>
      <c r="D1939">
        <v>2</v>
      </c>
      <c r="E1939" t="str" cm="1">
        <f t="array" ref="E1939">_xlfn.IFS(D1939&gt;=5,"Very High ",D1939&gt;=4,"High",D1939&gt;=3,"Medium",TRUE,"LOW")</f>
        <v>LOW</v>
      </c>
    </row>
    <row r="1940" spans="1:5" hidden="1" x14ac:dyDescent="0.3">
      <c r="A1940">
        <v>2939</v>
      </c>
      <c r="B1940" t="s">
        <v>13</v>
      </c>
      <c r="C1940" t="s">
        <v>10</v>
      </c>
      <c r="D1940">
        <v>3</v>
      </c>
      <c r="E1940" t="str" cm="1">
        <f t="array" ref="E1940">_xlfn.IFS(D1940&gt;=5,"Very High ",D1940&gt;=4,"High",D1940&gt;=3,"Medium",TRUE,"LOW")</f>
        <v>Medium</v>
      </c>
    </row>
    <row r="1941" spans="1:5" hidden="1" x14ac:dyDescent="0.3">
      <c r="A1941">
        <v>2940</v>
      </c>
      <c r="B1941" t="s">
        <v>11</v>
      </c>
      <c r="C1941" t="s">
        <v>12</v>
      </c>
      <c r="D1941">
        <v>2</v>
      </c>
      <c r="E1941" t="str" cm="1">
        <f t="array" ref="E1941">_xlfn.IFS(D1941&gt;=5,"Very High ",D1941&gt;=4,"High",D1941&gt;=3,"Medium",TRUE,"LOW")</f>
        <v>LOW</v>
      </c>
    </row>
    <row r="1942" spans="1:5" hidden="1" x14ac:dyDescent="0.3">
      <c r="A1942">
        <v>2941</v>
      </c>
      <c r="B1942" t="s">
        <v>5</v>
      </c>
      <c r="C1942" t="s">
        <v>10</v>
      </c>
      <c r="D1942">
        <v>3</v>
      </c>
      <c r="E1942" t="str" cm="1">
        <f t="array" ref="E1942">_xlfn.IFS(D1942&gt;=5,"Very High ",D1942&gt;=4,"High",D1942&gt;=3,"Medium",TRUE,"LOW")</f>
        <v>Medium</v>
      </c>
    </row>
    <row r="1943" spans="1:5" hidden="1" x14ac:dyDescent="0.3">
      <c r="A1943">
        <v>2942</v>
      </c>
      <c r="B1943" t="s">
        <v>8</v>
      </c>
      <c r="C1943" t="s">
        <v>9</v>
      </c>
      <c r="D1943">
        <v>2</v>
      </c>
      <c r="E1943" t="str" cm="1">
        <f t="array" ref="E1943">_xlfn.IFS(D1943&gt;=5,"Very High ",D1943&gt;=4,"High",D1943&gt;=3,"Medium",TRUE,"LOW")</f>
        <v>LOW</v>
      </c>
    </row>
    <row r="1944" spans="1:5" hidden="1" x14ac:dyDescent="0.3">
      <c r="A1944">
        <v>2943</v>
      </c>
      <c r="B1944" t="s">
        <v>11</v>
      </c>
      <c r="C1944" t="s">
        <v>10</v>
      </c>
      <c r="D1944">
        <v>3</v>
      </c>
      <c r="E1944" t="str" cm="1">
        <f t="array" ref="E1944">_xlfn.IFS(D1944&gt;=5,"Very High ",D1944&gt;=4,"High",D1944&gt;=3,"Medium",TRUE,"LOW")</f>
        <v>Medium</v>
      </c>
    </row>
    <row r="1945" spans="1:5" hidden="1" x14ac:dyDescent="0.3">
      <c r="A1945">
        <v>2944</v>
      </c>
      <c r="B1945" t="s">
        <v>11</v>
      </c>
      <c r="C1945" t="s">
        <v>12</v>
      </c>
      <c r="D1945">
        <v>4</v>
      </c>
      <c r="E1945" t="str" cm="1">
        <f t="array" ref="E1945">_xlfn.IFS(D1945&gt;=5,"Very High ",D1945&gt;=4,"High",D1945&gt;=3,"Medium",TRUE,"LOW")</f>
        <v>High</v>
      </c>
    </row>
    <row r="1946" spans="1:5" hidden="1" x14ac:dyDescent="0.3">
      <c r="A1946">
        <v>2945</v>
      </c>
      <c r="B1946" t="s">
        <v>11</v>
      </c>
      <c r="C1946" t="s">
        <v>6</v>
      </c>
      <c r="D1946">
        <v>5</v>
      </c>
      <c r="E1946" t="str" cm="1">
        <f t="array" ref="E1946">_xlfn.IFS(D1946&gt;=5,"Very High ",D1946&gt;=4,"High",D1946&gt;=3,"Medium",TRUE,"LOW")</f>
        <v xml:space="preserve">Very High </v>
      </c>
    </row>
    <row r="1947" spans="1:5" hidden="1" x14ac:dyDescent="0.3">
      <c r="A1947">
        <v>2946</v>
      </c>
      <c r="B1947" t="s">
        <v>7</v>
      </c>
      <c r="C1947" t="s">
        <v>6</v>
      </c>
      <c r="D1947">
        <v>4</v>
      </c>
      <c r="E1947" t="str" cm="1">
        <f t="array" ref="E1947">_xlfn.IFS(D1947&gt;=5,"Very High ",D1947&gt;=4,"High",D1947&gt;=3,"Medium",TRUE,"LOW")</f>
        <v>High</v>
      </c>
    </row>
    <row r="1948" spans="1:5" hidden="1" x14ac:dyDescent="0.3">
      <c r="A1948">
        <v>2947</v>
      </c>
      <c r="B1948" t="s">
        <v>13</v>
      </c>
      <c r="C1948" t="s">
        <v>9</v>
      </c>
      <c r="D1948">
        <v>1</v>
      </c>
      <c r="E1948" t="str" cm="1">
        <f t="array" ref="E1948">_xlfn.IFS(D1948&gt;=5,"Very High ",D1948&gt;=4,"High",D1948&gt;=3,"Medium",TRUE,"LOW")</f>
        <v>LOW</v>
      </c>
    </row>
    <row r="1949" spans="1:5" hidden="1" x14ac:dyDescent="0.3">
      <c r="A1949">
        <v>2948</v>
      </c>
      <c r="B1949" t="s">
        <v>8</v>
      </c>
      <c r="C1949" t="s">
        <v>6</v>
      </c>
      <c r="D1949">
        <v>1</v>
      </c>
      <c r="E1949" t="str" cm="1">
        <f t="array" ref="E1949">_xlfn.IFS(D1949&gt;=5,"Very High ",D1949&gt;=4,"High",D1949&gt;=3,"Medium",TRUE,"LOW")</f>
        <v>LOW</v>
      </c>
    </row>
    <row r="1950" spans="1:5" hidden="1" x14ac:dyDescent="0.3">
      <c r="A1950">
        <v>2949</v>
      </c>
      <c r="B1950" t="s">
        <v>11</v>
      </c>
      <c r="C1950" t="s">
        <v>12</v>
      </c>
      <c r="D1950">
        <v>3</v>
      </c>
      <c r="E1950" t="str" cm="1">
        <f t="array" ref="E1950">_xlfn.IFS(D1950&gt;=5,"Very High ",D1950&gt;=4,"High",D1950&gt;=3,"Medium",TRUE,"LOW")</f>
        <v>Medium</v>
      </c>
    </row>
    <row r="1951" spans="1:5" hidden="1" x14ac:dyDescent="0.3">
      <c r="A1951">
        <v>2950</v>
      </c>
      <c r="B1951" t="s">
        <v>8</v>
      </c>
      <c r="C1951" t="s">
        <v>10</v>
      </c>
      <c r="D1951">
        <v>2</v>
      </c>
      <c r="E1951" t="str" cm="1">
        <f t="array" ref="E1951">_xlfn.IFS(D1951&gt;=5,"Very High ",D1951&gt;=4,"High",D1951&gt;=3,"Medium",TRUE,"LOW")</f>
        <v>LOW</v>
      </c>
    </row>
    <row r="1952" spans="1:5" hidden="1" x14ac:dyDescent="0.3">
      <c r="A1952">
        <v>2951</v>
      </c>
      <c r="B1952" t="s">
        <v>7</v>
      </c>
      <c r="C1952" t="s">
        <v>12</v>
      </c>
      <c r="D1952">
        <v>3</v>
      </c>
      <c r="E1952" t="str" cm="1">
        <f t="array" ref="E1952">_xlfn.IFS(D1952&gt;=5,"Very High ",D1952&gt;=4,"High",D1952&gt;=3,"Medium",TRUE,"LOW")</f>
        <v>Medium</v>
      </c>
    </row>
    <row r="1953" spans="1:5" hidden="1" x14ac:dyDescent="0.3">
      <c r="A1953">
        <v>2952</v>
      </c>
      <c r="B1953" t="s">
        <v>11</v>
      </c>
      <c r="C1953" t="s">
        <v>10</v>
      </c>
      <c r="D1953">
        <v>3</v>
      </c>
      <c r="E1953" t="str" cm="1">
        <f t="array" ref="E1953">_xlfn.IFS(D1953&gt;=5,"Very High ",D1953&gt;=4,"High",D1953&gt;=3,"Medium",TRUE,"LOW")</f>
        <v>Medium</v>
      </c>
    </row>
    <row r="1954" spans="1:5" hidden="1" x14ac:dyDescent="0.3">
      <c r="A1954">
        <v>2953</v>
      </c>
      <c r="B1954" t="s">
        <v>7</v>
      </c>
      <c r="C1954" t="s">
        <v>9</v>
      </c>
      <c r="D1954">
        <v>4</v>
      </c>
      <c r="E1954" t="str" cm="1">
        <f t="array" ref="E1954">_xlfn.IFS(D1954&gt;=5,"Very High ",D1954&gt;=4,"High",D1954&gt;=3,"Medium",TRUE,"LOW")</f>
        <v>High</v>
      </c>
    </row>
    <row r="1955" spans="1:5" hidden="1" x14ac:dyDescent="0.3">
      <c r="A1955">
        <v>2954</v>
      </c>
      <c r="B1955" t="s">
        <v>13</v>
      </c>
      <c r="C1955" t="s">
        <v>12</v>
      </c>
      <c r="D1955">
        <v>2</v>
      </c>
      <c r="E1955" t="str" cm="1">
        <f t="array" ref="E1955">_xlfn.IFS(D1955&gt;=5,"Very High ",D1955&gt;=4,"High",D1955&gt;=3,"Medium",TRUE,"LOW")</f>
        <v>LOW</v>
      </c>
    </row>
    <row r="1956" spans="1:5" hidden="1" x14ac:dyDescent="0.3">
      <c r="A1956">
        <v>2955</v>
      </c>
      <c r="B1956" t="s">
        <v>13</v>
      </c>
      <c r="C1956" t="s">
        <v>6</v>
      </c>
      <c r="D1956">
        <v>5</v>
      </c>
      <c r="E1956" t="str" cm="1">
        <f t="array" ref="E1956">_xlfn.IFS(D1956&gt;=5,"Very High ",D1956&gt;=4,"High",D1956&gt;=3,"Medium",TRUE,"LOW")</f>
        <v xml:space="preserve">Very High </v>
      </c>
    </row>
    <row r="1957" spans="1:5" hidden="1" x14ac:dyDescent="0.3">
      <c r="A1957">
        <v>2956</v>
      </c>
      <c r="B1957" t="s">
        <v>5</v>
      </c>
      <c r="C1957" t="s">
        <v>12</v>
      </c>
      <c r="D1957">
        <v>3</v>
      </c>
      <c r="E1957" t="str" cm="1">
        <f t="array" ref="E1957">_xlfn.IFS(D1957&gt;=5,"Very High ",D1957&gt;=4,"High",D1957&gt;=3,"Medium",TRUE,"LOW")</f>
        <v>Medium</v>
      </c>
    </row>
    <row r="1958" spans="1:5" hidden="1" x14ac:dyDescent="0.3">
      <c r="A1958">
        <v>2957</v>
      </c>
      <c r="B1958" t="s">
        <v>13</v>
      </c>
      <c r="C1958" t="s">
        <v>6</v>
      </c>
      <c r="D1958">
        <v>1</v>
      </c>
      <c r="E1958" t="str" cm="1">
        <f t="array" ref="E1958">_xlfn.IFS(D1958&gt;=5,"Very High ",D1958&gt;=4,"High",D1958&gt;=3,"Medium",TRUE,"LOW")</f>
        <v>LOW</v>
      </c>
    </row>
    <row r="1959" spans="1:5" hidden="1" x14ac:dyDescent="0.3">
      <c r="A1959">
        <v>2958</v>
      </c>
      <c r="B1959" t="s">
        <v>8</v>
      </c>
      <c r="C1959" t="s">
        <v>9</v>
      </c>
      <c r="D1959">
        <v>1</v>
      </c>
      <c r="E1959" t="str" cm="1">
        <f t="array" ref="E1959">_xlfn.IFS(D1959&gt;=5,"Very High ",D1959&gt;=4,"High",D1959&gt;=3,"Medium",TRUE,"LOW")</f>
        <v>LOW</v>
      </c>
    </row>
    <row r="1960" spans="1:5" hidden="1" x14ac:dyDescent="0.3">
      <c r="A1960">
        <v>2959</v>
      </c>
      <c r="B1960" t="s">
        <v>5</v>
      </c>
      <c r="C1960" t="s">
        <v>9</v>
      </c>
      <c r="D1960">
        <v>5</v>
      </c>
      <c r="E1960" t="str" cm="1">
        <f t="array" ref="E1960">_xlfn.IFS(D1960&gt;=5,"Very High ",D1960&gt;=4,"High",D1960&gt;=3,"Medium",TRUE,"LOW")</f>
        <v xml:space="preserve">Very High </v>
      </c>
    </row>
    <row r="1961" spans="1:5" hidden="1" x14ac:dyDescent="0.3">
      <c r="A1961">
        <v>2960</v>
      </c>
      <c r="B1961" t="s">
        <v>13</v>
      </c>
      <c r="C1961" t="s">
        <v>9</v>
      </c>
      <c r="D1961">
        <v>4</v>
      </c>
      <c r="E1961" t="str" cm="1">
        <f t="array" ref="E1961">_xlfn.IFS(D1961&gt;=5,"Very High ",D1961&gt;=4,"High",D1961&gt;=3,"Medium",TRUE,"LOW")</f>
        <v>High</v>
      </c>
    </row>
    <row r="1962" spans="1:5" hidden="1" x14ac:dyDescent="0.3">
      <c r="A1962">
        <v>2961</v>
      </c>
      <c r="B1962" t="s">
        <v>7</v>
      </c>
      <c r="C1962" t="s">
        <v>12</v>
      </c>
      <c r="D1962">
        <v>5</v>
      </c>
      <c r="E1962" t="str" cm="1">
        <f t="array" ref="E1962">_xlfn.IFS(D1962&gt;=5,"Very High ",D1962&gt;=4,"High",D1962&gt;=3,"Medium",TRUE,"LOW")</f>
        <v xml:space="preserve">Very High </v>
      </c>
    </row>
    <row r="1963" spans="1:5" hidden="1" x14ac:dyDescent="0.3">
      <c r="A1963">
        <v>2962</v>
      </c>
      <c r="B1963" t="s">
        <v>5</v>
      </c>
      <c r="C1963" t="s">
        <v>6</v>
      </c>
      <c r="D1963">
        <v>2</v>
      </c>
      <c r="E1963" t="str" cm="1">
        <f t="array" ref="E1963">_xlfn.IFS(D1963&gt;=5,"Very High ",D1963&gt;=4,"High",D1963&gt;=3,"Medium",TRUE,"LOW")</f>
        <v>LOW</v>
      </c>
    </row>
    <row r="1964" spans="1:5" hidden="1" x14ac:dyDescent="0.3">
      <c r="A1964">
        <v>2963</v>
      </c>
      <c r="B1964" t="s">
        <v>5</v>
      </c>
      <c r="C1964" t="s">
        <v>10</v>
      </c>
      <c r="D1964">
        <v>5</v>
      </c>
      <c r="E1964" t="str" cm="1">
        <f t="array" ref="E1964">_xlfn.IFS(D1964&gt;=5,"Very High ",D1964&gt;=4,"High",D1964&gt;=3,"Medium",TRUE,"LOW")</f>
        <v xml:space="preserve">Very High </v>
      </c>
    </row>
    <row r="1965" spans="1:5" hidden="1" x14ac:dyDescent="0.3">
      <c r="A1965">
        <v>2964</v>
      </c>
      <c r="B1965" t="s">
        <v>11</v>
      </c>
      <c r="C1965" t="s">
        <v>9</v>
      </c>
      <c r="D1965">
        <v>2</v>
      </c>
      <c r="E1965" t="str" cm="1">
        <f t="array" ref="E1965">_xlfn.IFS(D1965&gt;=5,"Very High ",D1965&gt;=4,"High",D1965&gt;=3,"Medium",TRUE,"LOW")</f>
        <v>LOW</v>
      </c>
    </row>
    <row r="1966" spans="1:5" hidden="1" x14ac:dyDescent="0.3">
      <c r="A1966">
        <v>2965</v>
      </c>
      <c r="B1966" t="s">
        <v>13</v>
      </c>
      <c r="C1966" t="s">
        <v>10</v>
      </c>
      <c r="D1966">
        <v>3</v>
      </c>
      <c r="E1966" t="str" cm="1">
        <f t="array" ref="E1966">_xlfn.IFS(D1966&gt;=5,"Very High ",D1966&gt;=4,"High",D1966&gt;=3,"Medium",TRUE,"LOW")</f>
        <v>Medium</v>
      </c>
    </row>
    <row r="1967" spans="1:5" hidden="1" x14ac:dyDescent="0.3">
      <c r="A1967">
        <v>2966</v>
      </c>
      <c r="B1967" t="s">
        <v>13</v>
      </c>
      <c r="C1967" t="s">
        <v>12</v>
      </c>
      <c r="D1967">
        <v>5</v>
      </c>
      <c r="E1967" t="str" cm="1">
        <f t="array" ref="E1967">_xlfn.IFS(D1967&gt;=5,"Very High ",D1967&gt;=4,"High",D1967&gt;=3,"Medium",TRUE,"LOW")</f>
        <v xml:space="preserve">Very High </v>
      </c>
    </row>
    <row r="1968" spans="1:5" hidden="1" x14ac:dyDescent="0.3">
      <c r="A1968">
        <v>2967</v>
      </c>
      <c r="B1968" t="s">
        <v>5</v>
      </c>
      <c r="C1968" t="s">
        <v>9</v>
      </c>
      <c r="D1968">
        <v>3</v>
      </c>
      <c r="E1968" t="str" cm="1">
        <f t="array" ref="E1968">_xlfn.IFS(D1968&gt;=5,"Very High ",D1968&gt;=4,"High",D1968&gt;=3,"Medium",TRUE,"LOW")</f>
        <v>Medium</v>
      </c>
    </row>
    <row r="1969" spans="1:5" hidden="1" x14ac:dyDescent="0.3">
      <c r="A1969">
        <v>2968</v>
      </c>
      <c r="B1969" t="s">
        <v>5</v>
      </c>
      <c r="C1969" t="s">
        <v>6</v>
      </c>
      <c r="D1969">
        <v>3</v>
      </c>
      <c r="E1969" t="str" cm="1">
        <f t="array" ref="E1969">_xlfn.IFS(D1969&gt;=5,"Very High ",D1969&gt;=4,"High",D1969&gt;=3,"Medium",TRUE,"LOW")</f>
        <v>Medium</v>
      </c>
    </row>
    <row r="1970" spans="1:5" hidden="1" x14ac:dyDescent="0.3">
      <c r="A1970">
        <v>2969</v>
      </c>
      <c r="B1970" t="s">
        <v>5</v>
      </c>
      <c r="C1970" t="s">
        <v>12</v>
      </c>
      <c r="D1970">
        <v>3</v>
      </c>
      <c r="E1970" t="str" cm="1">
        <f t="array" ref="E1970">_xlfn.IFS(D1970&gt;=5,"Very High ",D1970&gt;=4,"High",D1970&gt;=3,"Medium",TRUE,"LOW")</f>
        <v>Medium</v>
      </c>
    </row>
    <row r="1971" spans="1:5" hidden="1" x14ac:dyDescent="0.3">
      <c r="A1971">
        <v>2970</v>
      </c>
      <c r="B1971" t="s">
        <v>7</v>
      </c>
      <c r="C1971" t="s">
        <v>6</v>
      </c>
      <c r="D1971">
        <v>4</v>
      </c>
      <c r="E1971" t="str" cm="1">
        <f t="array" ref="E1971">_xlfn.IFS(D1971&gt;=5,"Very High ",D1971&gt;=4,"High",D1971&gt;=3,"Medium",TRUE,"LOW")</f>
        <v>High</v>
      </c>
    </row>
    <row r="1972" spans="1:5" hidden="1" x14ac:dyDescent="0.3">
      <c r="A1972">
        <v>2971</v>
      </c>
      <c r="B1972" t="s">
        <v>13</v>
      </c>
      <c r="C1972" t="s">
        <v>9</v>
      </c>
      <c r="D1972">
        <v>2</v>
      </c>
      <c r="E1972" t="str" cm="1">
        <f t="array" ref="E1972">_xlfn.IFS(D1972&gt;=5,"Very High ",D1972&gt;=4,"High",D1972&gt;=3,"Medium",TRUE,"LOW")</f>
        <v>LOW</v>
      </c>
    </row>
    <row r="1973" spans="1:5" hidden="1" x14ac:dyDescent="0.3">
      <c r="A1973">
        <v>2972</v>
      </c>
      <c r="B1973" t="s">
        <v>7</v>
      </c>
      <c r="C1973" t="s">
        <v>12</v>
      </c>
      <c r="D1973">
        <v>1</v>
      </c>
      <c r="E1973" t="str" cm="1">
        <f t="array" ref="E1973">_xlfn.IFS(D1973&gt;=5,"Very High ",D1973&gt;=4,"High",D1973&gt;=3,"Medium",TRUE,"LOW")</f>
        <v>LOW</v>
      </c>
    </row>
    <row r="1974" spans="1:5" hidden="1" x14ac:dyDescent="0.3">
      <c r="A1974">
        <v>2973</v>
      </c>
      <c r="B1974" t="s">
        <v>8</v>
      </c>
      <c r="C1974" t="s">
        <v>6</v>
      </c>
      <c r="D1974">
        <v>5</v>
      </c>
      <c r="E1974" t="str" cm="1">
        <f t="array" ref="E1974">_xlfn.IFS(D1974&gt;=5,"Very High ",D1974&gt;=4,"High",D1974&gt;=3,"Medium",TRUE,"LOW")</f>
        <v xml:space="preserve">Very High </v>
      </c>
    </row>
    <row r="1975" spans="1:5" hidden="1" x14ac:dyDescent="0.3">
      <c r="A1975">
        <v>2974</v>
      </c>
      <c r="B1975" t="s">
        <v>13</v>
      </c>
      <c r="C1975" t="s">
        <v>12</v>
      </c>
      <c r="D1975">
        <v>5</v>
      </c>
      <c r="E1975" t="str" cm="1">
        <f t="array" ref="E1975">_xlfn.IFS(D1975&gt;=5,"Very High ",D1975&gt;=4,"High",D1975&gt;=3,"Medium",TRUE,"LOW")</f>
        <v xml:space="preserve">Very High </v>
      </c>
    </row>
    <row r="1976" spans="1:5" hidden="1" x14ac:dyDescent="0.3">
      <c r="A1976">
        <v>2975</v>
      </c>
      <c r="B1976" t="s">
        <v>7</v>
      </c>
      <c r="C1976" t="s">
        <v>10</v>
      </c>
      <c r="D1976">
        <v>5</v>
      </c>
      <c r="E1976" t="str" cm="1">
        <f t="array" ref="E1976">_xlfn.IFS(D1976&gt;=5,"Very High ",D1976&gt;=4,"High",D1976&gt;=3,"Medium",TRUE,"LOW")</f>
        <v xml:space="preserve">Very High </v>
      </c>
    </row>
    <row r="1977" spans="1:5" hidden="1" x14ac:dyDescent="0.3">
      <c r="A1977">
        <v>2976</v>
      </c>
      <c r="B1977" t="s">
        <v>11</v>
      </c>
      <c r="C1977" t="s">
        <v>12</v>
      </c>
      <c r="D1977">
        <v>5</v>
      </c>
      <c r="E1977" t="str" cm="1">
        <f t="array" ref="E1977">_xlfn.IFS(D1977&gt;=5,"Very High ",D1977&gt;=4,"High",D1977&gt;=3,"Medium",TRUE,"LOW")</f>
        <v xml:space="preserve">Very High </v>
      </c>
    </row>
    <row r="1978" spans="1:5" hidden="1" x14ac:dyDescent="0.3">
      <c r="A1978">
        <v>2977</v>
      </c>
      <c r="B1978" t="s">
        <v>13</v>
      </c>
      <c r="C1978" t="s">
        <v>12</v>
      </c>
      <c r="D1978">
        <v>4</v>
      </c>
      <c r="E1978" t="str" cm="1">
        <f t="array" ref="E1978">_xlfn.IFS(D1978&gt;=5,"Very High ",D1978&gt;=4,"High",D1978&gt;=3,"Medium",TRUE,"LOW")</f>
        <v>High</v>
      </c>
    </row>
    <row r="1979" spans="1:5" hidden="1" x14ac:dyDescent="0.3">
      <c r="A1979">
        <v>2978</v>
      </c>
      <c r="B1979" t="s">
        <v>11</v>
      </c>
      <c r="C1979" t="s">
        <v>6</v>
      </c>
      <c r="D1979">
        <v>1</v>
      </c>
      <c r="E1979" t="str" cm="1">
        <f t="array" ref="E1979">_xlfn.IFS(D1979&gt;=5,"Very High ",D1979&gt;=4,"High",D1979&gt;=3,"Medium",TRUE,"LOW")</f>
        <v>LOW</v>
      </c>
    </row>
    <row r="1980" spans="1:5" hidden="1" x14ac:dyDescent="0.3">
      <c r="A1980">
        <v>2979</v>
      </c>
      <c r="B1980" t="s">
        <v>7</v>
      </c>
      <c r="C1980" t="s">
        <v>6</v>
      </c>
      <c r="D1980">
        <v>4</v>
      </c>
      <c r="E1980" t="str" cm="1">
        <f t="array" ref="E1980">_xlfn.IFS(D1980&gt;=5,"Very High ",D1980&gt;=4,"High",D1980&gt;=3,"Medium",TRUE,"LOW")</f>
        <v>High</v>
      </c>
    </row>
    <row r="1981" spans="1:5" hidden="1" x14ac:dyDescent="0.3">
      <c r="A1981">
        <v>2980</v>
      </c>
      <c r="B1981" t="s">
        <v>5</v>
      </c>
      <c r="C1981" t="s">
        <v>12</v>
      </c>
      <c r="D1981">
        <v>4</v>
      </c>
      <c r="E1981" t="str" cm="1">
        <f t="array" ref="E1981">_xlfn.IFS(D1981&gt;=5,"Very High ",D1981&gt;=4,"High",D1981&gt;=3,"Medium",TRUE,"LOW")</f>
        <v>High</v>
      </c>
    </row>
    <row r="1982" spans="1:5" hidden="1" x14ac:dyDescent="0.3">
      <c r="A1982">
        <v>2981</v>
      </c>
      <c r="B1982" t="s">
        <v>11</v>
      </c>
      <c r="C1982" t="s">
        <v>10</v>
      </c>
      <c r="D1982">
        <v>2</v>
      </c>
      <c r="E1982" t="str" cm="1">
        <f t="array" ref="E1982">_xlfn.IFS(D1982&gt;=5,"Very High ",D1982&gt;=4,"High",D1982&gt;=3,"Medium",TRUE,"LOW")</f>
        <v>LOW</v>
      </c>
    </row>
    <row r="1983" spans="1:5" hidden="1" x14ac:dyDescent="0.3">
      <c r="A1983">
        <v>2982</v>
      </c>
      <c r="B1983" t="s">
        <v>13</v>
      </c>
      <c r="C1983" t="s">
        <v>6</v>
      </c>
      <c r="D1983">
        <v>2</v>
      </c>
      <c r="E1983" t="str" cm="1">
        <f t="array" ref="E1983">_xlfn.IFS(D1983&gt;=5,"Very High ",D1983&gt;=4,"High",D1983&gt;=3,"Medium",TRUE,"LOW")</f>
        <v>LOW</v>
      </c>
    </row>
    <row r="1984" spans="1:5" hidden="1" x14ac:dyDescent="0.3">
      <c r="A1984">
        <v>2983</v>
      </c>
      <c r="B1984" t="s">
        <v>13</v>
      </c>
      <c r="C1984" t="s">
        <v>12</v>
      </c>
      <c r="D1984">
        <v>4</v>
      </c>
      <c r="E1984" t="str" cm="1">
        <f t="array" ref="E1984">_xlfn.IFS(D1984&gt;=5,"Very High ",D1984&gt;=4,"High",D1984&gt;=3,"Medium",TRUE,"LOW")</f>
        <v>High</v>
      </c>
    </row>
    <row r="1985" spans="1:5" hidden="1" x14ac:dyDescent="0.3">
      <c r="A1985">
        <v>2984</v>
      </c>
      <c r="B1985" t="s">
        <v>13</v>
      </c>
      <c r="C1985" t="s">
        <v>9</v>
      </c>
      <c r="D1985">
        <v>1</v>
      </c>
      <c r="E1985" t="str" cm="1">
        <f t="array" ref="E1985">_xlfn.IFS(D1985&gt;=5,"Very High ",D1985&gt;=4,"High",D1985&gt;=3,"Medium",TRUE,"LOW")</f>
        <v>LOW</v>
      </c>
    </row>
    <row r="1986" spans="1:5" hidden="1" x14ac:dyDescent="0.3">
      <c r="A1986">
        <v>2985</v>
      </c>
      <c r="B1986" t="s">
        <v>5</v>
      </c>
      <c r="C1986" t="s">
        <v>6</v>
      </c>
      <c r="D1986">
        <v>4</v>
      </c>
      <c r="E1986" t="str" cm="1">
        <f t="array" ref="E1986">_xlfn.IFS(D1986&gt;=5,"Very High ",D1986&gt;=4,"High",D1986&gt;=3,"Medium",TRUE,"LOW")</f>
        <v>High</v>
      </c>
    </row>
    <row r="1987" spans="1:5" hidden="1" x14ac:dyDescent="0.3">
      <c r="A1987">
        <v>2986</v>
      </c>
      <c r="B1987" t="s">
        <v>11</v>
      </c>
      <c r="C1987" t="s">
        <v>10</v>
      </c>
      <c r="D1987">
        <v>1</v>
      </c>
      <c r="E1987" t="str" cm="1">
        <f t="array" ref="E1987">_xlfn.IFS(D1987&gt;=5,"Very High ",D1987&gt;=4,"High",D1987&gt;=3,"Medium",TRUE,"LOW")</f>
        <v>LOW</v>
      </c>
    </row>
    <row r="1988" spans="1:5" hidden="1" x14ac:dyDescent="0.3">
      <c r="A1988">
        <v>2987</v>
      </c>
      <c r="B1988" t="s">
        <v>7</v>
      </c>
      <c r="C1988" t="s">
        <v>6</v>
      </c>
      <c r="D1988">
        <v>4</v>
      </c>
      <c r="E1988" t="str" cm="1">
        <f t="array" ref="E1988">_xlfn.IFS(D1988&gt;=5,"Very High ",D1988&gt;=4,"High",D1988&gt;=3,"Medium",TRUE,"LOW")</f>
        <v>High</v>
      </c>
    </row>
    <row r="1989" spans="1:5" hidden="1" x14ac:dyDescent="0.3">
      <c r="A1989">
        <v>2988</v>
      </c>
      <c r="B1989" t="s">
        <v>5</v>
      </c>
      <c r="C1989" t="s">
        <v>6</v>
      </c>
      <c r="D1989">
        <v>4</v>
      </c>
      <c r="E1989" t="str" cm="1">
        <f t="array" ref="E1989">_xlfn.IFS(D1989&gt;=5,"Very High ",D1989&gt;=4,"High",D1989&gt;=3,"Medium",TRUE,"LOW")</f>
        <v>High</v>
      </c>
    </row>
    <row r="1990" spans="1:5" hidden="1" x14ac:dyDescent="0.3">
      <c r="A1990">
        <v>2989</v>
      </c>
      <c r="B1990" t="s">
        <v>11</v>
      </c>
      <c r="C1990" t="s">
        <v>6</v>
      </c>
      <c r="D1990">
        <v>3</v>
      </c>
      <c r="E1990" t="str" cm="1">
        <f t="array" ref="E1990">_xlfn.IFS(D1990&gt;=5,"Very High ",D1990&gt;=4,"High",D1990&gt;=3,"Medium",TRUE,"LOW")</f>
        <v>Medium</v>
      </c>
    </row>
    <row r="1991" spans="1:5" hidden="1" x14ac:dyDescent="0.3">
      <c r="A1991">
        <v>2990</v>
      </c>
      <c r="B1991" t="s">
        <v>13</v>
      </c>
      <c r="C1991" t="s">
        <v>12</v>
      </c>
      <c r="D1991">
        <v>3</v>
      </c>
      <c r="E1991" t="str" cm="1">
        <f t="array" ref="E1991">_xlfn.IFS(D1991&gt;=5,"Very High ",D1991&gt;=4,"High",D1991&gt;=3,"Medium",TRUE,"LOW")</f>
        <v>Medium</v>
      </c>
    </row>
    <row r="1992" spans="1:5" hidden="1" x14ac:dyDescent="0.3">
      <c r="A1992">
        <v>2991</v>
      </c>
      <c r="B1992" t="s">
        <v>13</v>
      </c>
      <c r="C1992" t="s">
        <v>10</v>
      </c>
      <c r="D1992">
        <v>3</v>
      </c>
      <c r="E1992" t="str" cm="1">
        <f t="array" ref="E1992">_xlfn.IFS(D1992&gt;=5,"Very High ",D1992&gt;=4,"High",D1992&gt;=3,"Medium",TRUE,"LOW")</f>
        <v>Medium</v>
      </c>
    </row>
    <row r="1993" spans="1:5" hidden="1" x14ac:dyDescent="0.3">
      <c r="A1993">
        <v>2992</v>
      </c>
      <c r="B1993" t="s">
        <v>7</v>
      </c>
      <c r="C1993" t="s">
        <v>12</v>
      </c>
      <c r="D1993">
        <v>1</v>
      </c>
      <c r="E1993" t="str" cm="1">
        <f t="array" ref="E1993">_xlfn.IFS(D1993&gt;=5,"Very High ",D1993&gt;=4,"High",D1993&gt;=3,"Medium",TRUE,"LOW")</f>
        <v>LOW</v>
      </c>
    </row>
    <row r="1994" spans="1:5" hidden="1" x14ac:dyDescent="0.3">
      <c r="A1994">
        <v>2993</v>
      </c>
      <c r="B1994" t="s">
        <v>11</v>
      </c>
      <c r="C1994" t="s">
        <v>9</v>
      </c>
      <c r="D1994">
        <v>3</v>
      </c>
      <c r="E1994" t="str" cm="1">
        <f t="array" ref="E1994">_xlfn.IFS(D1994&gt;=5,"Very High ",D1994&gt;=4,"High",D1994&gt;=3,"Medium",TRUE,"LOW")</f>
        <v>Medium</v>
      </c>
    </row>
    <row r="1995" spans="1:5" hidden="1" x14ac:dyDescent="0.3">
      <c r="A1995">
        <v>2994</v>
      </c>
      <c r="B1995" t="s">
        <v>13</v>
      </c>
      <c r="C1995" t="s">
        <v>9</v>
      </c>
      <c r="D1995">
        <v>1</v>
      </c>
      <c r="E1995" t="str" cm="1">
        <f t="array" ref="E1995">_xlfn.IFS(D1995&gt;=5,"Very High ",D1995&gt;=4,"High",D1995&gt;=3,"Medium",TRUE,"LOW")</f>
        <v>LOW</v>
      </c>
    </row>
    <row r="1996" spans="1:5" hidden="1" x14ac:dyDescent="0.3">
      <c r="A1996">
        <v>2995</v>
      </c>
      <c r="B1996" t="s">
        <v>8</v>
      </c>
      <c r="C1996" t="s">
        <v>12</v>
      </c>
      <c r="D1996">
        <v>1</v>
      </c>
      <c r="E1996" t="str" cm="1">
        <f t="array" ref="E1996">_xlfn.IFS(D1996&gt;=5,"Very High ",D1996&gt;=4,"High",D1996&gt;=3,"Medium",TRUE,"LOW")</f>
        <v>LOW</v>
      </c>
    </row>
    <row r="1997" spans="1:5" hidden="1" x14ac:dyDescent="0.3">
      <c r="A1997">
        <v>2996</v>
      </c>
      <c r="B1997" t="s">
        <v>8</v>
      </c>
      <c r="C1997" t="s">
        <v>12</v>
      </c>
      <c r="D1997">
        <v>2</v>
      </c>
      <c r="E1997" t="str" cm="1">
        <f t="array" ref="E1997">_xlfn.IFS(D1997&gt;=5,"Very High ",D1997&gt;=4,"High",D1997&gt;=3,"Medium",TRUE,"LOW")</f>
        <v>LOW</v>
      </c>
    </row>
    <row r="1998" spans="1:5" hidden="1" x14ac:dyDescent="0.3">
      <c r="A1998">
        <v>2997</v>
      </c>
      <c r="B1998" t="s">
        <v>11</v>
      </c>
      <c r="C1998" t="s">
        <v>10</v>
      </c>
      <c r="D1998">
        <v>4</v>
      </c>
      <c r="E1998" t="str" cm="1">
        <f t="array" ref="E1998">_xlfn.IFS(D1998&gt;=5,"Very High ",D1998&gt;=4,"High",D1998&gt;=3,"Medium",TRUE,"LOW")</f>
        <v>High</v>
      </c>
    </row>
    <row r="1999" spans="1:5" hidden="1" x14ac:dyDescent="0.3">
      <c r="A1999">
        <v>2998</v>
      </c>
      <c r="B1999" t="s">
        <v>5</v>
      </c>
      <c r="C1999" t="s">
        <v>6</v>
      </c>
      <c r="D1999">
        <v>1</v>
      </c>
      <c r="E1999" t="str" cm="1">
        <f t="array" ref="E1999">_xlfn.IFS(D1999&gt;=5,"Very High ",D1999&gt;=4,"High",D1999&gt;=3,"Medium",TRUE,"LOW")</f>
        <v>LOW</v>
      </c>
    </row>
    <row r="2000" spans="1:5" hidden="1" x14ac:dyDescent="0.3">
      <c r="A2000">
        <v>2999</v>
      </c>
      <c r="B2000" t="s">
        <v>5</v>
      </c>
      <c r="C2000" t="s">
        <v>12</v>
      </c>
      <c r="D2000">
        <v>5</v>
      </c>
      <c r="E2000" t="str" cm="1">
        <f t="array" ref="E2000">_xlfn.IFS(D2000&gt;=5,"Very High ",D2000&gt;=4,"High",D2000&gt;=3,"Medium",TRUE,"LOW")</f>
        <v xml:space="preserve">Very High </v>
      </c>
    </row>
    <row r="2001" spans="1:5" hidden="1" x14ac:dyDescent="0.3">
      <c r="A2001">
        <v>3000</v>
      </c>
      <c r="B2001" t="s">
        <v>8</v>
      </c>
      <c r="C2001" t="s">
        <v>9</v>
      </c>
      <c r="D2001">
        <v>2</v>
      </c>
      <c r="E2001" t="str" cm="1">
        <f t="array" ref="E2001">_xlfn.IFS(D2001&gt;=5,"Very High ",D2001&gt;=4,"High",D2001&gt;=3,"Medium",TRUE,"LOW")</f>
        <v>LOW</v>
      </c>
    </row>
    <row r="2002" spans="1:5" hidden="1" x14ac:dyDescent="0.3">
      <c r="A2002">
        <v>3001</v>
      </c>
      <c r="B2002" t="s">
        <v>11</v>
      </c>
      <c r="C2002" t="s">
        <v>12</v>
      </c>
      <c r="D2002">
        <v>5</v>
      </c>
      <c r="E2002" t="str" cm="1">
        <f t="array" ref="E2002">_xlfn.IFS(D2002&gt;=5,"Very High ",D2002&gt;=4,"High",D2002&gt;=3,"Medium",TRUE,"LOW")</f>
        <v xml:space="preserve">Very High </v>
      </c>
    </row>
    <row r="2003" spans="1:5" hidden="1" x14ac:dyDescent="0.3">
      <c r="A2003">
        <v>3002</v>
      </c>
      <c r="B2003" t="s">
        <v>7</v>
      </c>
      <c r="C2003" t="s">
        <v>12</v>
      </c>
      <c r="D2003">
        <v>4</v>
      </c>
      <c r="E2003" t="str" cm="1">
        <f t="array" ref="E2003">_xlfn.IFS(D2003&gt;=5,"Very High ",D2003&gt;=4,"High",D2003&gt;=3,"Medium",TRUE,"LOW")</f>
        <v>High</v>
      </c>
    </row>
    <row r="2004" spans="1:5" hidden="1" x14ac:dyDescent="0.3">
      <c r="A2004">
        <v>3003</v>
      </c>
      <c r="B2004" t="s">
        <v>8</v>
      </c>
      <c r="C2004" t="s">
        <v>12</v>
      </c>
      <c r="D2004">
        <v>4</v>
      </c>
      <c r="E2004" t="str" cm="1">
        <f t="array" ref="E2004">_xlfn.IFS(D2004&gt;=5,"Very High ",D2004&gt;=4,"High",D2004&gt;=3,"Medium",TRUE,"LOW")</f>
        <v>High</v>
      </c>
    </row>
    <row r="2005" spans="1:5" hidden="1" x14ac:dyDescent="0.3">
      <c r="A2005">
        <v>3004</v>
      </c>
      <c r="B2005" t="s">
        <v>8</v>
      </c>
      <c r="C2005" t="s">
        <v>9</v>
      </c>
      <c r="D2005">
        <v>1</v>
      </c>
      <c r="E2005" t="str" cm="1">
        <f t="array" ref="E2005">_xlfn.IFS(D2005&gt;=5,"Very High ",D2005&gt;=4,"High",D2005&gt;=3,"Medium",TRUE,"LOW")</f>
        <v>LOW</v>
      </c>
    </row>
    <row r="2006" spans="1:5" hidden="1" x14ac:dyDescent="0.3">
      <c r="A2006">
        <v>3005</v>
      </c>
      <c r="B2006" t="s">
        <v>11</v>
      </c>
      <c r="C2006" t="s">
        <v>12</v>
      </c>
      <c r="D2006">
        <v>5</v>
      </c>
      <c r="E2006" t="str" cm="1">
        <f t="array" ref="E2006">_xlfn.IFS(D2006&gt;=5,"Very High ",D2006&gt;=4,"High",D2006&gt;=3,"Medium",TRUE,"LOW")</f>
        <v xml:space="preserve">Very High </v>
      </c>
    </row>
    <row r="2007" spans="1:5" hidden="1" x14ac:dyDescent="0.3">
      <c r="A2007">
        <v>3006</v>
      </c>
      <c r="B2007" t="s">
        <v>11</v>
      </c>
      <c r="C2007" t="s">
        <v>12</v>
      </c>
      <c r="D2007">
        <v>3</v>
      </c>
      <c r="E2007" t="str" cm="1">
        <f t="array" ref="E2007">_xlfn.IFS(D2007&gt;=5,"Very High ",D2007&gt;=4,"High",D2007&gt;=3,"Medium",TRUE,"LOW")</f>
        <v>Medium</v>
      </c>
    </row>
    <row r="2008" spans="1:5" hidden="1" x14ac:dyDescent="0.3">
      <c r="A2008">
        <v>3007</v>
      </c>
      <c r="B2008" t="s">
        <v>5</v>
      </c>
      <c r="C2008" t="s">
        <v>9</v>
      </c>
      <c r="D2008">
        <v>5</v>
      </c>
      <c r="E2008" t="str" cm="1">
        <f t="array" ref="E2008">_xlfn.IFS(D2008&gt;=5,"Very High ",D2008&gt;=4,"High",D2008&gt;=3,"Medium",TRUE,"LOW")</f>
        <v xml:space="preserve">Very High </v>
      </c>
    </row>
    <row r="2009" spans="1:5" hidden="1" x14ac:dyDescent="0.3">
      <c r="A2009">
        <v>3008</v>
      </c>
      <c r="B2009" t="s">
        <v>7</v>
      </c>
      <c r="C2009" t="s">
        <v>9</v>
      </c>
      <c r="D2009">
        <v>3</v>
      </c>
      <c r="E2009" t="str" cm="1">
        <f t="array" ref="E2009">_xlfn.IFS(D2009&gt;=5,"Very High ",D2009&gt;=4,"High",D2009&gt;=3,"Medium",TRUE,"LOW")</f>
        <v>Medium</v>
      </c>
    </row>
    <row r="2010" spans="1:5" hidden="1" x14ac:dyDescent="0.3">
      <c r="A2010">
        <v>3009</v>
      </c>
      <c r="B2010" t="s">
        <v>7</v>
      </c>
      <c r="C2010" t="s">
        <v>9</v>
      </c>
      <c r="D2010">
        <v>4</v>
      </c>
      <c r="E2010" t="str" cm="1">
        <f t="array" ref="E2010">_xlfn.IFS(D2010&gt;=5,"Very High ",D2010&gt;=4,"High",D2010&gt;=3,"Medium",TRUE,"LOW")</f>
        <v>High</v>
      </c>
    </row>
    <row r="2011" spans="1:5" hidden="1" x14ac:dyDescent="0.3">
      <c r="A2011">
        <v>3010</v>
      </c>
      <c r="B2011" t="s">
        <v>13</v>
      </c>
      <c r="C2011" t="s">
        <v>6</v>
      </c>
      <c r="D2011">
        <v>3</v>
      </c>
      <c r="E2011" t="str" cm="1">
        <f t="array" ref="E2011">_xlfn.IFS(D2011&gt;=5,"Very High ",D2011&gt;=4,"High",D2011&gt;=3,"Medium",TRUE,"LOW")</f>
        <v>Medium</v>
      </c>
    </row>
    <row r="2012" spans="1:5" hidden="1" x14ac:dyDescent="0.3">
      <c r="A2012">
        <v>3011</v>
      </c>
      <c r="B2012" t="s">
        <v>7</v>
      </c>
      <c r="C2012" t="s">
        <v>9</v>
      </c>
      <c r="D2012">
        <v>3</v>
      </c>
      <c r="E2012" t="str" cm="1">
        <f t="array" ref="E2012">_xlfn.IFS(D2012&gt;=5,"Very High ",D2012&gt;=4,"High",D2012&gt;=3,"Medium",TRUE,"LOW")</f>
        <v>Medium</v>
      </c>
    </row>
    <row r="2013" spans="1:5" hidden="1" x14ac:dyDescent="0.3">
      <c r="A2013">
        <v>3012</v>
      </c>
      <c r="B2013" t="s">
        <v>8</v>
      </c>
      <c r="C2013" t="s">
        <v>6</v>
      </c>
      <c r="D2013">
        <v>3</v>
      </c>
      <c r="E2013" t="str" cm="1">
        <f t="array" ref="E2013">_xlfn.IFS(D2013&gt;=5,"Very High ",D2013&gt;=4,"High",D2013&gt;=3,"Medium",TRUE,"LOW")</f>
        <v>Medium</v>
      </c>
    </row>
    <row r="2014" spans="1:5" hidden="1" x14ac:dyDescent="0.3">
      <c r="A2014">
        <v>3013</v>
      </c>
      <c r="B2014" t="s">
        <v>7</v>
      </c>
      <c r="C2014" t="s">
        <v>9</v>
      </c>
      <c r="D2014">
        <v>4</v>
      </c>
      <c r="E2014" t="str" cm="1">
        <f t="array" ref="E2014">_xlfn.IFS(D2014&gt;=5,"Very High ",D2014&gt;=4,"High",D2014&gt;=3,"Medium",TRUE,"LOW")</f>
        <v>High</v>
      </c>
    </row>
    <row r="2015" spans="1:5" hidden="1" x14ac:dyDescent="0.3">
      <c r="A2015">
        <v>3014</v>
      </c>
      <c r="B2015" t="s">
        <v>7</v>
      </c>
      <c r="C2015" t="s">
        <v>10</v>
      </c>
      <c r="D2015">
        <v>3</v>
      </c>
      <c r="E2015" t="str" cm="1">
        <f t="array" ref="E2015">_xlfn.IFS(D2015&gt;=5,"Very High ",D2015&gt;=4,"High",D2015&gt;=3,"Medium",TRUE,"LOW")</f>
        <v>Medium</v>
      </c>
    </row>
    <row r="2016" spans="1:5" hidden="1" x14ac:dyDescent="0.3">
      <c r="A2016">
        <v>3015</v>
      </c>
      <c r="B2016" t="s">
        <v>5</v>
      </c>
      <c r="C2016" t="s">
        <v>10</v>
      </c>
      <c r="D2016">
        <v>1</v>
      </c>
      <c r="E2016" t="str" cm="1">
        <f t="array" ref="E2016">_xlfn.IFS(D2016&gt;=5,"Very High ",D2016&gt;=4,"High",D2016&gt;=3,"Medium",TRUE,"LOW")</f>
        <v>LOW</v>
      </c>
    </row>
    <row r="2017" spans="1:5" hidden="1" x14ac:dyDescent="0.3">
      <c r="A2017">
        <v>3016</v>
      </c>
      <c r="B2017" t="s">
        <v>11</v>
      </c>
      <c r="C2017" t="s">
        <v>10</v>
      </c>
      <c r="D2017">
        <v>4</v>
      </c>
      <c r="E2017" t="str" cm="1">
        <f t="array" ref="E2017">_xlfn.IFS(D2017&gt;=5,"Very High ",D2017&gt;=4,"High",D2017&gt;=3,"Medium",TRUE,"LOW")</f>
        <v>High</v>
      </c>
    </row>
    <row r="2018" spans="1:5" hidden="1" x14ac:dyDescent="0.3">
      <c r="A2018">
        <v>3017</v>
      </c>
      <c r="B2018" t="s">
        <v>8</v>
      </c>
      <c r="C2018" t="s">
        <v>9</v>
      </c>
      <c r="D2018">
        <v>4</v>
      </c>
      <c r="E2018" t="str" cm="1">
        <f t="array" ref="E2018">_xlfn.IFS(D2018&gt;=5,"Very High ",D2018&gt;=4,"High",D2018&gt;=3,"Medium",TRUE,"LOW")</f>
        <v>High</v>
      </c>
    </row>
    <row r="2019" spans="1:5" hidden="1" x14ac:dyDescent="0.3">
      <c r="A2019">
        <v>3018</v>
      </c>
      <c r="B2019" t="s">
        <v>11</v>
      </c>
      <c r="C2019" t="s">
        <v>12</v>
      </c>
      <c r="D2019">
        <v>1</v>
      </c>
      <c r="E2019" t="str" cm="1">
        <f t="array" ref="E2019">_xlfn.IFS(D2019&gt;=5,"Very High ",D2019&gt;=4,"High",D2019&gt;=3,"Medium",TRUE,"LOW")</f>
        <v>LOW</v>
      </c>
    </row>
    <row r="2020" spans="1:5" hidden="1" x14ac:dyDescent="0.3">
      <c r="A2020">
        <v>3019</v>
      </c>
      <c r="B2020" t="s">
        <v>8</v>
      </c>
      <c r="C2020" t="s">
        <v>6</v>
      </c>
      <c r="D2020">
        <v>1</v>
      </c>
      <c r="E2020" t="str" cm="1">
        <f t="array" ref="E2020">_xlfn.IFS(D2020&gt;=5,"Very High ",D2020&gt;=4,"High",D2020&gt;=3,"Medium",TRUE,"LOW")</f>
        <v>LOW</v>
      </c>
    </row>
    <row r="2021" spans="1:5" hidden="1" x14ac:dyDescent="0.3">
      <c r="A2021">
        <v>3020</v>
      </c>
      <c r="B2021" t="s">
        <v>13</v>
      </c>
      <c r="C2021" t="s">
        <v>10</v>
      </c>
      <c r="D2021">
        <v>2</v>
      </c>
      <c r="E2021" t="str" cm="1">
        <f t="array" ref="E2021">_xlfn.IFS(D2021&gt;=5,"Very High ",D2021&gt;=4,"High",D2021&gt;=3,"Medium",TRUE,"LOW")</f>
        <v>LOW</v>
      </c>
    </row>
    <row r="2022" spans="1:5" hidden="1" x14ac:dyDescent="0.3">
      <c r="A2022">
        <v>3021</v>
      </c>
      <c r="B2022" t="s">
        <v>5</v>
      </c>
      <c r="C2022" t="s">
        <v>12</v>
      </c>
      <c r="D2022">
        <v>3</v>
      </c>
      <c r="E2022" t="str" cm="1">
        <f t="array" ref="E2022">_xlfn.IFS(D2022&gt;=5,"Very High ",D2022&gt;=4,"High",D2022&gt;=3,"Medium",TRUE,"LOW")</f>
        <v>Medium</v>
      </c>
    </row>
    <row r="2023" spans="1:5" hidden="1" x14ac:dyDescent="0.3">
      <c r="A2023">
        <v>3022</v>
      </c>
      <c r="B2023" t="s">
        <v>11</v>
      </c>
      <c r="C2023" t="s">
        <v>10</v>
      </c>
      <c r="D2023">
        <v>3</v>
      </c>
      <c r="E2023" t="str" cm="1">
        <f t="array" ref="E2023">_xlfn.IFS(D2023&gt;=5,"Very High ",D2023&gt;=4,"High",D2023&gt;=3,"Medium",TRUE,"LOW")</f>
        <v>Medium</v>
      </c>
    </row>
    <row r="2024" spans="1:5" hidden="1" x14ac:dyDescent="0.3">
      <c r="A2024">
        <v>3023</v>
      </c>
      <c r="B2024" t="s">
        <v>13</v>
      </c>
      <c r="C2024" t="s">
        <v>12</v>
      </c>
      <c r="D2024">
        <v>5</v>
      </c>
      <c r="E2024" t="str" cm="1">
        <f t="array" ref="E2024">_xlfn.IFS(D2024&gt;=5,"Very High ",D2024&gt;=4,"High",D2024&gt;=3,"Medium",TRUE,"LOW")</f>
        <v xml:space="preserve">Very High </v>
      </c>
    </row>
    <row r="2025" spans="1:5" hidden="1" x14ac:dyDescent="0.3">
      <c r="A2025">
        <v>3024</v>
      </c>
      <c r="B2025" t="s">
        <v>8</v>
      </c>
      <c r="C2025" t="s">
        <v>12</v>
      </c>
      <c r="D2025">
        <v>4</v>
      </c>
      <c r="E2025" t="str" cm="1">
        <f t="array" ref="E2025">_xlfn.IFS(D2025&gt;=5,"Very High ",D2025&gt;=4,"High",D2025&gt;=3,"Medium",TRUE,"LOW")</f>
        <v>High</v>
      </c>
    </row>
    <row r="2026" spans="1:5" hidden="1" x14ac:dyDescent="0.3">
      <c r="A2026">
        <v>3025</v>
      </c>
      <c r="B2026" t="s">
        <v>11</v>
      </c>
      <c r="C2026" t="s">
        <v>9</v>
      </c>
      <c r="D2026">
        <v>3</v>
      </c>
      <c r="E2026" t="str" cm="1">
        <f t="array" ref="E2026">_xlfn.IFS(D2026&gt;=5,"Very High ",D2026&gt;=4,"High",D2026&gt;=3,"Medium",TRUE,"LOW")</f>
        <v>Medium</v>
      </c>
    </row>
    <row r="2027" spans="1:5" hidden="1" x14ac:dyDescent="0.3">
      <c r="A2027">
        <v>3026</v>
      </c>
      <c r="B2027" t="s">
        <v>5</v>
      </c>
      <c r="C2027" t="s">
        <v>12</v>
      </c>
      <c r="D2027">
        <v>3</v>
      </c>
      <c r="E2027" t="str" cm="1">
        <f t="array" ref="E2027">_xlfn.IFS(D2027&gt;=5,"Very High ",D2027&gt;=4,"High",D2027&gt;=3,"Medium",TRUE,"LOW")</f>
        <v>Medium</v>
      </c>
    </row>
    <row r="2028" spans="1:5" hidden="1" x14ac:dyDescent="0.3">
      <c r="A2028">
        <v>3027</v>
      </c>
      <c r="B2028" t="s">
        <v>11</v>
      </c>
      <c r="C2028" t="s">
        <v>9</v>
      </c>
      <c r="D2028">
        <v>4</v>
      </c>
      <c r="E2028" t="str" cm="1">
        <f t="array" ref="E2028">_xlfn.IFS(D2028&gt;=5,"Very High ",D2028&gt;=4,"High",D2028&gt;=3,"Medium",TRUE,"LOW")</f>
        <v>High</v>
      </c>
    </row>
    <row r="2029" spans="1:5" hidden="1" x14ac:dyDescent="0.3">
      <c r="A2029">
        <v>3028</v>
      </c>
      <c r="B2029" t="s">
        <v>11</v>
      </c>
      <c r="C2029" t="s">
        <v>10</v>
      </c>
      <c r="D2029">
        <v>4</v>
      </c>
      <c r="E2029" t="str" cm="1">
        <f t="array" ref="E2029">_xlfn.IFS(D2029&gt;=5,"Very High ",D2029&gt;=4,"High",D2029&gt;=3,"Medium",TRUE,"LOW")</f>
        <v>High</v>
      </c>
    </row>
    <row r="2030" spans="1:5" hidden="1" x14ac:dyDescent="0.3">
      <c r="A2030">
        <v>3029</v>
      </c>
      <c r="B2030" t="s">
        <v>13</v>
      </c>
      <c r="C2030" t="s">
        <v>9</v>
      </c>
      <c r="D2030">
        <v>1</v>
      </c>
      <c r="E2030" t="str" cm="1">
        <f t="array" ref="E2030">_xlfn.IFS(D2030&gt;=5,"Very High ",D2030&gt;=4,"High",D2030&gt;=3,"Medium",TRUE,"LOW")</f>
        <v>LOW</v>
      </c>
    </row>
    <row r="2031" spans="1:5" hidden="1" x14ac:dyDescent="0.3">
      <c r="A2031">
        <v>3030</v>
      </c>
      <c r="B2031" t="s">
        <v>8</v>
      </c>
      <c r="C2031" t="s">
        <v>12</v>
      </c>
      <c r="D2031">
        <v>2</v>
      </c>
      <c r="E2031" t="str" cm="1">
        <f t="array" ref="E2031">_xlfn.IFS(D2031&gt;=5,"Very High ",D2031&gt;=4,"High",D2031&gt;=3,"Medium",TRUE,"LOW")</f>
        <v>LOW</v>
      </c>
    </row>
    <row r="2032" spans="1:5" hidden="1" x14ac:dyDescent="0.3">
      <c r="A2032">
        <v>3031</v>
      </c>
      <c r="B2032" t="s">
        <v>8</v>
      </c>
      <c r="C2032" t="s">
        <v>9</v>
      </c>
      <c r="D2032">
        <v>2</v>
      </c>
      <c r="E2032" t="str" cm="1">
        <f t="array" ref="E2032">_xlfn.IFS(D2032&gt;=5,"Very High ",D2032&gt;=4,"High",D2032&gt;=3,"Medium",TRUE,"LOW")</f>
        <v>LOW</v>
      </c>
    </row>
    <row r="2033" spans="1:5" hidden="1" x14ac:dyDescent="0.3">
      <c r="A2033">
        <v>3032</v>
      </c>
      <c r="B2033" t="s">
        <v>8</v>
      </c>
      <c r="C2033" t="s">
        <v>12</v>
      </c>
      <c r="D2033">
        <v>1</v>
      </c>
      <c r="E2033" t="str" cm="1">
        <f t="array" ref="E2033">_xlfn.IFS(D2033&gt;=5,"Very High ",D2033&gt;=4,"High",D2033&gt;=3,"Medium",TRUE,"LOW")</f>
        <v>LOW</v>
      </c>
    </row>
    <row r="2034" spans="1:5" hidden="1" x14ac:dyDescent="0.3">
      <c r="A2034">
        <v>3033</v>
      </c>
      <c r="B2034" t="s">
        <v>5</v>
      </c>
      <c r="C2034" t="s">
        <v>9</v>
      </c>
      <c r="D2034">
        <v>4</v>
      </c>
      <c r="E2034" t="str" cm="1">
        <f t="array" ref="E2034">_xlfn.IFS(D2034&gt;=5,"Very High ",D2034&gt;=4,"High",D2034&gt;=3,"Medium",TRUE,"LOW")</f>
        <v>High</v>
      </c>
    </row>
    <row r="2035" spans="1:5" hidden="1" x14ac:dyDescent="0.3">
      <c r="A2035">
        <v>3034</v>
      </c>
      <c r="B2035" t="s">
        <v>7</v>
      </c>
      <c r="C2035" t="s">
        <v>12</v>
      </c>
      <c r="D2035">
        <v>2</v>
      </c>
      <c r="E2035" t="str" cm="1">
        <f t="array" ref="E2035">_xlfn.IFS(D2035&gt;=5,"Very High ",D2035&gt;=4,"High",D2035&gt;=3,"Medium",TRUE,"LOW")</f>
        <v>LOW</v>
      </c>
    </row>
    <row r="2036" spans="1:5" hidden="1" x14ac:dyDescent="0.3">
      <c r="A2036">
        <v>3035</v>
      </c>
      <c r="B2036" t="s">
        <v>5</v>
      </c>
      <c r="C2036" t="s">
        <v>10</v>
      </c>
      <c r="D2036">
        <v>1</v>
      </c>
      <c r="E2036" t="str" cm="1">
        <f t="array" ref="E2036">_xlfn.IFS(D2036&gt;=5,"Very High ",D2036&gt;=4,"High",D2036&gt;=3,"Medium",TRUE,"LOW")</f>
        <v>LOW</v>
      </c>
    </row>
    <row r="2037" spans="1:5" hidden="1" x14ac:dyDescent="0.3">
      <c r="A2037">
        <v>3036</v>
      </c>
      <c r="B2037" t="s">
        <v>8</v>
      </c>
      <c r="C2037" t="s">
        <v>6</v>
      </c>
      <c r="D2037">
        <v>3</v>
      </c>
      <c r="E2037" t="str" cm="1">
        <f t="array" ref="E2037">_xlfn.IFS(D2037&gt;=5,"Very High ",D2037&gt;=4,"High",D2037&gt;=3,"Medium",TRUE,"LOW")</f>
        <v>Medium</v>
      </c>
    </row>
    <row r="2038" spans="1:5" hidden="1" x14ac:dyDescent="0.3">
      <c r="A2038">
        <v>3037</v>
      </c>
      <c r="B2038" t="s">
        <v>7</v>
      </c>
      <c r="C2038" t="s">
        <v>6</v>
      </c>
      <c r="D2038">
        <v>5</v>
      </c>
      <c r="E2038" t="str" cm="1">
        <f t="array" ref="E2038">_xlfn.IFS(D2038&gt;=5,"Very High ",D2038&gt;=4,"High",D2038&gt;=3,"Medium",TRUE,"LOW")</f>
        <v xml:space="preserve">Very High </v>
      </c>
    </row>
    <row r="2039" spans="1:5" hidden="1" x14ac:dyDescent="0.3">
      <c r="A2039">
        <v>3038</v>
      </c>
      <c r="B2039" t="s">
        <v>5</v>
      </c>
      <c r="C2039" t="s">
        <v>9</v>
      </c>
      <c r="D2039">
        <v>5</v>
      </c>
      <c r="E2039" t="str" cm="1">
        <f t="array" ref="E2039">_xlfn.IFS(D2039&gt;=5,"Very High ",D2039&gt;=4,"High",D2039&gt;=3,"Medium",TRUE,"LOW")</f>
        <v xml:space="preserve">Very High </v>
      </c>
    </row>
    <row r="2040" spans="1:5" hidden="1" x14ac:dyDescent="0.3">
      <c r="A2040">
        <v>3039</v>
      </c>
      <c r="B2040" t="s">
        <v>7</v>
      </c>
      <c r="C2040" t="s">
        <v>10</v>
      </c>
      <c r="D2040">
        <v>2</v>
      </c>
      <c r="E2040" t="str" cm="1">
        <f t="array" ref="E2040">_xlfn.IFS(D2040&gt;=5,"Very High ",D2040&gt;=4,"High",D2040&gt;=3,"Medium",TRUE,"LOW")</f>
        <v>LOW</v>
      </c>
    </row>
    <row r="2041" spans="1:5" hidden="1" x14ac:dyDescent="0.3">
      <c r="A2041">
        <v>3040</v>
      </c>
      <c r="B2041" t="s">
        <v>8</v>
      </c>
      <c r="C2041" t="s">
        <v>12</v>
      </c>
      <c r="D2041">
        <v>5</v>
      </c>
      <c r="E2041" t="str" cm="1">
        <f t="array" ref="E2041">_xlfn.IFS(D2041&gt;=5,"Very High ",D2041&gt;=4,"High",D2041&gt;=3,"Medium",TRUE,"LOW")</f>
        <v xml:space="preserve">Very High </v>
      </c>
    </row>
    <row r="2042" spans="1:5" hidden="1" x14ac:dyDescent="0.3">
      <c r="A2042">
        <v>3041</v>
      </c>
      <c r="B2042" t="s">
        <v>13</v>
      </c>
      <c r="C2042" t="s">
        <v>10</v>
      </c>
      <c r="D2042">
        <v>4</v>
      </c>
      <c r="E2042" t="str" cm="1">
        <f t="array" ref="E2042">_xlfn.IFS(D2042&gt;=5,"Very High ",D2042&gt;=4,"High",D2042&gt;=3,"Medium",TRUE,"LOW")</f>
        <v>High</v>
      </c>
    </row>
    <row r="2043" spans="1:5" hidden="1" x14ac:dyDescent="0.3">
      <c r="A2043">
        <v>3042</v>
      </c>
      <c r="B2043" t="s">
        <v>8</v>
      </c>
      <c r="C2043" t="s">
        <v>9</v>
      </c>
      <c r="D2043">
        <v>2</v>
      </c>
      <c r="E2043" t="str" cm="1">
        <f t="array" ref="E2043">_xlfn.IFS(D2043&gt;=5,"Very High ",D2043&gt;=4,"High",D2043&gt;=3,"Medium",TRUE,"LOW")</f>
        <v>LOW</v>
      </c>
    </row>
    <row r="2044" spans="1:5" hidden="1" x14ac:dyDescent="0.3">
      <c r="A2044">
        <v>3043</v>
      </c>
      <c r="B2044" t="s">
        <v>5</v>
      </c>
      <c r="C2044" t="s">
        <v>10</v>
      </c>
      <c r="D2044">
        <v>5</v>
      </c>
      <c r="E2044" t="str" cm="1">
        <f t="array" ref="E2044">_xlfn.IFS(D2044&gt;=5,"Very High ",D2044&gt;=4,"High",D2044&gt;=3,"Medium",TRUE,"LOW")</f>
        <v xml:space="preserve">Very High </v>
      </c>
    </row>
    <row r="2045" spans="1:5" hidden="1" x14ac:dyDescent="0.3">
      <c r="A2045">
        <v>3044</v>
      </c>
      <c r="B2045" t="s">
        <v>7</v>
      </c>
      <c r="C2045" t="s">
        <v>12</v>
      </c>
      <c r="D2045">
        <v>2</v>
      </c>
      <c r="E2045" t="str" cm="1">
        <f t="array" ref="E2045">_xlfn.IFS(D2045&gt;=5,"Very High ",D2045&gt;=4,"High",D2045&gt;=3,"Medium",TRUE,"LOW")</f>
        <v>LOW</v>
      </c>
    </row>
    <row r="2046" spans="1:5" hidden="1" x14ac:dyDescent="0.3">
      <c r="A2046">
        <v>3045</v>
      </c>
      <c r="B2046" t="s">
        <v>11</v>
      </c>
      <c r="C2046" t="s">
        <v>9</v>
      </c>
      <c r="D2046">
        <v>2</v>
      </c>
      <c r="E2046" t="str" cm="1">
        <f t="array" ref="E2046">_xlfn.IFS(D2046&gt;=5,"Very High ",D2046&gt;=4,"High",D2046&gt;=3,"Medium",TRUE,"LOW")</f>
        <v>LOW</v>
      </c>
    </row>
    <row r="2047" spans="1:5" hidden="1" x14ac:dyDescent="0.3">
      <c r="A2047">
        <v>3046</v>
      </c>
      <c r="B2047" t="s">
        <v>11</v>
      </c>
      <c r="C2047" t="s">
        <v>12</v>
      </c>
      <c r="D2047">
        <v>2</v>
      </c>
      <c r="E2047" t="str" cm="1">
        <f t="array" ref="E2047">_xlfn.IFS(D2047&gt;=5,"Very High ",D2047&gt;=4,"High",D2047&gt;=3,"Medium",TRUE,"LOW")</f>
        <v>LOW</v>
      </c>
    </row>
    <row r="2048" spans="1:5" hidden="1" x14ac:dyDescent="0.3">
      <c r="A2048">
        <v>3047</v>
      </c>
      <c r="B2048" t="s">
        <v>5</v>
      </c>
      <c r="C2048" t="s">
        <v>12</v>
      </c>
      <c r="D2048">
        <v>1</v>
      </c>
      <c r="E2048" t="str" cm="1">
        <f t="array" ref="E2048">_xlfn.IFS(D2048&gt;=5,"Very High ",D2048&gt;=4,"High",D2048&gt;=3,"Medium",TRUE,"LOW")</f>
        <v>LOW</v>
      </c>
    </row>
    <row r="2049" spans="1:5" hidden="1" x14ac:dyDescent="0.3">
      <c r="A2049">
        <v>3048</v>
      </c>
      <c r="B2049" t="s">
        <v>5</v>
      </c>
      <c r="C2049" t="s">
        <v>10</v>
      </c>
      <c r="D2049">
        <v>2</v>
      </c>
      <c r="E2049" t="str" cm="1">
        <f t="array" ref="E2049">_xlfn.IFS(D2049&gt;=5,"Very High ",D2049&gt;=4,"High",D2049&gt;=3,"Medium",TRUE,"LOW")</f>
        <v>LOW</v>
      </c>
    </row>
    <row r="2050" spans="1:5" hidden="1" x14ac:dyDescent="0.3">
      <c r="A2050">
        <v>3049</v>
      </c>
      <c r="B2050" t="s">
        <v>13</v>
      </c>
      <c r="C2050" t="s">
        <v>9</v>
      </c>
      <c r="D2050">
        <v>4</v>
      </c>
      <c r="E2050" t="str" cm="1">
        <f t="array" ref="E2050">_xlfn.IFS(D2050&gt;=5,"Very High ",D2050&gt;=4,"High",D2050&gt;=3,"Medium",TRUE,"LOW")</f>
        <v>High</v>
      </c>
    </row>
    <row r="2051" spans="1:5" hidden="1" x14ac:dyDescent="0.3">
      <c r="A2051">
        <v>3050</v>
      </c>
      <c r="B2051" t="s">
        <v>13</v>
      </c>
      <c r="C2051" t="s">
        <v>10</v>
      </c>
      <c r="D2051">
        <v>2</v>
      </c>
      <c r="E2051" t="str" cm="1">
        <f t="array" ref="E2051">_xlfn.IFS(D2051&gt;=5,"Very High ",D2051&gt;=4,"High",D2051&gt;=3,"Medium",TRUE,"LOW")</f>
        <v>LOW</v>
      </c>
    </row>
    <row r="2052" spans="1:5" hidden="1" x14ac:dyDescent="0.3">
      <c r="A2052">
        <v>3051</v>
      </c>
      <c r="B2052" t="s">
        <v>7</v>
      </c>
      <c r="C2052" t="s">
        <v>9</v>
      </c>
      <c r="D2052">
        <v>1</v>
      </c>
      <c r="E2052" t="str" cm="1">
        <f t="array" ref="E2052">_xlfn.IFS(D2052&gt;=5,"Very High ",D2052&gt;=4,"High",D2052&gt;=3,"Medium",TRUE,"LOW")</f>
        <v>LOW</v>
      </c>
    </row>
    <row r="2053" spans="1:5" hidden="1" x14ac:dyDescent="0.3">
      <c r="A2053">
        <v>3052</v>
      </c>
      <c r="B2053" t="s">
        <v>8</v>
      </c>
      <c r="C2053" t="s">
        <v>9</v>
      </c>
      <c r="D2053">
        <v>3</v>
      </c>
      <c r="E2053" t="str" cm="1">
        <f t="array" ref="E2053">_xlfn.IFS(D2053&gt;=5,"Very High ",D2053&gt;=4,"High",D2053&gt;=3,"Medium",TRUE,"LOW")</f>
        <v>Medium</v>
      </c>
    </row>
    <row r="2054" spans="1:5" hidden="1" x14ac:dyDescent="0.3">
      <c r="A2054">
        <v>3053</v>
      </c>
      <c r="B2054" t="s">
        <v>11</v>
      </c>
      <c r="C2054" t="s">
        <v>6</v>
      </c>
      <c r="D2054">
        <v>2</v>
      </c>
      <c r="E2054" t="str" cm="1">
        <f t="array" ref="E2054">_xlfn.IFS(D2054&gt;=5,"Very High ",D2054&gt;=4,"High",D2054&gt;=3,"Medium",TRUE,"LOW")</f>
        <v>LOW</v>
      </c>
    </row>
    <row r="2055" spans="1:5" hidden="1" x14ac:dyDescent="0.3">
      <c r="A2055">
        <v>3054</v>
      </c>
      <c r="B2055" t="s">
        <v>7</v>
      </c>
      <c r="C2055" t="s">
        <v>9</v>
      </c>
      <c r="D2055">
        <v>5</v>
      </c>
      <c r="E2055" t="str" cm="1">
        <f t="array" ref="E2055">_xlfn.IFS(D2055&gt;=5,"Very High ",D2055&gt;=4,"High",D2055&gt;=3,"Medium",TRUE,"LOW")</f>
        <v xml:space="preserve">Very High </v>
      </c>
    </row>
    <row r="2056" spans="1:5" hidden="1" x14ac:dyDescent="0.3">
      <c r="A2056">
        <v>3055</v>
      </c>
      <c r="B2056" t="s">
        <v>8</v>
      </c>
      <c r="C2056" t="s">
        <v>6</v>
      </c>
      <c r="D2056">
        <v>3</v>
      </c>
      <c r="E2056" t="str" cm="1">
        <f t="array" ref="E2056">_xlfn.IFS(D2056&gt;=5,"Very High ",D2056&gt;=4,"High",D2056&gt;=3,"Medium",TRUE,"LOW")</f>
        <v>Medium</v>
      </c>
    </row>
    <row r="2057" spans="1:5" hidden="1" x14ac:dyDescent="0.3">
      <c r="A2057">
        <v>3056</v>
      </c>
      <c r="B2057" t="s">
        <v>11</v>
      </c>
      <c r="C2057" t="s">
        <v>12</v>
      </c>
      <c r="D2057">
        <v>1</v>
      </c>
      <c r="E2057" t="str" cm="1">
        <f t="array" ref="E2057">_xlfn.IFS(D2057&gt;=5,"Very High ",D2057&gt;=4,"High",D2057&gt;=3,"Medium",TRUE,"LOW")</f>
        <v>LOW</v>
      </c>
    </row>
    <row r="2058" spans="1:5" hidden="1" x14ac:dyDescent="0.3">
      <c r="A2058">
        <v>3057</v>
      </c>
      <c r="B2058" t="s">
        <v>7</v>
      </c>
      <c r="C2058" t="s">
        <v>10</v>
      </c>
      <c r="D2058">
        <v>4</v>
      </c>
      <c r="E2058" t="str" cm="1">
        <f t="array" ref="E2058">_xlfn.IFS(D2058&gt;=5,"Very High ",D2058&gt;=4,"High",D2058&gt;=3,"Medium",TRUE,"LOW")</f>
        <v>High</v>
      </c>
    </row>
    <row r="2059" spans="1:5" hidden="1" x14ac:dyDescent="0.3">
      <c r="A2059">
        <v>3058</v>
      </c>
      <c r="B2059" t="s">
        <v>7</v>
      </c>
      <c r="C2059" t="s">
        <v>10</v>
      </c>
      <c r="D2059">
        <v>1</v>
      </c>
      <c r="E2059" t="str" cm="1">
        <f t="array" ref="E2059">_xlfn.IFS(D2059&gt;=5,"Very High ",D2059&gt;=4,"High",D2059&gt;=3,"Medium",TRUE,"LOW")</f>
        <v>LOW</v>
      </c>
    </row>
    <row r="2060" spans="1:5" hidden="1" x14ac:dyDescent="0.3">
      <c r="A2060">
        <v>3059</v>
      </c>
      <c r="B2060" t="s">
        <v>11</v>
      </c>
      <c r="C2060" t="s">
        <v>10</v>
      </c>
      <c r="D2060">
        <v>1</v>
      </c>
      <c r="E2060" t="str" cm="1">
        <f t="array" ref="E2060">_xlfn.IFS(D2060&gt;=5,"Very High ",D2060&gt;=4,"High",D2060&gt;=3,"Medium",TRUE,"LOW")</f>
        <v>LOW</v>
      </c>
    </row>
    <row r="2061" spans="1:5" hidden="1" x14ac:dyDescent="0.3">
      <c r="A2061">
        <v>3060</v>
      </c>
      <c r="B2061" t="s">
        <v>5</v>
      </c>
      <c r="C2061" t="s">
        <v>6</v>
      </c>
      <c r="D2061">
        <v>3</v>
      </c>
      <c r="E2061" t="str" cm="1">
        <f t="array" ref="E2061">_xlfn.IFS(D2061&gt;=5,"Very High ",D2061&gt;=4,"High",D2061&gt;=3,"Medium",TRUE,"LOW")</f>
        <v>Medium</v>
      </c>
    </row>
    <row r="2062" spans="1:5" hidden="1" x14ac:dyDescent="0.3">
      <c r="A2062">
        <v>3061</v>
      </c>
      <c r="B2062" t="s">
        <v>8</v>
      </c>
      <c r="C2062" t="s">
        <v>9</v>
      </c>
      <c r="D2062">
        <v>5</v>
      </c>
      <c r="E2062" t="str" cm="1">
        <f t="array" ref="E2062">_xlfn.IFS(D2062&gt;=5,"Very High ",D2062&gt;=4,"High",D2062&gt;=3,"Medium",TRUE,"LOW")</f>
        <v xml:space="preserve">Very High </v>
      </c>
    </row>
    <row r="2063" spans="1:5" hidden="1" x14ac:dyDescent="0.3">
      <c r="A2063">
        <v>3062</v>
      </c>
      <c r="B2063" t="s">
        <v>7</v>
      </c>
      <c r="C2063" t="s">
        <v>12</v>
      </c>
      <c r="D2063">
        <v>1</v>
      </c>
      <c r="E2063" t="str" cm="1">
        <f t="array" ref="E2063">_xlfn.IFS(D2063&gt;=5,"Very High ",D2063&gt;=4,"High",D2063&gt;=3,"Medium",TRUE,"LOW")</f>
        <v>LOW</v>
      </c>
    </row>
    <row r="2064" spans="1:5" hidden="1" x14ac:dyDescent="0.3">
      <c r="A2064">
        <v>3063</v>
      </c>
      <c r="B2064" t="s">
        <v>13</v>
      </c>
      <c r="C2064" t="s">
        <v>6</v>
      </c>
      <c r="D2064">
        <v>3</v>
      </c>
      <c r="E2064" t="str" cm="1">
        <f t="array" ref="E2064">_xlfn.IFS(D2064&gt;=5,"Very High ",D2064&gt;=4,"High",D2064&gt;=3,"Medium",TRUE,"LOW")</f>
        <v>Medium</v>
      </c>
    </row>
    <row r="2065" spans="1:5" hidden="1" x14ac:dyDescent="0.3">
      <c r="A2065">
        <v>3064</v>
      </c>
      <c r="B2065" t="s">
        <v>13</v>
      </c>
      <c r="C2065" t="s">
        <v>9</v>
      </c>
      <c r="D2065">
        <v>5</v>
      </c>
      <c r="E2065" t="str" cm="1">
        <f t="array" ref="E2065">_xlfn.IFS(D2065&gt;=5,"Very High ",D2065&gt;=4,"High",D2065&gt;=3,"Medium",TRUE,"LOW")</f>
        <v xml:space="preserve">Very High </v>
      </c>
    </row>
    <row r="2066" spans="1:5" hidden="1" x14ac:dyDescent="0.3">
      <c r="A2066">
        <v>3065</v>
      </c>
      <c r="B2066" t="s">
        <v>13</v>
      </c>
      <c r="C2066" t="s">
        <v>9</v>
      </c>
      <c r="D2066">
        <v>1</v>
      </c>
      <c r="E2066" t="str" cm="1">
        <f t="array" ref="E2066">_xlfn.IFS(D2066&gt;=5,"Very High ",D2066&gt;=4,"High",D2066&gt;=3,"Medium",TRUE,"LOW")</f>
        <v>LOW</v>
      </c>
    </row>
    <row r="2067" spans="1:5" hidden="1" x14ac:dyDescent="0.3">
      <c r="A2067">
        <v>3066</v>
      </c>
      <c r="B2067" t="s">
        <v>11</v>
      </c>
      <c r="C2067" t="s">
        <v>6</v>
      </c>
      <c r="D2067">
        <v>3</v>
      </c>
      <c r="E2067" t="str" cm="1">
        <f t="array" ref="E2067">_xlfn.IFS(D2067&gt;=5,"Very High ",D2067&gt;=4,"High",D2067&gt;=3,"Medium",TRUE,"LOW")</f>
        <v>Medium</v>
      </c>
    </row>
    <row r="2068" spans="1:5" hidden="1" x14ac:dyDescent="0.3">
      <c r="A2068">
        <v>3067</v>
      </c>
      <c r="B2068" t="s">
        <v>11</v>
      </c>
      <c r="C2068" t="s">
        <v>10</v>
      </c>
      <c r="D2068">
        <v>1</v>
      </c>
      <c r="E2068" t="str" cm="1">
        <f t="array" ref="E2068">_xlfn.IFS(D2068&gt;=5,"Very High ",D2068&gt;=4,"High",D2068&gt;=3,"Medium",TRUE,"LOW")</f>
        <v>LOW</v>
      </c>
    </row>
    <row r="2069" spans="1:5" hidden="1" x14ac:dyDescent="0.3">
      <c r="A2069">
        <v>3068</v>
      </c>
      <c r="B2069" t="s">
        <v>5</v>
      </c>
      <c r="C2069" t="s">
        <v>10</v>
      </c>
      <c r="D2069">
        <v>3</v>
      </c>
      <c r="E2069" t="str" cm="1">
        <f t="array" ref="E2069">_xlfn.IFS(D2069&gt;=5,"Very High ",D2069&gt;=4,"High",D2069&gt;=3,"Medium",TRUE,"LOW")</f>
        <v>Medium</v>
      </c>
    </row>
    <row r="2070" spans="1:5" hidden="1" x14ac:dyDescent="0.3">
      <c r="A2070">
        <v>3069</v>
      </c>
      <c r="B2070" t="s">
        <v>8</v>
      </c>
      <c r="C2070" t="s">
        <v>9</v>
      </c>
      <c r="D2070">
        <v>1</v>
      </c>
      <c r="E2070" t="str" cm="1">
        <f t="array" ref="E2070">_xlfn.IFS(D2070&gt;=5,"Very High ",D2070&gt;=4,"High",D2070&gt;=3,"Medium",TRUE,"LOW")</f>
        <v>LOW</v>
      </c>
    </row>
    <row r="2071" spans="1:5" hidden="1" x14ac:dyDescent="0.3">
      <c r="A2071">
        <v>3070</v>
      </c>
      <c r="B2071" t="s">
        <v>11</v>
      </c>
      <c r="C2071" t="s">
        <v>6</v>
      </c>
      <c r="D2071">
        <v>5</v>
      </c>
      <c r="E2071" t="str" cm="1">
        <f t="array" ref="E2071">_xlfn.IFS(D2071&gt;=5,"Very High ",D2071&gt;=4,"High",D2071&gt;=3,"Medium",TRUE,"LOW")</f>
        <v xml:space="preserve">Very High </v>
      </c>
    </row>
    <row r="2072" spans="1:5" hidden="1" x14ac:dyDescent="0.3">
      <c r="A2072">
        <v>3071</v>
      </c>
      <c r="B2072" t="s">
        <v>13</v>
      </c>
      <c r="C2072" t="s">
        <v>9</v>
      </c>
      <c r="D2072">
        <v>4</v>
      </c>
      <c r="E2072" t="str" cm="1">
        <f t="array" ref="E2072">_xlfn.IFS(D2072&gt;=5,"Very High ",D2072&gt;=4,"High",D2072&gt;=3,"Medium",TRUE,"LOW")</f>
        <v>High</v>
      </c>
    </row>
    <row r="2073" spans="1:5" hidden="1" x14ac:dyDescent="0.3">
      <c r="A2073">
        <v>3072</v>
      </c>
      <c r="B2073" t="s">
        <v>13</v>
      </c>
      <c r="C2073" t="s">
        <v>6</v>
      </c>
      <c r="D2073">
        <v>1</v>
      </c>
      <c r="E2073" t="str" cm="1">
        <f t="array" ref="E2073">_xlfn.IFS(D2073&gt;=5,"Very High ",D2073&gt;=4,"High",D2073&gt;=3,"Medium",TRUE,"LOW")</f>
        <v>LOW</v>
      </c>
    </row>
    <row r="2074" spans="1:5" hidden="1" x14ac:dyDescent="0.3">
      <c r="A2074">
        <v>3073</v>
      </c>
      <c r="B2074" t="s">
        <v>5</v>
      </c>
      <c r="C2074" t="s">
        <v>10</v>
      </c>
      <c r="D2074">
        <v>1</v>
      </c>
      <c r="E2074" t="str" cm="1">
        <f t="array" ref="E2074">_xlfn.IFS(D2074&gt;=5,"Very High ",D2074&gt;=4,"High",D2074&gt;=3,"Medium",TRUE,"LOW")</f>
        <v>LOW</v>
      </c>
    </row>
    <row r="2075" spans="1:5" hidden="1" x14ac:dyDescent="0.3">
      <c r="A2075">
        <v>3074</v>
      </c>
      <c r="B2075" t="s">
        <v>7</v>
      </c>
      <c r="C2075" t="s">
        <v>12</v>
      </c>
      <c r="D2075">
        <v>1</v>
      </c>
      <c r="E2075" t="str" cm="1">
        <f t="array" ref="E2075">_xlfn.IFS(D2075&gt;=5,"Very High ",D2075&gt;=4,"High",D2075&gt;=3,"Medium",TRUE,"LOW")</f>
        <v>LOW</v>
      </c>
    </row>
    <row r="2076" spans="1:5" hidden="1" x14ac:dyDescent="0.3">
      <c r="A2076">
        <v>3075</v>
      </c>
      <c r="B2076" t="s">
        <v>7</v>
      </c>
      <c r="C2076" t="s">
        <v>10</v>
      </c>
      <c r="D2076">
        <v>4</v>
      </c>
      <c r="E2076" t="str" cm="1">
        <f t="array" ref="E2076">_xlfn.IFS(D2076&gt;=5,"Very High ",D2076&gt;=4,"High",D2076&gt;=3,"Medium",TRUE,"LOW")</f>
        <v>High</v>
      </c>
    </row>
    <row r="2077" spans="1:5" hidden="1" x14ac:dyDescent="0.3">
      <c r="A2077">
        <v>3076</v>
      </c>
      <c r="B2077" t="s">
        <v>11</v>
      </c>
      <c r="C2077" t="s">
        <v>12</v>
      </c>
      <c r="D2077">
        <v>5</v>
      </c>
      <c r="E2077" t="str" cm="1">
        <f t="array" ref="E2077">_xlfn.IFS(D2077&gt;=5,"Very High ",D2077&gt;=4,"High",D2077&gt;=3,"Medium",TRUE,"LOW")</f>
        <v xml:space="preserve">Very High </v>
      </c>
    </row>
    <row r="2078" spans="1:5" hidden="1" x14ac:dyDescent="0.3">
      <c r="A2078">
        <v>3077</v>
      </c>
      <c r="B2078" t="s">
        <v>13</v>
      </c>
      <c r="C2078" t="s">
        <v>6</v>
      </c>
      <c r="D2078">
        <v>3</v>
      </c>
      <c r="E2078" t="str" cm="1">
        <f t="array" ref="E2078">_xlfn.IFS(D2078&gt;=5,"Very High ",D2078&gt;=4,"High",D2078&gt;=3,"Medium",TRUE,"LOW")</f>
        <v>Medium</v>
      </c>
    </row>
    <row r="2079" spans="1:5" hidden="1" x14ac:dyDescent="0.3">
      <c r="A2079">
        <v>3078</v>
      </c>
      <c r="B2079" t="s">
        <v>7</v>
      </c>
      <c r="C2079" t="s">
        <v>10</v>
      </c>
      <c r="D2079">
        <v>1</v>
      </c>
      <c r="E2079" t="str" cm="1">
        <f t="array" ref="E2079">_xlfn.IFS(D2079&gt;=5,"Very High ",D2079&gt;=4,"High",D2079&gt;=3,"Medium",TRUE,"LOW")</f>
        <v>LOW</v>
      </c>
    </row>
    <row r="2080" spans="1:5" hidden="1" x14ac:dyDescent="0.3">
      <c r="A2080">
        <v>3079</v>
      </c>
      <c r="B2080" t="s">
        <v>11</v>
      </c>
      <c r="C2080" t="s">
        <v>10</v>
      </c>
      <c r="D2080">
        <v>4</v>
      </c>
      <c r="E2080" t="str" cm="1">
        <f t="array" ref="E2080">_xlfn.IFS(D2080&gt;=5,"Very High ",D2080&gt;=4,"High",D2080&gt;=3,"Medium",TRUE,"LOW")</f>
        <v>High</v>
      </c>
    </row>
    <row r="2081" spans="1:5" hidden="1" x14ac:dyDescent="0.3">
      <c r="A2081">
        <v>3080</v>
      </c>
      <c r="B2081" t="s">
        <v>8</v>
      </c>
      <c r="C2081" t="s">
        <v>9</v>
      </c>
      <c r="D2081">
        <v>5</v>
      </c>
      <c r="E2081" t="str" cm="1">
        <f t="array" ref="E2081">_xlfn.IFS(D2081&gt;=5,"Very High ",D2081&gt;=4,"High",D2081&gt;=3,"Medium",TRUE,"LOW")</f>
        <v xml:space="preserve">Very High </v>
      </c>
    </row>
    <row r="2082" spans="1:5" hidden="1" x14ac:dyDescent="0.3">
      <c r="A2082">
        <v>3081</v>
      </c>
      <c r="B2082" t="s">
        <v>5</v>
      </c>
      <c r="C2082" t="s">
        <v>10</v>
      </c>
      <c r="D2082">
        <v>2</v>
      </c>
      <c r="E2082" t="str" cm="1">
        <f t="array" ref="E2082">_xlfn.IFS(D2082&gt;=5,"Very High ",D2082&gt;=4,"High",D2082&gt;=3,"Medium",TRUE,"LOW")</f>
        <v>LOW</v>
      </c>
    </row>
    <row r="2083" spans="1:5" hidden="1" x14ac:dyDescent="0.3">
      <c r="A2083">
        <v>3082</v>
      </c>
      <c r="B2083" t="s">
        <v>13</v>
      </c>
      <c r="C2083" t="s">
        <v>9</v>
      </c>
      <c r="D2083">
        <v>4</v>
      </c>
      <c r="E2083" t="str" cm="1">
        <f t="array" ref="E2083">_xlfn.IFS(D2083&gt;=5,"Very High ",D2083&gt;=4,"High",D2083&gt;=3,"Medium",TRUE,"LOW")</f>
        <v>High</v>
      </c>
    </row>
    <row r="2084" spans="1:5" hidden="1" x14ac:dyDescent="0.3">
      <c r="A2084">
        <v>3083</v>
      </c>
      <c r="B2084" t="s">
        <v>8</v>
      </c>
      <c r="C2084" t="s">
        <v>10</v>
      </c>
      <c r="D2084">
        <v>2</v>
      </c>
      <c r="E2084" t="str" cm="1">
        <f t="array" ref="E2084">_xlfn.IFS(D2084&gt;=5,"Very High ",D2084&gt;=4,"High",D2084&gt;=3,"Medium",TRUE,"LOW")</f>
        <v>LOW</v>
      </c>
    </row>
    <row r="2085" spans="1:5" hidden="1" x14ac:dyDescent="0.3">
      <c r="A2085">
        <v>3084</v>
      </c>
      <c r="B2085" t="s">
        <v>5</v>
      </c>
      <c r="C2085" t="s">
        <v>10</v>
      </c>
      <c r="D2085">
        <v>5</v>
      </c>
      <c r="E2085" t="str" cm="1">
        <f t="array" ref="E2085">_xlfn.IFS(D2085&gt;=5,"Very High ",D2085&gt;=4,"High",D2085&gt;=3,"Medium",TRUE,"LOW")</f>
        <v xml:space="preserve">Very High </v>
      </c>
    </row>
    <row r="2086" spans="1:5" hidden="1" x14ac:dyDescent="0.3">
      <c r="A2086">
        <v>3085</v>
      </c>
      <c r="B2086" t="s">
        <v>8</v>
      </c>
      <c r="C2086" t="s">
        <v>6</v>
      </c>
      <c r="D2086">
        <v>2</v>
      </c>
      <c r="E2086" t="str" cm="1">
        <f t="array" ref="E2086">_xlfn.IFS(D2086&gt;=5,"Very High ",D2086&gt;=4,"High",D2086&gt;=3,"Medium",TRUE,"LOW")</f>
        <v>LOW</v>
      </c>
    </row>
    <row r="2087" spans="1:5" hidden="1" x14ac:dyDescent="0.3">
      <c r="A2087">
        <v>3086</v>
      </c>
      <c r="B2087" t="s">
        <v>11</v>
      </c>
      <c r="C2087" t="s">
        <v>9</v>
      </c>
      <c r="D2087">
        <v>2</v>
      </c>
      <c r="E2087" t="str" cm="1">
        <f t="array" ref="E2087">_xlfn.IFS(D2087&gt;=5,"Very High ",D2087&gt;=4,"High",D2087&gt;=3,"Medium",TRUE,"LOW")</f>
        <v>LOW</v>
      </c>
    </row>
    <row r="2088" spans="1:5" hidden="1" x14ac:dyDescent="0.3">
      <c r="A2088">
        <v>3087</v>
      </c>
      <c r="B2088" t="s">
        <v>11</v>
      </c>
      <c r="C2088" t="s">
        <v>12</v>
      </c>
      <c r="D2088">
        <v>2</v>
      </c>
      <c r="E2088" t="str" cm="1">
        <f t="array" ref="E2088">_xlfn.IFS(D2088&gt;=5,"Very High ",D2088&gt;=4,"High",D2088&gt;=3,"Medium",TRUE,"LOW")</f>
        <v>LOW</v>
      </c>
    </row>
    <row r="2089" spans="1:5" hidden="1" x14ac:dyDescent="0.3">
      <c r="A2089">
        <v>3088</v>
      </c>
      <c r="B2089" t="s">
        <v>5</v>
      </c>
      <c r="C2089" t="s">
        <v>9</v>
      </c>
      <c r="D2089">
        <v>3</v>
      </c>
      <c r="E2089" t="str" cm="1">
        <f t="array" ref="E2089">_xlfn.IFS(D2089&gt;=5,"Very High ",D2089&gt;=4,"High",D2089&gt;=3,"Medium",TRUE,"LOW")</f>
        <v>Medium</v>
      </c>
    </row>
    <row r="2090" spans="1:5" hidden="1" x14ac:dyDescent="0.3">
      <c r="A2090">
        <v>3089</v>
      </c>
      <c r="B2090" t="s">
        <v>7</v>
      </c>
      <c r="C2090" t="s">
        <v>6</v>
      </c>
      <c r="D2090">
        <v>4</v>
      </c>
      <c r="E2090" t="str" cm="1">
        <f t="array" ref="E2090">_xlfn.IFS(D2090&gt;=5,"Very High ",D2090&gt;=4,"High",D2090&gt;=3,"Medium",TRUE,"LOW")</f>
        <v>High</v>
      </c>
    </row>
    <row r="2091" spans="1:5" hidden="1" x14ac:dyDescent="0.3">
      <c r="A2091">
        <v>3090</v>
      </c>
      <c r="B2091" t="s">
        <v>8</v>
      </c>
      <c r="C2091" t="s">
        <v>9</v>
      </c>
      <c r="D2091">
        <v>4</v>
      </c>
      <c r="E2091" t="str" cm="1">
        <f t="array" ref="E2091">_xlfn.IFS(D2091&gt;=5,"Very High ",D2091&gt;=4,"High",D2091&gt;=3,"Medium",TRUE,"LOW")</f>
        <v>High</v>
      </c>
    </row>
    <row r="2092" spans="1:5" hidden="1" x14ac:dyDescent="0.3">
      <c r="A2092">
        <v>3091</v>
      </c>
      <c r="B2092" t="s">
        <v>13</v>
      </c>
      <c r="C2092" t="s">
        <v>10</v>
      </c>
      <c r="D2092">
        <v>5</v>
      </c>
      <c r="E2092" t="str" cm="1">
        <f t="array" ref="E2092">_xlfn.IFS(D2092&gt;=5,"Very High ",D2092&gt;=4,"High",D2092&gt;=3,"Medium",TRUE,"LOW")</f>
        <v xml:space="preserve">Very High </v>
      </c>
    </row>
    <row r="2093" spans="1:5" hidden="1" x14ac:dyDescent="0.3">
      <c r="A2093">
        <v>3092</v>
      </c>
      <c r="B2093" t="s">
        <v>7</v>
      </c>
      <c r="C2093" t="s">
        <v>12</v>
      </c>
      <c r="D2093">
        <v>1</v>
      </c>
      <c r="E2093" t="str" cm="1">
        <f t="array" ref="E2093">_xlfn.IFS(D2093&gt;=5,"Very High ",D2093&gt;=4,"High",D2093&gt;=3,"Medium",TRUE,"LOW")</f>
        <v>LOW</v>
      </c>
    </row>
    <row r="2094" spans="1:5" hidden="1" x14ac:dyDescent="0.3">
      <c r="A2094">
        <v>3093</v>
      </c>
      <c r="B2094" t="s">
        <v>11</v>
      </c>
      <c r="C2094" t="s">
        <v>12</v>
      </c>
      <c r="D2094">
        <v>5</v>
      </c>
      <c r="E2094" t="str" cm="1">
        <f t="array" ref="E2094">_xlfn.IFS(D2094&gt;=5,"Very High ",D2094&gt;=4,"High",D2094&gt;=3,"Medium",TRUE,"LOW")</f>
        <v xml:space="preserve">Very High </v>
      </c>
    </row>
    <row r="2095" spans="1:5" hidden="1" x14ac:dyDescent="0.3">
      <c r="A2095">
        <v>3094</v>
      </c>
      <c r="B2095" t="s">
        <v>13</v>
      </c>
      <c r="C2095" t="s">
        <v>6</v>
      </c>
      <c r="D2095">
        <v>2</v>
      </c>
      <c r="E2095" t="str" cm="1">
        <f t="array" ref="E2095">_xlfn.IFS(D2095&gt;=5,"Very High ",D2095&gt;=4,"High",D2095&gt;=3,"Medium",TRUE,"LOW")</f>
        <v>LOW</v>
      </c>
    </row>
    <row r="2096" spans="1:5" hidden="1" x14ac:dyDescent="0.3">
      <c r="A2096">
        <v>3095</v>
      </c>
      <c r="B2096" t="s">
        <v>11</v>
      </c>
      <c r="C2096" t="s">
        <v>6</v>
      </c>
      <c r="D2096">
        <v>4</v>
      </c>
      <c r="E2096" t="str" cm="1">
        <f t="array" ref="E2096">_xlfn.IFS(D2096&gt;=5,"Very High ",D2096&gt;=4,"High",D2096&gt;=3,"Medium",TRUE,"LOW")</f>
        <v>High</v>
      </c>
    </row>
    <row r="2097" spans="1:5" hidden="1" x14ac:dyDescent="0.3">
      <c r="A2097">
        <v>3096</v>
      </c>
      <c r="B2097" t="s">
        <v>8</v>
      </c>
      <c r="C2097" t="s">
        <v>6</v>
      </c>
      <c r="D2097">
        <v>1</v>
      </c>
      <c r="E2097" t="str" cm="1">
        <f t="array" ref="E2097">_xlfn.IFS(D2097&gt;=5,"Very High ",D2097&gt;=4,"High",D2097&gt;=3,"Medium",TRUE,"LOW")</f>
        <v>LOW</v>
      </c>
    </row>
    <row r="2098" spans="1:5" hidden="1" x14ac:dyDescent="0.3">
      <c r="A2098">
        <v>3097</v>
      </c>
      <c r="B2098" t="s">
        <v>13</v>
      </c>
      <c r="C2098" t="s">
        <v>9</v>
      </c>
      <c r="D2098">
        <v>5</v>
      </c>
      <c r="E2098" t="str" cm="1">
        <f t="array" ref="E2098">_xlfn.IFS(D2098&gt;=5,"Very High ",D2098&gt;=4,"High",D2098&gt;=3,"Medium",TRUE,"LOW")</f>
        <v xml:space="preserve">Very High </v>
      </c>
    </row>
    <row r="2099" spans="1:5" hidden="1" x14ac:dyDescent="0.3">
      <c r="A2099">
        <v>3098</v>
      </c>
      <c r="B2099" t="s">
        <v>7</v>
      </c>
      <c r="C2099" t="s">
        <v>12</v>
      </c>
      <c r="D2099">
        <v>1</v>
      </c>
      <c r="E2099" t="str" cm="1">
        <f t="array" ref="E2099">_xlfn.IFS(D2099&gt;=5,"Very High ",D2099&gt;=4,"High",D2099&gt;=3,"Medium",TRUE,"LOW")</f>
        <v>LOW</v>
      </c>
    </row>
    <row r="2100" spans="1:5" hidden="1" x14ac:dyDescent="0.3">
      <c r="A2100">
        <v>3099</v>
      </c>
      <c r="B2100" t="s">
        <v>8</v>
      </c>
      <c r="C2100" t="s">
        <v>12</v>
      </c>
      <c r="D2100">
        <v>4</v>
      </c>
      <c r="E2100" t="str" cm="1">
        <f t="array" ref="E2100">_xlfn.IFS(D2100&gt;=5,"Very High ",D2100&gt;=4,"High",D2100&gt;=3,"Medium",TRUE,"LOW")</f>
        <v>High</v>
      </c>
    </row>
    <row r="2101" spans="1:5" hidden="1" x14ac:dyDescent="0.3">
      <c r="A2101">
        <v>3100</v>
      </c>
      <c r="B2101" t="s">
        <v>8</v>
      </c>
      <c r="C2101" t="s">
        <v>9</v>
      </c>
      <c r="D2101">
        <v>4</v>
      </c>
      <c r="E2101" t="str" cm="1">
        <f t="array" ref="E2101">_xlfn.IFS(D2101&gt;=5,"Very High ",D2101&gt;=4,"High",D2101&gt;=3,"Medium",TRUE,"LOW")</f>
        <v>High</v>
      </c>
    </row>
    <row r="2102" spans="1:5" hidden="1" x14ac:dyDescent="0.3">
      <c r="A2102">
        <v>3101</v>
      </c>
      <c r="B2102" t="s">
        <v>8</v>
      </c>
      <c r="C2102" t="s">
        <v>10</v>
      </c>
      <c r="D2102">
        <v>4</v>
      </c>
      <c r="E2102" t="str" cm="1">
        <f t="array" ref="E2102">_xlfn.IFS(D2102&gt;=5,"Very High ",D2102&gt;=4,"High",D2102&gt;=3,"Medium",TRUE,"LOW")</f>
        <v>High</v>
      </c>
    </row>
    <row r="2103" spans="1:5" hidden="1" x14ac:dyDescent="0.3">
      <c r="A2103">
        <v>3102</v>
      </c>
      <c r="B2103" t="s">
        <v>5</v>
      </c>
      <c r="C2103" t="s">
        <v>9</v>
      </c>
      <c r="D2103">
        <v>5</v>
      </c>
      <c r="E2103" t="str" cm="1">
        <f t="array" ref="E2103">_xlfn.IFS(D2103&gt;=5,"Very High ",D2103&gt;=4,"High",D2103&gt;=3,"Medium",TRUE,"LOW")</f>
        <v xml:space="preserve">Very High </v>
      </c>
    </row>
    <row r="2104" spans="1:5" hidden="1" x14ac:dyDescent="0.3">
      <c r="A2104">
        <v>3103</v>
      </c>
      <c r="B2104" t="s">
        <v>8</v>
      </c>
      <c r="C2104" t="s">
        <v>6</v>
      </c>
      <c r="D2104">
        <v>1</v>
      </c>
      <c r="E2104" t="str" cm="1">
        <f t="array" ref="E2104">_xlfn.IFS(D2104&gt;=5,"Very High ",D2104&gt;=4,"High",D2104&gt;=3,"Medium",TRUE,"LOW")</f>
        <v>LOW</v>
      </c>
    </row>
    <row r="2105" spans="1:5" hidden="1" x14ac:dyDescent="0.3">
      <c r="A2105">
        <v>3104</v>
      </c>
      <c r="B2105" t="s">
        <v>13</v>
      </c>
      <c r="C2105" t="s">
        <v>9</v>
      </c>
      <c r="D2105">
        <v>3</v>
      </c>
      <c r="E2105" t="str" cm="1">
        <f t="array" ref="E2105">_xlfn.IFS(D2105&gt;=5,"Very High ",D2105&gt;=4,"High",D2105&gt;=3,"Medium",TRUE,"LOW")</f>
        <v>Medium</v>
      </c>
    </row>
    <row r="2106" spans="1:5" hidden="1" x14ac:dyDescent="0.3">
      <c r="A2106">
        <v>3105</v>
      </c>
      <c r="B2106" t="s">
        <v>8</v>
      </c>
      <c r="C2106" t="s">
        <v>6</v>
      </c>
      <c r="D2106">
        <v>3</v>
      </c>
      <c r="E2106" t="str" cm="1">
        <f t="array" ref="E2106">_xlfn.IFS(D2106&gt;=5,"Very High ",D2106&gt;=4,"High",D2106&gt;=3,"Medium",TRUE,"LOW")</f>
        <v>Medium</v>
      </c>
    </row>
    <row r="2107" spans="1:5" hidden="1" x14ac:dyDescent="0.3">
      <c r="A2107">
        <v>3106</v>
      </c>
      <c r="B2107" t="s">
        <v>11</v>
      </c>
      <c r="C2107" t="s">
        <v>9</v>
      </c>
      <c r="D2107">
        <v>3</v>
      </c>
      <c r="E2107" t="str" cm="1">
        <f t="array" ref="E2107">_xlfn.IFS(D2107&gt;=5,"Very High ",D2107&gt;=4,"High",D2107&gt;=3,"Medium",TRUE,"LOW")</f>
        <v>Medium</v>
      </c>
    </row>
    <row r="2108" spans="1:5" hidden="1" x14ac:dyDescent="0.3">
      <c r="A2108">
        <v>3107</v>
      </c>
      <c r="B2108" t="s">
        <v>7</v>
      </c>
      <c r="C2108" t="s">
        <v>6</v>
      </c>
      <c r="D2108">
        <v>1</v>
      </c>
      <c r="E2108" t="str" cm="1">
        <f t="array" ref="E2108">_xlfn.IFS(D2108&gt;=5,"Very High ",D2108&gt;=4,"High",D2108&gt;=3,"Medium",TRUE,"LOW")</f>
        <v>LOW</v>
      </c>
    </row>
    <row r="2109" spans="1:5" hidden="1" x14ac:dyDescent="0.3">
      <c r="A2109">
        <v>3108</v>
      </c>
      <c r="B2109" t="s">
        <v>5</v>
      </c>
      <c r="C2109" t="s">
        <v>10</v>
      </c>
      <c r="D2109">
        <v>1</v>
      </c>
      <c r="E2109" t="str" cm="1">
        <f t="array" ref="E2109">_xlfn.IFS(D2109&gt;=5,"Very High ",D2109&gt;=4,"High",D2109&gt;=3,"Medium",TRUE,"LOW")</f>
        <v>LOW</v>
      </c>
    </row>
    <row r="2110" spans="1:5" hidden="1" x14ac:dyDescent="0.3">
      <c r="A2110">
        <v>3109</v>
      </c>
      <c r="B2110" t="s">
        <v>5</v>
      </c>
      <c r="C2110" t="s">
        <v>6</v>
      </c>
      <c r="D2110">
        <v>1</v>
      </c>
      <c r="E2110" t="str" cm="1">
        <f t="array" ref="E2110">_xlfn.IFS(D2110&gt;=5,"Very High ",D2110&gt;=4,"High",D2110&gt;=3,"Medium",TRUE,"LOW")</f>
        <v>LOW</v>
      </c>
    </row>
    <row r="2111" spans="1:5" hidden="1" x14ac:dyDescent="0.3">
      <c r="A2111">
        <v>3110</v>
      </c>
      <c r="B2111" t="s">
        <v>8</v>
      </c>
      <c r="C2111" t="s">
        <v>10</v>
      </c>
      <c r="D2111">
        <v>3</v>
      </c>
      <c r="E2111" t="str" cm="1">
        <f t="array" ref="E2111">_xlfn.IFS(D2111&gt;=5,"Very High ",D2111&gt;=4,"High",D2111&gt;=3,"Medium",TRUE,"LOW")</f>
        <v>Medium</v>
      </c>
    </row>
    <row r="2112" spans="1:5" hidden="1" x14ac:dyDescent="0.3">
      <c r="A2112">
        <v>3111</v>
      </c>
      <c r="B2112" t="s">
        <v>7</v>
      </c>
      <c r="C2112" t="s">
        <v>9</v>
      </c>
      <c r="D2112">
        <v>1</v>
      </c>
      <c r="E2112" t="str" cm="1">
        <f t="array" ref="E2112">_xlfn.IFS(D2112&gt;=5,"Very High ",D2112&gt;=4,"High",D2112&gt;=3,"Medium",TRUE,"LOW")</f>
        <v>LOW</v>
      </c>
    </row>
    <row r="2113" spans="1:5" hidden="1" x14ac:dyDescent="0.3">
      <c r="A2113">
        <v>3112</v>
      </c>
      <c r="B2113" t="s">
        <v>8</v>
      </c>
      <c r="C2113" t="s">
        <v>12</v>
      </c>
      <c r="D2113">
        <v>5</v>
      </c>
      <c r="E2113" t="str" cm="1">
        <f t="array" ref="E2113">_xlfn.IFS(D2113&gt;=5,"Very High ",D2113&gt;=4,"High",D2113&gt;=3,"Medium",TRUE,"LOW")</f>
        <v xml:space="preserve">Very High </v>
      </c>
    </row>
    <row r="2114" spans="1:5" hidden="1" x14ac:dyDescent="0.3">
      <c r="A2114">
        <v>3113</v>
      </c>
      <c r="B2114" t="s">
        <v>7</v>
      </c>
      <c r="C2114" t="s">
        <v>12</v>
      </c>
      <c r="D2114">
        <v>5</v>
      </c>
      <c r="E2114" t="str" cm="1">
        <f t="array" ref="E2114">_xlfn.IFS(D2114&gt;=5,"Very High ",D2114&gt;=4,"High",D2114&gt;=3,"Medium",TRUE,"LOW")</f>
        <v xml:space="preserve">Very High </v>
      </c>
    </row>
    <row r="2115" spans="1:5" hidden="1" x14ac:dyDescent="0.3">
      <c r="A2115">
        <v>3114</v>
      </c>
      <c r="B2115" t="s">
        <v>8</v>
      </c>
      <c r="C2115" t="s">
        <v>12</v>
      </c>
      <c r="D2115">
        <v>5</v>
      </c>
      <c r="E2115" t="str" cm="1">
        <f t="array" ref="E2115">_xlfn.IFS(D2115&gt;=5,"Very High ",D2115&gt;=4,"High",D2115&gt;=3,"Medium",TRUE,"LOW")</f>
        <v xml:space="preserve">Very High </v>
      </c>
    </row>
    <row r="2116" spans="1:5" hidden="1" x14ac:dyDescent="0.3">
      <c r="A2116">
        <v>3115</v>
      </c>
      <c r="B2116" t="s">
        <v>8</v>
      </c>
      <c r="C2116" t="s">
        <v>9</v>
      </c>
      <c r="D2116">
        <v>3</v>
      </c>
      <c r="E2116" t="str" cm="1">
        <f t="array" ref="E2116">_xlfn.IFS(D2116&gt;=5,"Very High ",D2116&gt;=4,"High",D2116&gt;=3,"Medium",TRUE,"LOW")</f>
        <v>Medium</v>
      </c>
    </row>
    <row r="2117" spans="1:5" hidden="1" x14ac:dyDescent="0.3">
      <c r="A2117">
        <v>3116</v>
      </c>
      <c r="B2117" t="s">
        <v>13</v>
      </c>
      <c r="C2117" t="s">
        <v>6</v>
      </c>
      <c r="D2117">
        <v>4</v>
      </c>
      <c r="E2117" t="str" cm="1">
        <f t="array" ref="E2117">_xlfn.IFS(D2117&gt;=5,"Very High ",D2117&gt;=4,"High",D2117&gt;=3,"Medium",TRUE,"LOW")</f>
        <v>High</v>
      </c>
    </row>
    <row r="2118" spans="1:5" hidden="1" x14ac:dyDescent="0.3">
      <c r="A2118">
        <v>3117</v>
      </c>
      <c r="B2118" t="s">
        <v>11</v>
      </c>
      <c r="C2118" t="s">
        <v>12</v>
      </c>
      <c r="D2118">
        <v>5</v>
      </c>
      <c r="E2118" t="str" cm="1">
        <f t="array" ref="E2118">_xlfn.IFS(D2118&gt;=5,"Very High ",D2118&gt;=4,"High",D2118&gt;=3,"Medium",TRUE,"LOW")</f>
        <v xml:space="preserve">Very High </v>
      </c>
    </row>
    <row r="2119" spans="1:5" hidden="1" x14ac:dyDescent="0.3">
      <c r="A2119">
        <v>3118</v>
      </c>
      <c r="B2119" t="s">
        <v>8</v>
      </c>
      <c r="C2119" t="s">
        <v>9</v>
      </c>
      <c r="D2119">
        <v>2</v>
      </c>
      <c r="E2119" t="str" cm="1">
        <f t="array" ref="E2119">_xlfn.IFS(D2119&gt;=5,"Very High ",D2119&gt;=4,"High",D2119&gt;=3,"Medium",TRUE,"LOW")</f>
        <v>LOW</v>
      </c>
    </row>
    <row r="2120" spans="1:5" hidden="1" x14ac:dyDescent="0.3">
      <c r="A2120">
        <v>3119</v>
      </c>
      <c r="B2120" t="s">
        <v>7</v>
      </c>
      <c r="C2120" t="s">
        <v>12</v>
      </c>
      <c r="D2120">
        <v>1</v>
      </c>
      <c r="E2120" t="str" cm="1">
        <f t="array" ref="E2120">_xlfn.IFS(D2120&gt;=5,"Very High ",D2120&gt;=4,"High",D2120&gt;=3,"Medium",TRUE,"LOW")</f>
        <v>LOW</v>
      </c>
    </row>
    <row r="2121" spans="1:5" hidden="1" x14ac:dyDescent="0.3">
      <c r="A2121">
        <v>3120</v>
      </c>
      <c r="B2121" t="s">
        <v>13</v>
      </c>
      <c r="C2121" t="s">
        <v>9</v>
      </c>
      <c r="D2121">
        <v>2</v>
      </c>
      <c r="E2121" t="str" cm="1">
        <f t="array" ref="E2121">_xlfn.IFS(D2121&gt;=5,"Very High ",D2121&gt;=4,"High",D2121&gt;=3,"Medium",TRUE,"LOW")</f>
        <v>LOW</v>
      </c>
    </row>
    <row r="2122" spans="1:5" hidden="1" x14ac:dyDescent="0.3">
      <c r="A2122">
        <v>3121</v>
      </c>
      <c r="B2122" t="s">
        <v>7</v>
      </c>
      <c r="C2122" t="s">
        <v>6</v>
      </c>
      <c r="D2122">
        <v>1</v>
      </c>
      <c r="E2122" t="str" cm="1">
        <f t="array" ref="E2122">_xlfn.IFS(D2122&gt;=5,"Very High ",D2122&gt;=4,"High",D2122&gt;=3,"Medium",TRUE,"LOW")</f>
        <v>LOW</v>
      </c>
    </row>
    <row r="2123" spans="1:5" hidden="1" x14ac:dyDescent="0.3">
      <c r="A2123">
        <v>3122</v>
      </c>
      <c r="B2123" t="s">
        <v>5</v>
      </c>
      <c r="C2123" t="s">
        <v>10</v>
      </c>
      <c r="D2123">
        <v>4</v>
      </c>
      <c r="E2123" t="str" cm="1">
        <f t="array" ref="E2123">_xlfn.IFS(D2123&gt;=5,"Very High ",D2123&gt;=4,"High",D2123&gt;=3,"Medium",TRUE,"LOW")</f>
        <v>High</v>
      </c>
    </row>
    <row r="2124" spans="1:5" hidden="1" x14ac:dyDescent="0.3">
      <c r="A2124">
        <v>3123</v>
      </c>
      <c r="B2124" t="s">
        <v>11</v>
      </c>
      <c r="C2124" t="s">
        <v>6</v>
      </c>
      <c r="D2124">
        <v>4</v>
      </c>
      <c r="E2124" t="str" cm="1">
        <f t="array" ref="E2124">_xlfn.IFS(D2124&gt;=5,"Very High ",D2124&gt;=4,"High",D2124&gt;=3,"Medium",TRUE,"LOW")</f>
        <v>High</v>
      </c>
    </row>
    <row r="2125" spans="1:5" hidden="1" x14ac:dyDescent="0.3">
      <c r="A2125">
        <v>3124</v>
      </c>
      <c r="B2125" t="s">
        <v>5</v>
      </c>
      <c r="C2125" t="s">
        <v>12</v>
      </c>
      <c r="D2125">
        <v>2</v>
      </c>
      <c r="E2125" t="str" cm="1">
        <f t="array" ref="E2125">_xlfn.IFS(D2125&gt;=5,"Very High ",D2125&gt;=4,"High",D2125&gt;=3,"Medium",TRUE,"LOW")</f>
        <v>LOW</v>
      </c>
    </row>
    <row r="2126" spans="1:5" hidden="1" x14ac:dyDescent="0.3">
      <c r="A2126">
        <v>3125</v>
      </c>
      <c r="B2126" t="s">
        <v>7</v>
      </c>
      <c r="C2126" t="s">
        <v>12</v>
      </c>
      <c r="D2126">
        <v>2</v>
      </c>
      <c r="E2126" t="str" cm="1">
        <f t="array" ref="E2126">_xlfn.IFS(D2126&gt;=5,"Very High ",D2126&gt;=4,"High",D2126&gt;=3,"Medium",TRUE,"LOW")</f>
        <v>LOW</v>
      </c>
    </row>
    <row r="2127" spans="1:5" hidden="1" x14ac:dyDescent="0.3">
      <c r="A2127">
        <v>3126</v>
      </c>
      <c r="B2127" t="s">
        <v>11</v>
      </c>
      <c r="C2127" t="s">
        <v>12</v>
      </c>
      <c r="D2127">
        <v>4</v>
      </c>
      <c r="E2127" t="str" cm="1">
        <f t="array" ref="E2127">_xlfn.IFS(D2127&gt;=5,"Very High ",D2127&gt;=4,"High",D2127&gt;=3,"Medium",TRUE,"LOW")</f>
        <v>High</v>
      </c>
    </row>
    <row r="2128" spans="1:5" hidden="1" x14ac:dyDescent="0.3">
      <c r="A2128">
        <v>3127</v>
      </c>
      <c r="B2128" t="s">
        <v>13</v>
      </c>
      <c r="C2128" t="s">
        <v>6</v>
      </c>
      <c r="D2128">
        <v>5</v>
      </c>
      <c r="E2128" t="str" cm="1">
        <f t="array" ref="E2128">_xlfn.IFS(D2128&gt;=5,"Very High ",D2128&gt;=4,"High",D2128&gt;=3,"Medium",TRUE,"LOW")</f>
        <v xml:space="preserve">Very High </v>
      </c>
    </row>
    <row r="2129" spans="1:5" hidden="1" x14ac:dyDescent="0.3">
      <c r="A2129">
        <v>3128</v>
      </c>
      <c r="B2129" t="s">
        <v>11</v>
      </c>
      <c r="C2129" t="s">
        <v>10</v>
      </c>
      <c r="D2129">
        <v>1</v>
      </c>
      <c r="E2129" t="str" cm="1">
        <f t="array" ref="E2129">_xlfn.IFS(D2129&gt;=5,"Very High ",D2129&gt;=4,"High",D2129&gt;=3,"Medium",TRUE,"LOW")</f>
        <v>LOW</v>
      </c>
    </row>
    <row r="2130" spans="1:5" hidden="1" x14ac:dyDescent="0.3">
      <c r="A2130">
        <v>3129</v>
      </c>
      <c r="B2130" t="s">
        <v>8</v>
      </c>
      <c r="C2130" t="s">
        <v>9</v>
      </c>
      <c r="D2130">
        <v>4</v>
      </c>
      <c r="E2130" t="str" cm="1">
        <f t="array" ref="E2130">_xlfn.IFS(D2130&gt;=5,"Very High ",D2130&gt;=4,"High",D2130&gt;=3,"Medium",TRUE,"LOW")</f>
        <v>High</v>
      </c>
    </row>
    <row r="2131" spans="1:5" hidden="1" x14ac:dyDescent="0.3">
      <c r="A2131">
        <v>3130</v>
      </c>
      <c r="B2131" t="s">
        <v>5</v>
      </c>
      <c r="C2131" t="s">
        <v>9</v>
      </c>
      <c r="D2131">
        <v>3</v>
      </c>
      <c r="E2131" t="str" cm="1">
        <f t="array" ref="E2131">_xlfn.IFS(D2131&gt;=5,"Very High ",D2131&gt;=4,"High",D2131&gt;=3,"Medium",TRUE,"LOW")</f>
        <v>Medium</v>
      </c>
    </row>
    <row r="2132" spans="1:5" hidden="1" x14ac:dyDescent="0.3">
      <c r="A2132">
        <v>3131</v>
      </c>
      <c r="B2132" t="s">
        <v>7</v>
      </c>
      <c r="C2132" t="s">
        <v>10</v>
      </c>
      <c r="D2132">
        <v>3</v>
      </c>
      <c r="E2132" t="str" cm="1">
        <f t="array" ref="E2132">_xlfn.IFS(D2132&gt;=5,"Very High ",D2132&gt;=4,"High",D2132&gt;=3,"Medium",TRUE,"LOW")</f>
        <v>Medium</v>
      </c>
    </row>
    <row r="2133" spans="1:5" hidden="1" x14ac:dyDescent="0.3">
      <c r="A2133">
        <v>3132</v>
      </c>
      <c r="B2133" t="s">
        <v>11</v>
      </c>
      <c r="C2133" t="s">
        <v>9</v>
      </c>
      <c r="D2133">
        <v>3</v>
      </c>
      <c r="E2133" t="str" cm="1">
        <f t="array" ref="E2133">_xlfn.IFS(D2133&gt;=5,"Very High ",D2133&gt;=4,"High",D2133&gt;=3,"Medium",TRUE,"LOW")</f>
        <v>Medium</v>
      </c>
    </row>
    <row r="2134" spans="1:5" hidden="1" x14ac:dyDescent="0.3">
      <c r="A2134">
        <v>3133</v>
      </c>
      <c r="B2134" t="s">
        <v>11</v>
      </c>
      <c r="C2134" t="s">
        <v>9</v>
      </c>
      <c r="D2134">
        <v>3</v>
      </c>
      <c r="E2134" t="str" cm="1">
        <f t="array" ref="E2134">_xlfn.IFS(D2134&gt;=5,"Very High ",D2134&gt;=4,"High",D2134&gt;=3,"Medium",TRUE,"LOW")</f>
        <v>Medium</v>
      </c>
    </row>
    <row r="2135" spans="1:5" hidden="1" x14ac:dyDescent="0.3">
      <c r="A2135">
        <v>3134</v>
      </c>
      <c r="B2135" t="s">
        <v>8</v>
      </c>
      <c r="C2135" t="s">
        <v>10</v>
      </c>
      <c r="D2135">
        <v>4</v>
      </c>
      <c r="E2135" t="str" cm="1">
        <f t="array" ref="E2135">_xlfn.IFS(D2135&gt;=5,"Very High ",D2135&gt;=4,"High",D2135&gt;=3,"Medium",TRUE,"LOW")</f>
        <v>High</v>
      </c>
    </row>
    <row r="2136" spans="1:5" hidden="1" x14ac:dyDescent="0.3">
      <c r="A2136">
        <v>3135</v>
      </c>
      <c r="B2136" t="s">
        <v>11</v>
      </c>
      <c r="C2136" t="s">
        <v>12</v>
      </c>
      <c r="D2136">
        <v>5</v>
      </c>
      <c r="E2136" t="str" cm="1">
        <f t="array" ref="E2136">_xlfn.IFS(D2136&gt;=5,"Very High ",D2136&gt;=4,"High",D2136&gt;=3,"Medium",TRUE,"LOW")</f>
        <v xml:space="preserve">Very High </v>
      </c>
    </row>
    <row r="2137" spans="1:5" hidden="1" x14ac:dyDescent="0.3">
      <c r="A2137">
        <v>3136</v>
      </c>
      <c r="B2137" t="s">
        <v>13</v>
      </c>
      <c r="C2137" t="s">
        <v>6</v>
      </c>
      <c r="D2137">
        <v>2</v>
      </c>
      <c r="E2137" t="str" cm="1">
        <f t="array" ref="E2137">_xlfn.IFS(D2137&gt;=5,"Very High ",D2137&gt;=4,"High",D2137&gt;=3,"Medium",TRUE,"LOW")</f>
        <v>LOW</v>
      </c>
    </row>
    <row r="2138" spans="1:5" hidden="1" x14ac:dyDescent="0.3">
      <c r="A2138">
        <v>3137</v>
      </c>
      <c r="B2138" t="s">
        <v>8</v>
      </c>
      <c r="C2138" t="s">
        <v>12</v>
      </c>
      <c r="D2138">
        <v>4</v>
      </c>
      <c r="E2138" t="str" cm="1">
        <f t="array" ref="E2138">_xlfn.IFS(D2138&gt;=5,"Very High ",D2138&gt;=4,"High",D2138&gt;=3,"Medium",TRUE,"LOW")</f>
        <v>High</v>
      </c>
    </row>
    <row r="2139" spans="1:5" hidden="1" x14ac:dyDescent="0.3">
      <c r="A2139">
        <v>3138</v>
      </c>
      <c r="B2139" t="s">
        <v>13</v>
      </c>
      <c r="C2139" t="s">
        <v>6</v>
      </c>
      <c r="D2139">
        <v>2</v>
      </c>
      <c r="E2139" t="str" cm="1">
        <f t="array" ref="E2139">_xlfn.IFS(D2139&gt;=5,"Very High ",D2139&gt;=4,"High",D2139&gt;=3,"Medium",TRUE,"LOW")</f>
        <v>LOW</v>
      </c>
    </row>
    <row r="2140" spans="1:5" hidden="1" x14ac:dyDescent="0.3">
      <c r="A2140">
        <v>3139</v>
      </c>
      <c r="B2140" t="s">
        <v>11</v>
      </c>
      <c r="C2140" t="s">
        <v>10</v>
      </c>
      <c r="D2140">
        <v>4</v>
      </c>
      <c r="E2140" t="str" cm="1">
        <f t="array" ref="E2140">_xlfn.IFS(D2140&gt;=5,"Very High ",D2140&gt;=4,"High",D2140&gt;=3,"Medium",TRUE,"LOW")</f>
        <v>High</v>
      </c>
    </row>
    <row r="2141" spans="1:5" hidden="1" x14ac:dyDescent="0.3">
      <c r="A2141">
        <v>3140</v>
      </c>
      <c r="B2141" t="s">
        <v>8</v>
      </c>
      <c r="C2141" t="s">
        <v>6</v>
      </c>
      <c r="D2141">
        <v>1</v>
      </c>
      <c r="E2141" t="str" cm="1">
        <f t="array" ref="E2141">_xlfn.IFS(D2141&gt;=5,"Very High ",D2141&gt;=4,"High",D2141&gt;=3,"Medium",TRUE,"LOW")</f>
        <v>LOW</v>
      </c>
    </row>
    <row r="2142" spans="1:5" hidden="1" x14ac:dyDescent="0.3">
      <c r="A2142">
        <v>3141</v>
      </c>
      <c r="B2142" t="s">
        <v>7</v>
      </c>
      <c r="C2142" t="s">
        <v>9</v>
      </c>
      <c r="D2142">
        <v>3</v>
      </c>
      <c r="E2142" t="str" cm="1">
        <f t="array" ref="E2142">_xlfn.IFS(D2142&gt;=5,"Very High ",D2142&gt;=4,"High",D2142&gt;=3,"Medium",TRUE,"LOW")</f>
        <v>Medium</v>
      </c>
    </row>
    <row r="2143" spans="1:5" hidden="1" x14ac:dyDescent="0.3">
      <c r="A2143">
        <v>3142</v>
      </c>
      <c r="B2143" t="s">
        <v>11</v>
      </c>
      <c r="C2143" t="s">
        <v>9</v>
      </c>
      <c r="D2143">
        <v>5</v>
      </c>
      <c r="E2143" t="str" cm="1">
        <f t="array" ref="E2143">_xlfn.IFS(D2143&gt;=5,"Very High ",D2143&gt;=4,"High",D2143&gt;=3,"Medium",TRUE,"LOW")</f>
        <v xml:space="preserve">Very High </v>
      </c>
    </row>
    <row r="2144" spans="1:5" hidden="1" x14ac:dyDescent="0.3">
      <c r="A2144">
        <v>3143</v>
      </c>
      <c r="B2144" t="s">
        <v>13</v>
      </c>
      <c r="C2144" t="s">
        <v>9</v>
      </c>
      <c r="D2144">
        <v>3</v>
      </c>
      <c r="E2144" t="str" cm="1">
        <f t="array" ref="E2144">_xlfn.IFS(D2144&gt;=5,"Very High ",D2144&gt;=4,"High",D2144&gt;=3,"Medium",TRUE,"LOW")</f>
        <v>Medium</v>
      </c>
    </row>
    <row r="2145" spans="1:5" hidden="1" x14ac:dyDescent="0.3">
      <c r="A2145">
        <v>3144</v>
      </c>
      <c r="B2145" t="s">
        <v>11</v>
      </c>
      <c r="C2145" t="s">
        <v>12</v>
      </c>
      <c r="D2145">
        <v>3</v>
      </c>
      <c r="E2145" t="str" cm="1">
        <f t="array" ref="E2145">_xlfn.IFS(D2145&gt;=5,"Very High ",D2145&gt;=4,"High",D2145&gt;=3,"Medium",TRUE,"LOW")</f>
        <v>Medium</v>
      </c>
    </row>
    <row r="2146" spans="1:5" hidden="1" x14ac:dyDescent="0.3">
      <c r="A2146">
        <v>3145</v>
      </c>
      <c r="B2146" t="s">
        <v>7</v>
      </c>
      <c r="C2146" t="s">
        <v>12</v>
      </c>
      <c r="D2146">
        <v>4</v>
      </c>
      <c r="E2146" t="str" cm="1">
        <f t="array" ref="E2146">_xlfn.IFS(D2146&gt;=5,"Very High ",D2146&gt;=4,"High",D2146&gt;=3,"Medium",TRUE,"LOW")</f>
        <v>High</v>
      </c>
    </row>
    <row r="2147" spans="1:5" hidden="1" x14ac:dyDescent="0.3">
      <c r="A2147">
        <v>3146</v>
      </c>
      <c r="B2147" t="s">
        <v>8</v>
      </c>
      <c r="C2147" t="s">
        <v>12</v>
      </c>
      <c r="D2147">
        <v>5</v>
      </c>
      <c r="E2147" t="str" cm="1">
        <f t="array" ref="E2147">_xlfn.IFS(D2147&gt;=5,"Very High ",D2147&gt;=4,"High",D2147&gt;=3,"Medium",TRUE,"LOW")</f>
        <v xml:space="preserve">Very High </v>
      </c>
    </row>
    <row r="2148" spans="1:5" hidden="1" x14ac:dyDescent="0.3">
      <c r="A2148">
        <v>3147</v>
      </c>
      <c r="B2148" t="s">
        <v>13</v>
      </c>
      <c r="C2148" t="s">
        <v>10</v>
      </c>
      <c r="D2148">
        <v>4</v>
      </c>
      <c r="E2148" t="str" cm="1">
        <f t="array" ref="E2148">_xlfn.IFS(D2148&gt;=5,"Very High ",D2148&gt;=4,"High",D2148&gt;=3,"Medium",TRUE,"LOW")</f>
        <v>High</v>
      </c>
    </row>
    <row r="2149" spans="1:5" hidden="1" x14ac:dyDescent="0.3">
      <c r="A2149">
        <v>3148</v>
      </c>
      <c r="B2149" t="s">
        <v>11</v>
      </c>
      <c r="C2149" t="s">
        <v>10</v>
      </c>
      <c r="D2149">
        <v>2</v>
      </c>
      <c r="E2149" t="str" cm="1">
        <f t="array" ref="E2149">_xlfn.IFS(D2149&gt;=5,"Very High ",D2149&gt;=4,"High",D2149&gt;=3,"Medium",TRUE,"LOW")</f>
        <v>LOW</v>
      </c>
    </row>
    <row r="2150" spans="1:5" hidden="1" x14ac:dyDescent="0.3">
      <c r="A2150">
        <v>3149</v>
      </c>
      <c r="B2150" t="s">
        <v>5</v>
      </c>
      <c r="C2150" t="s">
        <v>6</v>
      </c>
      <c r="D2150">
        <v>2</v>
      </c>
      <c r="E2150" t="str" cm="1">
        <f t="array" ref="E2150">_xlfn.IFS(D2150&gt;=5,"Very High ",D2150&gt;=4,"High",D2150&gt;=3,"Medium",TRUE,"LOW")</f>
        <v>LOW</v>
      </c>
    </row>
    <row r="2151" spans="1:5" hidden="1" x14ac:dyDescent="0.3">
      <c r="A2151">
        <v>3150</v>
      </c>
      <c r="B2151" t="s">
        <v>5</v>
      </c>
      <c r="C2151" t="s">
        <v>6</v>
      </c>
      <c r="D2151">
        <v>4</v>
      </c>
      <c r="E2151" t="str" cm="1">
        <f t="array" ref="E2151">_xlfn.IFS(D2151&gt;=5,"Very High ",D2151&gt;=4,"High",D2151&gt;=3,"Medium",TRUE,"LOW")</f>
        <v>High</v>
      </c>
    </row>
    <row r="2152" spans="1:5" hidden="1" x14ac:dyDescent="0.3">
      <c r="A2152">
        <v>3151</v>
      </c>
      <c r="B2152" t="s">
        <v>13</v>
      </c>
      <c r="C2152" t="s">
        <v>12</v>
      </c>
      <c r="D2152">
        <v>2</v>
      </c>
      <c r="E2152" t="str" cm="1">
        <f t="array" ref="E2152">_xlfn.IFS(D2152&gt;=5,"Very High ",D2152&gt;=4,"High",D2152&gt;=3,"Medium",TRUE,"LOW")</f>
        <v>LOW</v>
      </c>
    </row>
    <row r="2153" spans="1:5" hidden="1" x14ac:dyDescent="0.3">
      <c r="A2153">
        <v>3152</v>
      </c>
      <c r="B2153" t="s">
        <v>11</v>
      </c>
      <c r="C2153" t="s">
        <v>6</v>
      </c>
      <c r="D2153">
        <v>4</v>
      </c>
      <c r="E2153" t="str" cm="1">
        <f t="array" ref="E2153">_xlfn.IFS(D2153&gt;=5,"Very High ",D2153&gt;=4,"High",D2153&gt;=3,"Medium",TRUE,"LOW")</f>
        <v>High</v>
      </c>
    </row>
    <row r="2154" spans="1:5" hidden="1" x14ac:dyDescent="0.3">
      <c r="A2154">
        <v>3153</v>
      </c>
      <c r="B2154" t="s">
        <v>11</v>
      </c>
      <c r="C2154" t="s">
        <v>12</v>
      </c>
      <c r="D2154">
        <v>5</v>
      </c>
      <c r="E2154" t="str" cm="1">
        <f t="array" ref="E2154">_xlfn.IFS(D2154&gt;=5,"Very High ",D2154&gt;=4,"High",D2154&gt;=3,"Medium",TRUE,"LOW")</f>
        <v xml:space="preserve">Very High </v>
      </c>
    </row>
    <row r="2155" spans="1:5" hidden="1" x14ac:dyDescent="0.3">
      <c r="A2155">
        <v>3154</v>
      </c>
      <c r="B2155" t="s">
        <v>5</v>
      </c>
      <c r="C2155" t="s">
        <v>12</v>
      </c>
      <c r="D2155">
        <v>4</v>
      </c>
      <c r="E2155" t="str" cm="1">
        <f t="array" ref="E2155">_xlfn.IFS(D2155&gt;=5,"Very High ",D2155&gt;=4,"High",D2155&gt;=3,"Medium",TRUE,"LOW")</f>
        <v>High</v>
      </c>
    </row>
    <row r="2156" spans="1:5" hidden="1" x14ac:dyDescent="0.3">
      <c r="A2156">
        <v>3155</v>
      </c>
      <c r="B2156" t="s">
        <v>11</v>
      </c>
      <c r="C2156" t="s">
        <v>6</v>
      </c>
      <c r="D2156">
        <v>5</v>
      </c>
      <c r="E2156" t="str" cm="1">
        <f t="array" ref="E2156">_xlfn.IFS(D2156&gt;=5,"Very High ",D2156&gt;=4,"High",D2156&gt;=3,"Medium",TRUE,"LOW")</f>
        <v xml:space="preserve">Very High </v>
      </c>
    </row>
    <row r="2157" spans="1:5" hidden="1" x14ac:dyDescent="0.3">
      <c r="A2157">
        <v>3156</v>
      </c>
      <c r="B2157" t="s">
        <v>11</v>
      </c>
      <c r="C2157" t="s">
        <v>6</v>
      </c>
      <c r="D2157">
        <v>4</v>
      </c>
      <c r="E2157" t="str" cm="1">
        <f t="array" ref="E2157">_xlfn.IFS(D2157&gt;=5,"Very High ",D2157&gt;=4,"High",D2157&gt;=3,"Medium",TRUE,"LOW")</f>
        <v>High</v>
      </c>
    </row>
    <row r="2158" spans="1:5" hidden="1" x14ac:dyDescent="0.3">
      <c r="A2158">
        <v>3157</v>
      </c>
      <c r="B2158" t="s">
        <v>13</v>
      </c>
      <c r="C2158" t="s">
        <v>9</v>
      </c>
      <c r="D2158">
        <v>3</v>
      </c>
      <c r="E2158" t="str" cm="1">
        <f t="array" ref="E2158">_xlfn.IFS(D2158&gt;=5,"Very High ",D2158&gt;=4,"High",D2158&gt;=3,"Medium",TRUE,"LOW")</f>
        <v>Medium</v>
      </c>
    </row>
    <row r="2159" spans="1:5" hidden="1" x14ac:dyDescent="0.3">
      <c r="A2159">
        <v>3158</v>
      </c>
      <c r="B2159" t="s">
        <v>11</v>
      </c>
      <c r="C2159" t="s">
        <v>12</v>
      </c>
      <c r="D2159">
        <v>5</v>
      </c>
      <c r="E2159" t="str" cm="1">
        <f t="array" ref="E2159">_xlfn.IFS(D2159&gt;=5,"Very High ",D2159&gt;=4,"High",D2159&gt;=3,"Medium",TRUE,"LOW")</f>
        <v xml:space="preserve">Very High </v>
      </c>
    </row>
    <row r="2160" spans="1:5" hidden="1" x14ac:dyDescent="0.3">
      <c r="A2160">
        <v>3159</v>
      </c>
      <c r="B2160" t="s">
        <v>8</v>
      </c>
      <c r="C2160" t="s">
        <v>6</v>
      </c>
      <c r="D2160">
        <v>2</v>
      </c>
      <c r="E2160" t="str" cm="1">
        <f t="array" ref="E2160">_xlfn.IFS(D2160&gt;=5,"Very High ",D2160&gt;=4,"High",D2160&gt;=3,"Medium",TRUE,"LOW")</f>
        <v>LOW</v>
      </c>
    </row>
    <row r="2161" spans="1:5" hidden="1" x14ac:dyDescent="0.3">
      <c r="A2161">
        <v>3160</v>
      </c>
      <c r="B2161" t="s">
        <v>7</v>
      </c>
      <c r="C2161" t="s">
        <v>6</v>
      </c>
      <c r="D2161">
        <v>3</v>
      </c>
      <c r="E2161" t="str" cm="1">
        <f t="array" ref="E2161">_xlfn.IFS(D2161&gt;=5,"Very High ",D2161&gt;=4,"High",D2161&gt;=3,"Medium",TRUE,"LOW")</f>
        <v>Medium</v>
      </c>
    </row>
    <row r="2162" spans="1:5" hidden="1" x14ac:dyDescent="0.3">
      <c r="A2162">
        <v>3161</v>
      </c>
      <c r="B2162" t="s">
        <v>5</v>
      </c>
      <c r="C2162" t="s">
        <v>12</v>
      </c>
      <c r="D2162">
        <v>3</v>
      </c>
      <c r="E2162" t="str" cm="1">
        <f t="array" ref="E2162">_xlfn.IFS(D2162&gt;=5,"Very High ",D2162&gt;=4,"High",D2162&gt;=3,"Medium",TRUE,"LOW")</f>
        <v>Medium</v>
      </c>
    </row>
    <row r="2163" spans="1:5" hidden="1" x14ac:dyDescent="0.3">
      <c r="A2163">
        <v>3162</v>
      </c>
      <c r="B2163" t="s">
        <v>8</v>
      </c>
      <c r="C2163" t="s">
        <v>6</v>
      </c>
      <c r="D2163">
        <v>5</v>
      </c>
      <c r="E2163" t="str" cm="1">
        <f t="array" ref="E2163">_xlfn.IFS(D2163&gt;=5,"Very High ",D2163&gt;=4,"High",D2163&gt;=3,"Medium",TRUE,"LOW")</f>
        <v xml:space="preserve">Very High </v>
      </c>
    </row>
    <row r="2164" spans="1:5" hidden="1" x14ac:dyDescent="0.3">
      <c r="A2164">
        <v>3163</v>
      </c>
      <c r="B2164" t="s">
        <v>13</v>
      </c>
      <c r="C2164" t="s">
        <v>12</v>
      </c>
      <c r="D2164">
        <v>4</v>
      </c>
      <c r="E2164" t="str" cm="1">
        <f t="array" ref="E2164">_xlfn.IFS(D2164&gt;=5,"Very High ",D2164&gt;=4,"High",D2164&gt;=3,"Medium",TRUE,"LOW")</f>
        <v>High</v>
      </c>
    </row>
    <row r="2165" spans="1:5" hidden="1" x14ac:dyDescent="0.3">
      <c r="A2165">
        <v>3164</v>
      </c>
      <c r="B2165" t="s">
        <v>13</v>
      </c>
      <c r="C2165" t="s">
        <v>12</v>
      </c>
      <c r="D2165">
        <v>3</v>
      </c>
      <c r="E2165" t="str" cm="1">
        <f t="array" ref="E2165">_xlfn.IFS(D2165&gt;=5,"Very High ",D2165&gt;=4,"High",D2165&gt;=3,"Medium",TRUE,"LOW")</f>
        <v>Medium</v>
      </c>
    </row>
    <row r="2166" spans="1:5" hidden="1" x14ac:dyDescent="0.3">
      <c r="A2166">
        <v>3165</v>
      </c>
      <c r="B2166" t="s">
        <v>7</v>
      </c>
      <c r="C2166" t="s">
        <v>6</v>
      </c>
      <c r="D2166">
        <v>4</v>
      </c>
      <c r="E2166" t="str" cm="1">
        <f t="array" ref="E2166">_xlfn.IFS(D2166&gt;=5,"Very High ",D2166&gt;=4,"High",D2166&gt;=3,"Medium",TRUE,"LOW")</f>
        <v>High</v>
      </c>
    </row>
    <row r="2167" spans="1:5" hidden="1" x14ac:dyDescent="0.3">
      <c r="A2167">
        <v>3166</v>
      </c>
      <c r="B2167" t="s">
        <v>13</v>
      </c>
      <c r="C2167" t="s">
        <v>9</v>
      </c>
      <c r="D2167">
        <v>4</v>
      </c>
      <c r="E2167" t="str" cm="1">
        <f t="array" ref="E2167">_xlfn.IFS(D2167&gt;=5,"Very High ",D2167&gt;=4,"High",D2167&gt;=3,"Medium",TRUE,"LOW")</f>
        <v>High</v>
      </c>
    </row>
    <row r="2168" spans="1:5" hidden="1" x14ac:dyDescent="0.3">
      <c r="A2168">
        <v>3167</v>
      </c>
      <c r="B2168" t="s">
        <v>7</v>
      </c>
      <c r="C2168" t="s">
        <v>12</v>
      </c>
      <c r="D2168">
        <v>1</v>
      </c>
      <c r="E2168" t="str" cm="1">
        <f t="array" ref="E2168">_xlfn.IFS(D2168&gt;=5,"Very High ",D2168&gt;=4,"High",D2168&gt;=3,"Medium",TRUE,"LOW")</f>
        <v>LOW</v>
      </c>
    </row>
    <row r="2169" spans="1:5" hidden="1" x14ac:dyDescent="0.3">
      <c r="A2169">
        <v>3168</v>
      </c>
      <c r="B2169" t="s">
        <v>7</v>
      </c>
      <c r="C2169" t="s">
        <v>6</v>
      </c>
      <c r="D2169">
        <v>5</v>
      </c>
      <c r="E2169" t="str" cm="1">
        <f t="array" ref="E2169">_xlfn.IFS(D2169&gt;=5,"Very High ",D2169&gt;=4,"High",D2169&gt;=3,"Medium",TRUE,"LOW")</f>
        <v xml:space="preserve">Very High </v>
      </c>
    </row>
    <row r="2170" spans="1:5" hidden="1" x14ac:dyDescent="0.3">
      <c r="A2170">
        <v>3169</v>
      </c>
      <c r="B2170" t="s">
        <v>11</v>
      </c>
      <c r="C2170" t="s">
        <v>10</v>
      </c>
      <c r="D2170">
        <v>4</v>
      </c>
      <c r="E2170" t="str" cm="1">
        <f t="array" ref="E2170">_xlfn.IFS(D2170&gt;=5,"Very High ",D2170&gt;=4,"High",D2170&gt;=3,"Medium",TRUE,"LOW")</f>
        <v>High</v>
      </c>
    </row>
    <row r="2171" spans="1:5" hidden="1" x14ac:dyDescent="0.3">
      <c r="A2171">
        <v>3170</v>
      </c>
      <c r="B2171" t="s">
        <v>8</v>
      </c>
      <c r="C2171" t="s">
        <v>6</v>
      </c>
      <c r="D2171">
        <v>2</v>
      </c>
      <c r="E2171" t="str" cm="1">
        <f t="array" ref="E2171">_xlfn.IFS(D2171&gt;=5,"Very High ",D2171&gt;=4,"High",D2171&gt;=3,"Medium",TRUE,"LOW")</f>
        <v>LOW</v>
      </c>
    </row>
    <row r="2172" spans="1:5" hidden="1" x14ac:dyDescent="0.3">
      <c r="A2172">
        <v>3171</v>
      </c>
      <c r="B2172" t="s">
        <v>7</v>
      </c>
      <c r="C2172" t="s">
        <v>6</v>
      </c>
      <c r="D2172">
        <v>4</v>
      </c>
      <c r="E2172" t="str" cm="1">
        <f t="array" ref="E2172">_xlfn.IFS(D2172&gt;=5,"Very High ",D2172&gt;=4,"High",D2172&gt;=3,"Medium",TRUE,"LOW")</f>
        <v>High</v>
      </c>
    </row>
    <row r="2173" spans="1:5" hidden="1" x14ac:dyDescent="0.3">
      <c r="A2173">
        <v>3172</v>
      </c>
      <c r="B2173" t="s">
        <v>5</v>
      </c>
      <c r="C2173" t="s">
        <v>6</v>
      </c>
      <c r="D2173">
        <v>5</v>
      </c>
      <c r="E2173" t="str" cm="1">
        <f t="array" ref="E2173">_xlfn.IFS(D2173&gt;=5,"Very High ",D2173&gt;=4,"High",D2173&gt;=3,"Medium",TRUE,"LOW")</f>
        <v xml:space="preserve">Very High </v>
      </c>
    </row>
    <row r="2174" spans="1:5" hidden="1" x14ac:dyDescent="0.3">
      <c r="A2174">
        <v>3173</v>
      </c>
      <c r="B2174" t="s">
        <v>11</v>
      </c>
      <c r="C2174" t="s">
        <v>9</v>
      </c>
      <c r="D2174">
        <v>3</v>
      </c>
      <c r="E2174" t="str" cm="1">
        <f t="array" ref="E2174">_xlfn.IFS(D2174&gt;=5,"Very High ",D2174&gt;=4,"High",D2174&gt;=3,"Medium",TRUE,"LOW")</f>
        <v>Medium</v>
      </c>
    </row>
    <row r="2175" spans="1:5" hidden="1" x14ac:dyDescent="0.3">
      <c r="A2175">
        <v>3174</v>
      </c>
      <c r="B2175" t="s">
        <v>11</v>
      </c>
      <c r="C2175" t="s">
        <v>10</v>
      </c>
      <c r="D2175">
        <v>4</v>
      </c>
      <c r="E2175" t="str" cm="1">
        <f t="array" ref="E2175">_xlfn.IFS(D2175&gt;=5,"Very High ",D2175&gt;=4,"High",D2175&gt;=3,"Medium",TRUE,"LOW")</f>
        <v>High</v>
      </c>
    </row>
    <row r="2176" spans="1:5" hidden="1" x14ac:dyDescent="0.3">
      <c r="A2176">
        <v>3175</v>
      </c>
      <c r="B2176" t="s">
        <v>8</v>
      </c>
      <c r="C2176" t="s">
        <v>6</v>
      </c>
      <c r="D2176">
        <v>4</v>
      </c>
      <c r="E2176" t="str" cm="1">
        <f t="array" ref="E2176">_xlfn.IFS(D2176&gt;=5,"Very High ",D2176&gt;=4,"High",D2176&gt;=3,"Medium",TRUE,"LOW")</f>
        <v>High</v>
      </c>
    </row>
    <row r="2177" spans="1:5" hidden="1" x14ac:dyDescent="0.3">
      <c r="A2177">
        <v>3176</v>
      </c>
      <c r="B2177" t="s">
        <v>7</v>
      </c>
      <c r="C2177" t="s">
        <v>12</v>
      </c>
      <c r="D2177">
        <v>5</v>
      </c>
      <c r="E2177" t="str" cm="1">
        <f t="array" ref="E2177">_xlfn.IFS(D2177&gt;=5,"Very High ",D2177&gt;=4,"High",D2177&gt;=3,"Medium",TRUE,"LOW")</f>
        <v xml:space="preserve">Very High </v>
      </c>
    </row>
    <row r="2178" spans="1:5" hidden="1" x14ac:dyDescent="0.3">
      <c r="A2178">
        <v>3177</v>
      </c>
      <c r="B2178" t="s">
        <v>7</v>
      </c>
      <c r="C2178" t="s">
        <v>9</v>
      </c>
      <c r="D2178">
        <v>2</v>
      </c>
      <c r="E2178" t="str" cm="1">
        <f t="array" ref="E2178">_xlfn.IFS(D2178&gt;=5,"Very High ",D2178&gt;=4,"High",D2178&gt;=3,"Medium",TRUE,"LOW")</f>
        <v>LOW</v>
      </c>
    </row>
    <row r="2179" spans="1:5" hidden="1" x14ac:dyDescent="0.3">
      <c r="A2179">
        <v>3178</v>
      </c>
      <c r="B2179" t="s">
        <v>11</v>
      </c>
      <c r="C2179" t="s">
        <v>9</v>
      </c>
      <c r="D2179">
        <v>3</v>
      </c>
      <c r="E2179" t="str" cm="1">
        <f t="array" ref="E2179">_xlfn.IFS(D2179&gt;=5,"Very High ",D2179&gt;=4,"High",D2179&gt;=3,"Medium",TRUE,"LOW")</f>
        <v>Medium</v>
      </c>
    </row>
    <row r="2180" spans="1:5" hidden="1" x14ac:dyDescent="0.3">
      <c r="A2180">
        <v>3179</v>
      </c>
      <c r="B2180" t="s">
        <v>7</v>
      </c>
      <c r="C2180" t="s">
        <v>12</v>
      </c>
      <c r="D2180">
        <v>2</v>
      </c>
      <c r="E2180" t="str" cm="1">
        <f t="array" ref="E2180">_xlfn.IFS(D2180&gt;=5,"Very High ",D2180&gt;=4,"High",D2180&gt;=3,"Medium",TRUE,"LOW")</f>
        <v>LOW</v>
      </c>
    </row>
    <row r="2181" spans="1:5" hidden="1" x14ac:dyDescent="0.3">
      <c r="A2181">
        <v>3180</v>
      </c>
      <c r="B2181" t="s">
        <v>13</v>
      </c>
      <c r="C2181" t="s">
        <v>10</v>
      </c>
      <c r="D2181">
        <v>1</v>
      </c>
      <c r="E2181" t="str" cm="1">
        <f t="array" ref="E2181">_xlfn.IFS(D2181&gt;=5,"Very High ",D2181&gt;=4,"High",D2181&gt;=3,"Medium",TRUE,"LOW")</f>
        <v>LOW</v>
      </c>
    </row>
    <row r="2182" spans="1:5" hidden="1" x14ac:dyDescent="0.3">
      <c r="A2182">
        <v>3181</v>
      </c>
      <c r="B2182" t="s">
        <v>7</v>
      </c>
      <c r="C2182" t="s">
        <v>9</v>
      </c>
      <c r="D2182">
        <v>4</v>
      </c>
      <c r="E2182" t="str" cm="1">
        <f t="array" ref="E2182">_xlfn.IFS(D2182&gt;=5,"Very High ",D2182&gt;=4,"High",D2182&gt;=3,"Medium",TRUE,"LOW")</f>
        <v>High</v>
      </c>
    </row>
    <row r="2183" spans="1:5" hidden="1" x14ac:dyDescent="0.3">
      <c r="A2183">
        <v>3182</v>
      </c>
      <c r="B2183" t="s">
        <v>8</v>
      </c>
      <c r="C2183" t="s">
        <v>12</v>
      </c>
      <c r="D2183">
        <v>2</v>
      </c>
      <c r="E2183" t="str" cm="1">
        <f t="array" ref="E2183">_xlfn.IFS(D2183&gt;=5,"Very High ",D2183&gt;=4,"High",D2183&gt;=3,"Medium",TRUE,"LOW")</f>
        <v>LOW</v>
      </c>
    </row>
    <row r="2184" spans="1:5" hidden="1" x14ac:dyDescent="0.3">
      <c r="A2184">
        <v>3183</v>
      </c>
      <c r="B2184" t="s">
        <v>5</v>
      </c>
      <c r="C2184" t="s">
        <v>10</v>
      </c>
      <c r="D2184">
        <v>1</v>
      </c>
      <c r="E2184" t="str" cm="1">
        <f t="array" ref="E2184">_xlfn.IFS(D2184&gt;=5,"Very High ",D2184&gt;=4,"High",D2184&gt;=3,"Medium",TRUE,"LOW")</f>
        <v>LOW</v>
      </c>
    </row>
    <row r="2185" spans="1:5" hidden="1" x14ac:dyDescent="0.3">
      <c r="A2185">
        <v>3184</v>
      </c>
      <c r="B2185" t="s">
        <v>8</v>
      </c>
      <c r="C2185" t="s">
        <v>6</v>
      </c>
      <c r="D2185">
        <v>3</v>
      </c>
      <c r="E2185" t="str" cm="1">
        <f t="array" ref="E2185">_xlfn.IFS(D2185&gt;=5,"Very High ",D2185&gt;=4,"High",D2185&gt;=3,"Medium",TRUE,"LOW")</f>
        <v>Medium</v>
      </c>
    </row>
    <row r="2186" spans="1:5" hidden="1" x14ac:dyDescent="0.3">
      <c r="A2186">
        <v>3185</v>
      </c>
      <c r="B2186" t="s">
        <v>11</v>
      </c>
      <c r="C2186" t="s">
        <v>12</v>
      </c>
      <c r="D2186">
        <v>3</v>
      </c>
      <c r="E2186" t="str" cm="1">
        <f t="array" ref="E2186">_xlfn.IFS(D2186&gt;=5,"Very High ",D2186&gt;=4,"High",D2186&gt;=3,"Medium",TRUE,"LOW")</f>
        <v>Medium</v>
      </c>
    </row>
    <row r="2187" spans="1:5" hidden="1" x14ac:dyDescent="0.3">
      <c r="A2187">
        <v>3186</v>
      </c>
      <c r="B2187" t="s">
        <v>8</v>
      </c>
      <c r="C2187" t="s">
        <v>6</v>
      </c>
      <c r="D2187">
        <v>4</v>
      </c>
      <c r="E2187" t="str" cm="1">
        <f t="array" ref="E2187">_xlfn.IFS(D2187&gt;=5,"Very High ",D2187&gt;=4,"High",D2187&gt;=3,"Medium",TRUE,"LOW")</f>
        <v>High</v>
      </c>
    </row>
    <row r="2188" spans="1:5" hidden="1" x14ac:dyDescent="0.3">
      <c r="A2188">
        <v>3187</v>
      </c>
      <c r="B2188" t="s">
        <v>7</v>
      </c>
      <c r="C2188" t="s">
        <v>10</v>
      </c>
      <c r="D2188">
        <v>3</v>
      </c>
      <c r="E2188" t="str" cm="1">
        <f t="array" ref="E2188">_xlfn.IFS(D2188&gt;=5,"Very High ",D2188&gt;=4,"High",D2188&gt;=3,"Medium",TRUE,"LOW")</f>
        <v>Medium</v>
      </c>
    </row>
    <row r="2189" spans="1:5" hidden="1" x14ac:dyDescent="0.3">
      <c r="A2189">
        <v>3188</v>
      </c>
      <c r="B2189" t="s">
        <v>7</v>
      </c>
      <c r="C2189" t="s">
        <v>9</v>
      </c>
      <c r="D2189">
        <v>3</v>
      </c>
      <c r="E2189" t="str" cm="1">
        <f t="array" ref="E2189">_xlfn.IFS(D2189&gt;=5,"Very High ",D2189&gt;=4,"High",D2189&gt;=3,"Medium",TRUE,"LOW")</f>
        <v>Medium</v>
      </c>
    </row>
    <row r="2190" spans="1:5" hidden="1" x14ac:dyDescent="0.3">
      <c r="A2190">
        <v>3189</v>
      </c>
      <c r="B2190" t="s">
        <v>7</v>
      </c>
      <c r="C2190" t="s">
        <v>12</v>
      </c>
      <c r="D2190">
        <v>5</v>
      </c>
      <c r="E2190" t="str" cm="1">
        <f t="array" ref="E2190">_xlfn.IFS(D2190&gt;=5,"Very High ",D2190&gt;=4,"High",D2190&gt;=3,"Medium",TRUE,"LOW")</f>
        <v xml:space="preserve">Very High </v>
      </c>
    </row>
    <row r="2191" spans="1:5" hidden="1" x14ac:dyDescent="0.3">
      <c r="A2191">
        <v>3190</v>
      </c>
      <c r="B2191" t="s">
        <v>7</v>
      </c>
      <c r="C2191" t="s">
        <v>12</v>
      </c>
      <c r="D2191">
        <v>3</v>
      </c>
      <c r="E2191" t="str" cm="1">
        <f t="array" ref="E2191">_xlfn.IFS(D2191&gt;=5,"Very High ",D2191&gt;=4,"High",D2191&gt;=3,"Medium",TRUE,"LOW")</f>
        <v>Medium</v>
      </c>
    </row>
    <row r="2192" spans="1:5" hidden="1" x14ac:dyDescent="0.3">
      <c r="A2192">
        <v>3191</v>
      </c>
      <c r="B2192" t="s">
        <v>13</v>
      </c>
      <c r="C2192" t="s">
        <v>9</v>
      </c>
      <c r="D2192">
        <v>3</v>
      </c>
      <c r="E2192" t="str" cm="1">
        <f t="array" ref="E2192">_xlfn.IFS(D2192&gt;=5,"Very High ",D2192&gt;=4,"High",D2192&gt;=3,"Medium",TRUE,"LOW")</f>
        <v>Medium</v>
      </c>
    </row>
    <row r="2193" spans="1:5" hidden="1" x14ac:dyDescent="0.3">
      <c r="A2193">
        <v>3192</v>
      </c>
      <c r="B2193" t="s">
        <v>8</v>
      </c>
      <c r="C2193" t="s">
        <v>9</v>
      </c>
      <c r="D2193">
        <v>1</v>
      </c>
      <c r="E2193" t="str" cm="1">
        <f t="array" ref="E2193">_xlfn.IFS(D2193&gt;=5,"Very High ",D2193&gt;=4,"High",D2193&gt;=3,"Medium",TRUE,"LOW")</f>
        <v>LOW</v>
      </c>
    </row>
    <row r="2194" spans="1:5" hidden="1" x14ac:dyDescent="0.3">
      <c r="A2194">
        <v>3193</v>
      </c>
      <c r="B2194" t="s">
        <v>13</v>
      </c>
      <c r="C2194" t="s">
        <v>10</v>
      </c>
      <c r="D2194">
        <v>3</v>
      </c>
      <c r="E2194" t="str" cm="1">
        <f t="array" ref="E2194">_xlfn.IFS(D2194&gt;=5,"Very High ",D2194&gt;=4,"High",D2194&gt;=3,"Medium",TRUE,"LOW")</f>
        <v>Medium</v>
      </c>
    </row>
    <row r="2195" spans="1:5" hidden="1" x14ac:dyDescent="0.3">
      <c r="A2195">
        <v>3194</v>
      </c>
      <c r="B2195" t="s">
        <v>7</v>
      </c>
      <c r="C2195" t="s">
        <v>12</v>
      </c>
      <c r="D2195">
        <v>5</v>
      </c>
      <c r="E2195" t="str" cm="1">
        <f t="array" ref="E2195">_xlfn.IFS(D2195&gt;=5,"Very High ",D2195&gt;=4,"High",D2195&gt;=3,"Medium",TRUE,"LOW")</f>
        <v xml:space="preserve">Very High </v>
      </c>
    </row>
    <row r="2196" spans="1:5" hidden="1" x14ac:dyDescent="0.3">
      <c r="A2196">
        <v>3195</v>
      </c>
      <c r="B2196" t="s">
        <v>5</v>
      </c>
      <c r="C2196" t="s">
        <v>6</v>
      </c>
      <c r="D2196">
        <v>1</v>
      </c>
      <c r="E2196" t="str" cm="1">
        <f t="array" ref="E2196">_xlfn.IFS(D2196&gt;=5,"Very High ",D2196&gt;=4,"High",D2196&gt;=3,"Medium",TRUE,"LOW")</f>
        <v>LOW</v>
      </c>
    </row>
    <row r="2197" spans="1:5" hidden="1" x14ac:dyDescent="0.3">
      <c r="A2197">
        <v>3196</v>
      </c>
      <c r="B2197" t="s">
        <v>5</v>
      </c>
      <c r="C2197" t="s">
        <v>12</v>
      </c>
      <c r="D2197">
        <v>5</v>
      </c>
      <c r="E2197" t="str" cm="1">
        <f t="array" ref="E2197">_xlfn.IFS(D2197&gt;=5,"Very High ",D2197&gt;=4,"High",D2197&gt;=3,"Medium",TRUE,"LOW")</f>
        <v xml:space="preserve">Very High </v>
      </c>
    </row>
    <row r="2198" spans="1:5" hidden="1" x14ac:dyDescent="0.3">
      <c r="A2198">
        <v>3197</v>
      </c>
      <c r="B2198" t="s">
        <v>5</v>
      </c>
      <c r="C2198" t="s">
        <v>6</v>
      </c>
      <c r="D2198">
        <v>4</v>
      </c>
      <c r="E2198" t="str" cm="1">
        <f t="array" ref="E2198">_xlfn.IFS(D2198&gt;=5,"Very High ",D2198&gt;=4,"High",D2198&gt;=3,"Medium",TRUE,"LOW")</f>
        <v>High</v>
      </c>
    </row>
    <row r="2199" spans="1:5" hidden="1" x14ac:dyDescent="0.3">
      <c r="A2199">
        <v>3198</v>
      </c>
      <c r="B2199" t="s">
        <v>11</v>
      </c>
      <c r="C2199" t="s">
        <v>10</v>
      </c>
      <c r="D2199">
        <v>2</v>
      </c>
      <c r="E2199" t="str" cm="1">
        <f t="array" ref="E2199">_xlfn.IFS(D2199&gt;=5,"Very High ",D2199&gt;=4,"High",D2199&gt;=3,"Medium",TRUE,"LOW")</f>
        <v>LOW</v>
      </c>
    </row>
    <row r="2200" spans="1:5" hidden="1" x14ac:dyDescent="0.3">
      <c r="A2200">
        <v>3199</v>
      </c>
      <c r="B2200" t="s">
        <v>8</v>
      </c>
      <c r="C2200" t="s">
        <v>9</v>
      </c>
      <c r="D2200">
        <v>5</v>
      </c>
      <c r="E2200" t="str" cm="1">
        <f t="array" ref="E2200">_xlfn.IFS(D2200&gt;=5,"Very High ",D2200&gt;=4,"High",D2200&gt;=3,"Medium",TRUE,"LOW")</f>
        <v xml:space="preserve">Very High </v>
      </c>
    </row>
    <row r="2201" spans="1:5" hidden="1" x14ac:dyDescent="0.3">
      <c r="A2201">
        <v>3200</v>
      </c>
      <c r="B2201" t="s">
        <v>11</v>
      </c>
      <c r="C2201" t="s">
        <v>10</v>
      </c>
      <c r="D2201">
        <v>1</v>
      </c>
      <c r="E2201" t="str" cm="1">
        <f t="array" ref="E2201">_xlfn.IFS(D2201&gt;=5,"Very High ",D2201&gt;=4,"High",D2201&gt;=3,"Medium",TRUE,"LOW")</f>
        <v>LOW</v>
      </c>
    </row>
    <row r="2202" spans="1:5" hidden="1" x14ac:dyDescent="0.3">
      <c r="A2202">
        <v>3201</v>
      </c>
      <c r="B2202" t="s">
        <v>7</v>
      </c>
      <c r="C2202" t="s">
        <v>6</v>
      </c>
      <c r="D2202">
        <v>2</v>
      </c>
      <c r="E2202" t="str" cm="1">
        <f t="array" ref="E2202">_xlfn.IFS(D2202&gt;=5,"Very High ",D2202&gt;=4,"High",D2202&gt;=3,"Medium",TRUE,"LOW")</f>
        <v>LOW</v>
      </c>
    </row>
    <row r="2203" spans="1:5" hidden="1" x14ac:dyDescent="0.3">
      <c r="A2203">
        <v>3202</v>
      </c>
      <c r="B2203" t="s">
        <v>5</v>
      </c>
      <c r="C2203" t="s">
        <v>12</v>
      </c>
      <c r="D2203">
        <v>3</v>
      </c>
      <c r="E2203" t="str" cm="1">
        <f t="array" ref="E2203">_xlfn.IFS(D2203&gt;=5,"Very High ",D2203&gt;=4,"High",D2203&gt;=3,"Medium",TRUE,"LOW")</f>
        <v>Medium</v>
      </c>
    </row>
    <row r="2204" spans="1:5" hidden="1" x14ac:dyDescent="0.3">
      <c r="A2204">
        <v>3203</v>
      </c>
      <c r="B2204" t="s">
        <v>13</v>
      </c>
      <c r="C2204" t="s">
        <v>12</v>
      </c>
      <c r="D2204">
        <v>2</v>
      </c>
      <c r="E2204" t="str" cm="1">
        <f t="array" ref="E2204">_xlfn.IFS(D2204&gt;=5,"Very High ",D2204&gt;=4,"High",D2204&gt;=3,"Medium",TRUE,"LOW")</f>
        <v>LOW</v>
      </c>
    </row>
    <row r="2205" spans="1:5" hidden="1" x14ac:dyDescent="0.3">
      <c r="A2205">
        <v>3204</v>
      </c>
      <c r="B2205" t="s">
        <v>11</v>
      </c>
      <c r="C2205" t="s">
        <v>12</v>
      </c>
      <c r="D2205">
        <v>1</v>
      </c>
      <c r="E2205" t="str" cm="1">
        <f t="array" ref="E2205">_xlfn.IFS(D2205&gt;=5,"Very High ",D2205&gt;=4,"High",D2205&gt;=3,"Medium",TRUE,"LOW")</f>
        <v>LOW</v>
      </c>
    </row>
    <row r="2206" spans="1:5" hidden="1" x14ac:dyDescent="0.3">
      <c r="A2206">
        <v>3205</v>
      </c>
      <c r="B2206" t="s">
        <v>5</v>
      </c>
      <c r="C2206" t="s">
        <v>9</v>
      </c>
      <c r="D2206">
        <v>3</v>
      </c>
      <c r="E2206" t="str" cm="1">
        <f t="array" ref="E2206">_xlfn.IFS(D2206&gt;=5,"Very High ",D2206&gt;=4,"High",D2206&gt;=3,"Medium",TRUE,"LOW")</f>
        <v>Medium</v>
      </c>
    </row>
    <row r="2207" spans="1:5" hidden="1" x14ac:dyDescent="0.3">
      <c r="A2207">
        <v>3206</v>
      </c>
      <c r="B2207" t="s">
        <v>7</v>
      </c>
      <c r="C2207" t="s">
        <v>12</v>
      </c>
      <c r="D2207">
        <v>2</v>
      </c>
      <c r="E2207" t="str" cm="1">
        <f t="array" ref="E2207">_xlfn.IFS(D2207&gt;=5,"Very High ",D2207&gt;=4,"High",D2207&gt;=3,"Medium",TRUE,"LOW")</f>
        <v>LOW</v>
      </c>
    </row>
    <row r="2208" spans="1:5" hidden="1" x14ac:dyDescent="0.3">
      <c r="A2208">
        <v>3207</v>
      </c>
      <c r="B2208" t="s">
        <v>8</v>
      </c>
      <c r="C2208" t="s">
        <v>12</v>
      </c>
      <c r="D2208">
        <v>3</v>
      </c>
      <c r="E2208" t="str" cm="1">
        <f t="array" ref="E2208">_xlfn.IFS(D2208&gt;=5,"Very High ",D2208&gt;=4,"High",D2208&gt;=3,"Medium",TRUE,"LOW")</f>
        <v>Medium</v>
      </c>
    </row>
    <row r="2209" spans="1:5" hidden="1" x14ac:dyDescent="0.3">
      <c r="A2209">
        <v>3208</v>
      </c>
      <c r="B2209" t="s">
        <v>7</v>
      </c>
      <c r="C2209" t="s">
        <v>12</v>
      </c>
      <c r="D2209">
        <v>2</v>
      </c>
      <c r="E2209" t="str" cm="1">
        <f t="array" ref="E2209">_xlfn.IFS(D2209&gt;=5,"Very High ",D2209&gt;=4,"High",D2209&gt;=3,"Medium",TRUE,"LOW")</f>
        <v>LOW</v>
      </c>
    </row>
    <row r="2210" spans="1:5" hidden="1" x14ac:dyDescent="0.3">
      <c r="A2210">
        <v>3209</v>
      </c>
      <c r="B2210" t="s">
        <v>13</v>
      </c>
      <c r="C2210" t="s">
        <v>9</v>
      </c>
      <c r="D2210">
        <v>5</v>
      </c>
      <c r="E2210" t="str" cm="1">
        <f t="array" ref="E2210">_xlfn.IFS(D2210&gt;=5,"Very High ",D2210&gt;=4,"High",D2210&gt;=3,"Medium",TRUE,"LOW")</f>
        <v xml:space="preserve">Very High </v>
      </c>
    </row>
    <row r="2211" spans="1:5" hidden="1" x14ac:dyDescent="0.3">
      <c r="A2211">
        <v>3210</v>
      </c>
      <c r="B2211" t="s">
        <v>13</v>
      </c>
      <c r="C2211" t="s">
        <v>6</v>
      </c>
      <c r="D2211">
        <v>2</v>
      </c>
      <c r="E2211" t="str" cm="1">
        <f t="array" ref="E2211">_xlfn.IFS(D2211&gt;=5,"Very High ",D2211&gt;=4,"High",D2211&gt;=3,"Medium",TRUE,"LOW")</f>
        <v>LOW</v>
      </c>
    </row>
    <row r="2212" spans="1:5" hidden="1" x14ac:dyDescent="0.3">
      <c r="A2212">
        <v>3211</v>
      </c>
      <c r="B2212" t="s">
        <v>5</v>
      </c>
      <c r="C2212" t="s">
        <v>9</v>
      </c>
      <c r="D2212">
        <v>4</v>
      </c>
      <c r="E2212" t="str" cm="1">
        <f t="array" ref="E2212">_xlfn.IFS(D2212&gt;=5,"Very High ",D2212&gt;=4,"High",D2212&gt;=3,"Medium",TRUE,"LOW")</f>
        <v>High</v>
      </c>
    </row>
    <row r="2213" spans="1:5" hidden="1" x14ac:dyDescent="0.3">
      <c r="A2213">
        <v>3212</v>
      </c>
      <c r="B2213" t="s">
        <v>5</v>
      </c>
      <c r="C2213" t="s">
        <v>6</v>
      </c>
      <c r="D2213">
        <v>2</v>
      </c>
      <c r="E2213" t="str" cm="1">
        <f t="array" ref="E2213">_xlfn.IFS(D2213&gt;=5,"Very High ",D2213&gt;=4,"High",D2213&gt;=3,"Medium",TRUE,"LOW")</f>
        <v>LOW</v>
      </c>
    </row>
    <row r="2214" spans="1:5" hidden="1" x14ac:dyDescent="0.3">
      <c r="A2214">
        <v>3213</v>
      </c>
      <c r="B2214" t="s">
        <v>11</v>
      </c>
      <c r="C2214" t="s">
        <v>12</v>
      </c>
      <c r="D2214">
        <v>2</v>
      </c>
      <c r="E2214" t="str" cm="1">
        <f t="array" ref="E2214">_xlfn.IFS(D2214&gt;=5,"Very High ",D2214&gt;=4,"High",D2214&gt;=3,"Medium",TRUE,"LOW")</f>
        <v>LOW</v>
      </c>
    </row>
    <row r="2215" spans="1:5" hidden="1" x14ac:dyDescent="0.3">
      <c r="A2215">
        <v>3214</v>
      </c>
      <c r="B2215" t="s">
        <v>13</v>
      </c>
      <c r="C2215" t="s">
        <v>9</v>
      </c>
      <c r="D2215">
        <v>4</v>
      </c>
      <c r="E2215" t="str" cm="1">
        <f t="array" ref="E2215">_xlfn.IFS(D2215&gt;=5,"Very High ",D2215&gt;=4,"High",D2215&gt;=3,"Medium",TRUE,"LOW")</f>
        <v>High</v>
      </c>
    </row>
    <row r="2216" spans="1:5" hidden="1" x14ac:dyDescent="0.3">
      <c r="A2216">
        <v>3215</v>
      </c>
      <c r="B2216" t="s">
        <v>11</v>
      </c>
      <c r="C2216" t="s">
        <v>6</v>
      </c>
      <c r="D2216">
        <v>3</v>
      </c>
      <c r="E2216" t="str" cm="1">
        <f t="array" ref="E2216">_xlfn.IFS(D2216&gt;=5,"Very High ",D2216&gt;=4,"High",D2216&gt;=3,"Medium",TRUE,"LOW")</f>
        <v>Medium</v>
      </c>
    </row>
    <row r="2217" spans="1:5" hidden="1" x14ac:dyDescent="0.3">
      <c r="A2217">
        <v>3216</v>
      </c>
      <c r="B2217" t="s">
        <v>7</v>
      </c>
      <c r="C2217" t="s">
        <v>12</v>
      </c>
      <c r="D2217">
        <v>5</v>
      </c>
      <c r="E2217" t="str" cm="1">
        <f t="array" ref="E2217">_xlfn.IFS(D2217&gt;=5,"Very High ",D2217&gt;=4,"High",D2217&gt;=3,"Medium",TRUE,"LOW")</f>
        <v xml:space="preserve">Very High </v>
      </c>
    </row>
    <row r="2218" spans="1:5" hidden="1" x14ac:dyDescent="0.3">
      <c r="A2218">
        <v>3217</v>
      </c>
      <c r="B2218" t="s">
        <v>5</v>
      </c>
      <c r="C2218" t="s">
        <v>12</v>
      </c>
      <c r="D2218">
        <v>3</v>
      </c>
      <c r="E2218" t="str" cm="1">
        <f t="array" ref="E2218">_xlfn.IFS(D2218&gt;=5,"Very High ",D2218&gt;=4,"High",D2218&gt;=3,"Medium",TRUE,"LOW")</f>
        <v>Medium</v>
      </c>
    </row>
    <row r="2219" spans="1:5" hidden="1" x14ac:dyDescent="0.3">
      <c r="A2219">
        <v>3218</v>
      </c>
      <c r="B2219" t="s">
        <v>7</v>
      </c>
      <c r="C2219" t="s">
        <v>9</v>
      </c>
      <c r="D2219">
        <v>2</v>
      </c>
      <c r="E2219" t="str" cm="1">
        <f t="array" ref="E2219">_xlfn.IFS(D2219&gt;=5,"Very High ",D2219&gt;=4,"High",D2219&gt;=3,"Medium",TRUE,"LOW")</f>
        <v>LOW</v>
      </c>
    </row>
    <row r="2220" spans="1:5" hidden="1" x14ac:dyDescent="0.3">
      <c r="A2220">
        <v>3219</v>
      </c>
      <c r="B2220" t="s">
        <v>11</v>
      </c>
      <c r="C2220" t="s">
        <v>12</v>
      </c>
      <c r="D2220">
        <v>2</v>
      </c>
      <c r="E2220" t="str" cm="1">
        <f t="array" ref="E2220">_xlfn.IFS(D2220&gt;=5,"Very High ",D2220&gt;=4,"High",D2220&gt;=3,"Medium",TRUE,"LOW")</f>
        <v>LOW</v>
      </c>
    </row>
    <row r="2221" spans="1:5" hidden="1" x14ac:dyDescent="0.3">
      <c r="A2221">
        <v>3220</v>
      </c>
      <c r="B2221" t="s">
        <v>8</v>
      </c>
      <c r="C2221" t="s">
        <v>6</v>
      </c>
      <c r="D2221">
        <v>4</v>
      </c>
      <c r="E2221" t="str" cm="1">
        <f t="array" ref="E2221">_xlfn.IFS(D2221&gt;=5,"Very High ",D2221&gt;=4,"High",D2221&gt;=3,"Medium",TRUE,"LOW")</f>
        <v>High</v>
      </c>
    </row>
    <row r="2222" spans="1:5" hidden="1" x14ac:dyDescent="0.3">
      <c r="A2222">
        <v>3221</v>
      </c>
      <c r="B2222" t="s">
        <v>11</v>
      </c>
      <c r="C2222" t="s">
        <v>6</v>
      </c>
      <c r="D2222">
        <v>4</v>
      </c>
      <c r="E2222" t="str" cm="1">
        <f t="array" ref="E2222">_xlfn.IFS(D2222&gt;=5,"Very High ",D2222&gt;=4,"High",D2222&gt;=3,"Medium",TRUE,"LOW")</f>
        <v>High</v>
      </c>
    </row>
    <row r="2223" spans="1:5" hidden="1" x14ac:dyDescent="0.3">
      <c r="A2223">
        <v>3222</v>
      </c>
      <c r="B2223" t="s">
        <v>11</v>
      </c>
      <c r="C2223" t="s">
        <v>10</v>
      </c>
      <c r="D2223">
        <v>3</v>
      </c>
      <c r="E2223" t="str" cm="1">
        <f t="array" ref="E2223">_xlfn.IFS(D2223&gt;=5,"Very High ",D2223&gt;=4,"High",D2223&gt;=3,"Medium",TRUE,"LOW")</f>
        <v>Medium</v>
      </c>
    </row>
    <row r="2224" spans="1:5" hidden="1" x14ac:dyDescent="0.3">
      <c r="A2224">
        <v>3223</v>
      </c>
      <c r="B2224" t="s">
        <v>11</v>
      </c>
      <c r="C2224" t="s">
        <v>9</v>
      </c>
      <c r="D2224">
        <v>4</v>
      </c>
      <c r="E2224" t="str" cm="1">
        <f t="array" ref="E2224">_xlfn.IFS(D2224&gt;=5,"Very High ",D2224&gt;=4,"High",D2224&gt;=3,"Medium",TRUE,"LOW")</f>
        <v>High</v>
      </c>
    </row>
    <row r="2225" spans="1:5" hidden="1" x14ac:dyDescent="0.3">
      <c r="A2225">
        <v>3224</v>
      </c>
      <c r="B2225" t="s">
        <v>13</v>
      </c>
      <c r="C2225" t="s">
        <v>10</v>
      </c>
      <c r="D2225">
        <v>2</v>
      </c>
      <c r="E2225" t="str" cm="1">
        <f t="array" ref="E2225">_xlfn.IFS(D2225&gt;=5,"Very High ",D2225&gt;=4,"High",D2225&gt;=3,"Medium",TRUE,"LOW")</f>
        <v>LOW</v>
      </c>
    </row>
    <row r="2226" spans="1:5" hidden="1" x14ac:dyDescent="0.3">
      <c r="A2226">
        <v>3225</v>
      </c>
      <c r="B2226" t="s">
        <v>11</v>
      </c>
      <c r="C2226" t="s">
        <v>10</v>
      </c>
      <c r="D2226">
        <v>1</v>
      </c>
      <c r="E2226" t="str" cm="1">
        <f t="array" ref="E2226">_xlfn.IFS(D2226&gt;=5,"Very High ",D2226&gt;=4,"High",D2226&gt;=3,"Medium",TRUE,"LOW")</f>
        <v>LOW</v>
      </c>
    </row>
    <row r="2227" spans="1:5" hidden="1" x14ac:dyDescent="0.3">
      <c r="A2227">
        <v>3226</v>
      </c>
      <c r="B2227" t="s">
        <v>7</v>
      </c>
      <c r="C2227" t="s">
        <v>9</v>
      </c>
      <c r="D2227">
        <v>2</v>
      </c>
      <c r="E2227" t="str" cm="1">
        <f t="array" ref="E2227">_xlfn.IFS(D2227&gt;=5,"Very High ",D2227&gt;=4,"High",D2227&gt;=3,"Medium",TRUE,"LOW")</f>
        <v>LOW</v>
      </c>
    </row>
    <row r="2228" spans="1:5" hidden="1" x14ac:dyDescent="0.3">
      <c r="A2228">
        <v>3227</v>
      </c>
      <c r="B2228" t="s">
        <v>8</v>
      </c>
      <c r="C2228" t="s">
        <v>9</v>
      </c>
      <c r="D2228">
        <v>2</v>
      </c>
      <c r="E2228" t="str" cm="1">
        <f t="array" ref="E2228">_xlfn.IFS(D2228&gt;=5,"Very High ",D2228&gt;=4,"High",D2228&gt;=3,"Medium",TRUE,"LOW")</f>
        <v>LOW</v>
      </c>
    </row>
    <row r="2229" spans="1:5" hidden="1" x14ac:dyDescent="0.3">
      <c r="A2229">
        <v>3228</v>
      </c>
      <c r="B2229" t="s">
        <v>5</v>
      </c>
      <c r="C2229" t="s">
        <v>12</v>
      </c>
      <c r="D2229">
        <v>3</v>
      </c>
      <c r="E2229" t="str" cm="1">
        <f t="array" ref="E2229">_xlfn.IFS(D2229&gt;=5,"Very High ",D2229&gt;=4,"High",D2229&gt;=3,"Medium",TRUE,"LOW")</f>
        <v>Medium</v>
      </c>
    </row>
    <row r="2230" spans="1:5" hidden="1" x14ac:dyDescent="0.3">
      <c r="A2230">
        <v>3229</v>
      </c>
      <c r="B2230" t="s">
        <v>8</v>
      </c>
      <c r="C2230" t="s">
        <v>9</v>
      </c>
      <c r="D2230">
        <v>3</v>
      </c>
      <c r="E2230" t="str" cm="1">
        <f t="array" ref="E2230">_xlfn.IFS(D2230&gt;=5,"Very High ",D2230&gt;=4,"High",D2230&gt;=3,"Medium",TRUE,"LOW")</f>
        <v>Medium</v>
      </c>
    </row>
    <row r="2231" spans="1:5" hidden="1" x14ac:dyDescent="0.3">
      <c r="A2231">
        <v>3230</v>
      </c>
      <c r="B2231" t="s">
        <v>13</v>
      </c>
      <c r="C2231" t="s">
        <v>10</v>
      </c>
      <c r="D2231">
        <v>5</v>
      </c>
      <c r="E2231" t="str" cm="1">
        <f t="array" ref="E2231">_xlfn.IFS(D2231&gt;=5,"Very High ",D2231&gt;=4,"High",D2231&gt;=3,"Medium",TRUE,"LOW")</f>
        <v xml:space="preserve">Very High </v>
      </c>
    </row>
    <row r="2232" spans="1:5" hidden="1" x14ac:dyDescent="0.3">
      <c r="A2232">
        <v>3231</v>
      </c>
      <c r="B2232" t="s">
        <v>5</v>
      </c>
      <c r="C2232" t="s">
        <v>6</v>
      </c>
      <c r="D2232">
        <v>3</v>
      </c>
      <c r="E2232" t="str" cm="1">
        <f t="array" ref="E2232">_xlfn.IFS(D2232&gt;=5,"Very High ",D2232&gt;=4,"High",D2232&gt;=3,"Medium",TRUE,"LOW")</f>
        <v>Medium</v>
      </c>
    </row>
    <row r="2233" spans="1:5" hidden="1" x14ac:dyDescent="0.3">
      <c r="A2233">
        <v>3232</v>
      </c>
      <c r="B2233" t="s">
        <v>11</v>
      </c>
      <c r="C2233" t="s">
        <v>6</v>
      </c>
      <c r="D2233">
        <v>5</v>
      </c>
      <c r="E2233" t="str" cm="1">
        <f t="array" ref="E2233">_xlfn.IFS(D2233&gt;=5,"Very High ",D2233&gt;=4,"High",D2233&gt;=3,"Medium",TRUE,"LOW")</f>
        <v xml:space="preserve">Very High </v>
      </c>
    </row>
    <row r="2234" spans="1:5" hidden="1" x14ac:dyDescent="0.3">
      <c r="A2234">
        <v>3233</v>
      </c>
      <c r="B2234" t="s">
        <v>11</v>
      </c>
      <c r="C2234" t="s">
        <v>9</v>
      </c>
      <c r="D2234">
        <v>2</v>
      </c>
      <c r="E2234" t="str" cm="1">
        <f t="array" ref="E2234">_xlfn.IFS(D2234&gt;=5,"Very High ",D2234&gt;=4,"High",D2234&gt;=3,"Medium",TRUE,"LOW")</f>
        <v>LOW</v>
      </c>
    </row>
    <row r="2235" spans="1:5" hidden="1" x14ac:dyDescent="0.3">
      <c r="A2235">
        <v>3234</v>
      </c>
      <c r="B2235" t="s">
        <v>7</v>
      </c>
      <c r="C2235" t="s">
        <v>10</v>
      </c>
      <c r="D2235">
        <v>3</v>
      </c>
      <c r="E2235" t="str" cm="1">
        <f t="array" ref="E2235">_xlfn.IFS(D2235&gt;=5,"Very High ",D2235&gt;=4,"High",D2235&gt;=3,"Medium",TRUE,"LOW")</f>
        <v>Medium</v>
      </c>
    </row>
    <row r="2236" spans="1:5" hidden="1" x14ac:dyDescent="0.3">
      <c r="A2236">
        <v>3235</v>
      </c>
      <c r="B2236" t="s">
        <v>13</v>
      </c>
      <c r="C2236" t="s">
        <v>6</v>
      </c>
      <c r="D2236">
        <v>3</v>
      </c>
      <c r="E2236" t="str" cm="1">
        <f t="array" ref="E2236">_xlfn.IFS(D2236&gt;=5,"Very High ",D2236&gt;=4,"High",D2236&gt;=3,"Medium",TRUE,"LOW")</f>
        <v>Medium</v>
      </c>
    </row>
    <row r="2237" spans="1:5" hidden="1" x14ac:dyDescent="0.3">
      <c r="A2237">
        <v>3236</v>
      </c>
      <c r="B2237" t="s">
        <v>11</v>
      </c>
      <c r="C2237" t="s">
        <v>10</v>
      </c>
      <c r="D2237">
        <v>5</v>
      </c>
      <c r="E2237" t="str" cm="1">
        <f t="array" ref="E2237">_xlfn.IFS(D2237&gt;=5,"Very High ",D2237&gt;=4,"High",D2237&gt;=3,"Medium",TRUE,"LOW")</f>
        <v xml:space="preserve">Very High </v>
      </c>
    </row>
    <row r="2238" spans="1:5" hidden="1" x14ac:dyDescent="0.3">
      <c r="A2238">
        <v>3237</v>
      </c>
      <c r="B2238" t="s">
        <v>7</v>
      </c>
      <c r="C2238" t="s">
        <v>6</v>
      </c>
      <c r="D2238">
        <v>5</v>
      </c>
      <c r="E2238" t="str" cm="1">
        <f t="array" ref="E2238">_xlfn.IFS(D2238&gt;=5,"Very High ",D2238&gt;=4,"High",D2238&gt;=3,"Medium",TRUE,"LOW")</f>
        <v xml:space="preserve">Very High </v>
      </c>
    </row>
    <row r="2239" spans="1:5" hidden="1" x14ac:dyDescent="0.3">
      <c r="A2239">
        <v>3238</v>
      </c>
      <c r="B2239" t="s">
        <v>13</v>
      </c>
      <c r="C2239" t="s">
        <v>9</v>
      </c>
      <c r="D2239">
        <v>2</v>
      </c>
      <c r="E2239" t="str" cm="1">
        <f t="array" ref="E2239">_xlfn.IFS(D2239&gt;=5,"Very High ",D2239&gt;=4,"High",D2239&gt;=3,"Medium",TRUE,"LOW")</f>
        <v>LOW</v>
      </c>
    </row>
    <row r="2240" spans="1:5" hidden="1" x14ac:dyDescent="0.3">
      <c r="A2240">
        <v>3239</v>
      </c>
      <c r="B2240" t="s">
        <v>7</v>
      </c>
      <c r="C2240" t="s">
        <v>12</v>
      </c>
      <c r="D2240">
        <v>1</v>
      </c>
      <c r="E2240" t="str" cm="1">
        <f t="array" ref="E2240">_xlfn.IFS(D2240&gt;=5,"Very High ",D2240&gt;=4,"High",D2240&gt;=3,"Medium",TRUE,"LOW")</f>
        <v>LOW</v>
      </c>
    </row>
    <row r="2241" spans="1:5" hidden="1" x14ac:dyDescent="0.3">
      <c r="A2241">
        <v>3240</v>
      </c>
      <c r="B2241" t="s">
        <v>13</v>
      </c>
      <c r="C2241" t="s">
        <v>12</v>
      </c>
      <c r="D2241">
        <v>3</v>
      </c>
      <c r="E2241" t="str" cm="1">
        <f t="array" ref="E2241">_xlfn.IFS(D2241&gt;=5,"Very High ",D2241&gt;=4,"High",D2241&gt;=3,"Medium",TRUE,"LOW")</f>
        <v>Medium</v>
      </c>
    </row>
    <row r="2242" spans="1:5" hidden="1" x14ac:dyDescent="0.3">
      <c r="A2242">
        <v>3241</v>
      </c>
      <c r="B2242" t="s">
        <v>11</v>
      </c>
      <c r="C2242" t="s">
        <v>10</v>
      </c>
      <c r="D2242">
        <v>5</v>
      </c>
      <c r="E2242" t="str" cm="1">
        <f t="array" ref="E2242">_xlfn.IFS(D2242&gt;=5,"Very High ",D2242&gt;=4,"High",D2242&gt;=3,"Medium",TRUE,"LOW")</f>
        <v xml:space="preserve">Very High </v>
      </c>
    </row>
    <row r="2243" spans="1:5" hidden="1" x14ac:dyDescent="0.3">
      <c r="A2243">
        <v>3242</v>
      </c>
      <c r="B2243" t="s">
        <v>11</v>
      </c>
      <c r="C2243" t="s">
        <v>9</v>
      </c>
      <c r="D2243">
        <v>2</v>
      </c>
      <c r="E2243" t="str" cm="1">
        <f t="array" ref="E2243">_xlfn.IFS(D2243&gt;=5,"Very High ",D2243&gt;=4,"High",D2243&gt;=3,"Medium",TRUE,"LOW")</f>
        <v>LOW</v>
      </c>
    </row>
    <row r="2244" spans="1:5" hidden="1" x14ac:dyDescent="0.3">
      <c r="A2244">
        <v>3243</v>
      </c>
      <c r="B2244" t="s">
        <v>8</v>
      </c>
      <c r="C2244" t="s">
        <v>10</v>
      </c>
      <c r="D2244">
        <v>1</v>
      </c>
      <c r="E2244" t="str" cm="1">
        <f t="array" ref="E2244">_xlfn.IFS(D2244&gt;=5,"Very High ",D2244&gt;=4,"High",D2244&gt;=3,"Medium",TRUE,"LOW")</f>
        <v>LOW</v>
      </c>
    </row>
    <row r="2245" spans="1:5" hidden="1" x14ac:dyDescent="0.3">
      <c r="A2245">
        <v>3244</v>
      </c>
      <c r="B2245" t="s">
        <v>11</v>
      </c>
      <c r="C2245" t="s">
        <v>6</v>
      </c>
      <c r="D2245">
        <v>4</v>
      </c>
      <c r="E2245" t="str" cm="1">
        <f t="array" ref="E2245">_xlfn.IFS(D2245&gt;=5,"Very High ",D2245&gt;=4,"High",D2245&gt;=3,"Medium",TRUE,"LOW")</f>
        <v>High</v>
      </c>
    </row>
    <row r="2246" spans="1:5" hidden="1" x14ac:dyDescent="0.3">
      <c r="A2246">
        <v>3245</v>
      </c>
      <c r="B2246" t="s">
        <v>13</v>
      </c>
      <c r="C2246" t="s">
        <v>9</v>
      </c>
      <c r="D2246">
        <v>1</v>
      </c>
      <c r="E2246" t="str" cm="1">
        <f t="array" ref="E2246">_xlfn.IFS(D2246&gt;=5,"Very High ",D2246&gt;=4,"High",D2246&gt;=3,"Medium",TRUE,"LOW")</f>
        <v>LOW</v>
      </c>
    </row>
    <row r="2247" spans="1:5" hidden="1" x14ac:dyDescent="0.3">
      <c r="A2247">
        <v>3246</v>
      </c>
      <c r="B2247" t="s">
        <v>8</v>
      </c>
      <c r="C2247" t="s">
        <v>6</v>
      </c>
      <c r="D2247">
        <v>1</v>
      </c>
      <c r="E2247" t="str" cm="1">
        <f t="array" ref="E2247">_xlfn.IFS(D2247&gt;=5,"Very High ",D2247&gt;=4,"High",D2247&gt;=3,"Medium",TRUE,"LOW")</f>
        <v>LOW</v>
      </c>
    </row>
    <row r="2248" spans="1:5" hidden="1" x14ac:dyDescent="0.3">
      <c r="A2248">
        <v>3247</v>
      </c>
      <c r="B2248" t="s">
        <v>11</v>
      </c>
      <c r="C2248" t="s">
        <v>10</v>
      </c>
      <c r="D2248">
        <v>1</v>
      </c>
      <c r="E2248" t="str" cm="1">
        <f t="array" ref="E2248">_xlfn.IFS(D2248&gt;=5,"Very High ",D2248&gt;=4,"High",D2248&gt;=3,"Medium",TRUE,"LOW")</f>
        <v>LOW</v>
      </c>
    </row>
    <row r="2249" spans="1:5" hidden="1" x14ac:dyDescent="0.3">
      <c r="A2249">
        <v>3248</v>
      </c>
      <c r="B2249" t="s">
        <v>5</v>
      </c>
      <c r="C2249" t="s">
        <v>10</v>
      </c>
      <c r="D2249">
        <v>2</v>
      </c>
      <c r="E2249" t="str" cm="1">
        <f t="array" ref="E2249">_xlfn.IFS(D2249&gt;=5,"Very High ",D2249&gt;=4,"High",D2249&gt;=3,"Medium",TRUE,"LOW")</f>
        <v>LOW</v>
      </c>
    </row>
    <row r="2250" spans="1:5" hidden="1" x14ac:dyDescent="0.3">
      <c r="A2250">
        <v>3249</v>
      </c>
      <c r="B2250" t="s">
        <v>11</v>
      </c>
      <c r="C2250" t="s">
        <v>6</v>
      </c>
      <c r="D2250">
        <v>4</v>
      </c>
      <c r="E2250" t="str" cm="1">
        <f t="array" ref="E2250">_xlfn.IFS(D2250&gt;=5,"Very High ",D2250&gt;=4,"High",D2250&gt;=3,"Medium",TRUE,"LOW")</f>
        <v>High</v>
      </c>
    </row>
    <row r="2251" spans="1:5" hidden="1" x14ac:dyDescent="0.3">
      <c r="A2251">
        <v>3250</v>
      </c>
      <c r="B2251" t="s">
        <v>11</v>
      </c>
      <c r="C2251" t="s">
        <v>10</v>
      </c>
      <c r="D2251">
        <v>1</v>
      </c>
      <c r="E2251" t="str" cm="1">
        <f t="array" ref="E2251">_xlfn.IFS(D2251&gt;=5,"Very High ",D2251&gt;=4,"High",D2251&gt;=3,"Medium",TRUE,"LOW")</f>
        <v>LOW</v>
      </c>
    </row>
    <row r="2252" spans="1:5" hidden="1" x14ac:dyDescent="0.3">
      <c r="A2252">
        <v>3251</v>
      </c>
      <c r="B2252" t="s">
        <v>7</v>
      </c>
      <c r="C2252" t="s">
        <v>10</v>
      </c>
      <c r="D2252">
        <v>4</v>
      </c>
      <c r="E2252" t="str" cm="1">
        <f t="array" ref="E2252">_xlfn.IFS(D2252&gt;=5,"Very High ",D2252&gt;=4,"High",D2252&gt;=3,"Medium",TRUE,"LOW")</f>
        <v>High</v>
      </c>
    </row>
    <row r="2253" spans="1:5" hidden="1" x14ac:dyDescent="0.3">
      <c r="A2253">
        <v>3252</v>
      </c>
      <c r="B2253" t="s">
        <v>11</v>
      </c>
      <c r="C2253" t="s">
        <v>9</v>
      </c>
      <c r="D2253">
        <v>5</v>
      </c>
      <c r="E2253" t="str" cm="1">
        <f t="array" ref="E2253">_xlfn.IFS(D2253&gt;=5,"Very High ",D2253&gt;=4,"High",D2253&gt;=3,"Medium",TRUE,"LOW")</f>
        <v xml:space="preserve">Very High </v>
      </c>
    </row>
    <row r="2254" spans="1:5" hidden="1" x14ac:dyDescent="0.3">
      <c r="A2254">
        <v>3253</v>
      </c>
      <c r="B2254" t="s">
        <v>11</v>
      </c>
      <c r="C2254" t="s">
        <v>6</v>
      </c>
      <c r="D2254">
        <v>2</v>
      </c>
      <c r="E2254" t="str" cm="1">
        <f t="array" ref="E2254">_xlfn.IFS(D2254&gt;=5,"Very High ",D2254&gt;=4,"High",D2254&gt;=3,"Medium",TRUE,"LOW")</f>
        <v>LOW</v>
      </c>
    </row>
    <row r="2255" spans="1:5" hidden="1" x14ac:dyDescent="0.3">
      <c r="A2255">
        <v>3254</v>
      </c>
      <c r="B2255" t="s">
        <v>7</v>
      </c>
      <c r="C2255" t="s">
        <v>6</v>
      </c>
      <c r="D2255">
        <v>2</v>
      </c>
      <c r="E2255" t="str" cm="1">
        <f t="array" ref="E2255">_xlfn.IFS(D2255&gt;=5,"Very High ",D2255&gt;=4,"High",D2255&gt;=3,"Medium",TRUE,"LOW")</f>
        <v>LOW</v>
      </c>
    </row>
    <row r="2256" spans="1:5" hidden="1" x14ac:dyDescent="0.3">
      <c r="A2256">
        <v>3255</v>
      </c>
      <c r="B2256" t="s">
        <v>7</v>
      </c>
      <c r="C2256" t="s">
        <v>9</v>
      </c>
      <c r="D2256">
        <v>3</v>
      </c>
      <c r="E2256" t="str" cm="1">
        <f t="array" ref="E2256">_xlfn.IFS(D2256&gt;=5,"Very High ",D2256&gt;=4,"High",D2256&gt;=3,"Medium",TRUE,"LOW")</f>
        <v>Medium</v>
      </c>
    </row>
    <row r="2257" spans="1:5" hidden="1" x14ac:dyDescent="0.3">
      <c r="A2257">
        <v>3256</v>
      </c>
      <c r="B2257" t="s">
        <v>5</v>
      </c>
      <c r="C2257" t="s">
        <v>6</v>
      </c>
      <c r="D2257">
        <v>4</v>
      </c>
      <c r="E2257" t="str" cm="1">
        <f t="array" ref="E2257">_xlfn.IFS(D2257&gt;=5,"Very High ",D2257&gt;=4,"High",D2257&gt;=3,"Medium",TRUE,"LOW")</f>
        <v>High</v>
      </c>
    </row>
    <row r="2258" spans="1:5" hidden="1" x14ac:dyDescent="0.3">
      <c r="A2258">
        <v>3257</v>
      </c>
      <c r="B2258" t="s">
        <v>13</v>
      </c>
      <c r="C2258" t="s">
        <v>10</v>
      </c>
      <c r="D2258">
        <v>3</v>
      </c>
      <c r="E2258" t="str" cm="1">
        <f t="array" ref="E2258">_xlfn.IFS(D2258&gt;=5,"Very High ",D2258&gt;=4,"High",D2258&gt;=3,"Medium",TRUE,"LOW")</f>
        <v>Medium</v>
      </c>
    </row>
    <row r="2259" spans="1:5" hidden="1" x14ac:dyDescent="0.3">
      <c r="A2259">
        <v>3258</v>
      </c>
      <c r="B2259" t="s">
        <v>7</v>
      </c>
      <c r="C2259" t="s">
        <v>10</v>
      </c>
      <c r="D2259">
        <v>2</v>
      </c>
      <c r="E2259" t="str" cm="1">
        <f t="array" ref="E2259">_xlfn.IFS(D2259&gt;=5,"Very High ",D2259&gt;=4,"High",D2259&gt;=3,"Medium",TRUE,"LOW")</f>
        <v>LOW</v>
      </c>
    </row>
    <row r="2260" spans="1:5" hidden="1" x14ac:dyDescent="0.3">
      <c r="A2260">
        <v>3259</v>
      </c>
      <c r="B2260" t="s">
        <v>13</v>
      </c>
      <c r="C2260" t="s">
        <v>6</v>
      </c>
      <c r="D2260">
        <v>5</v>
      </c>
      <c r="E2260" t="str" cm="1">
        <f t="array" ref="E2260">_xlfn.IFS(D2260&gt;=5,"Very High ",D2260&gt;=4,"High",D2260&gt;=3,"Medium",TRUE,"LOW")</f>
        <v xml:space="preserve">Very High </v>
      </c>
    </row>
    <row r="2261" spans="1:5" hidden="1" x14ac:dyDescent="0.3">
      <c r="A2261">
        <v>3260</v>
      </c>
      <c r="B2261" t="s">
        <v>5</v>
      </c>
      <c r="C2261" t="s">
        <v>6</v>
      </c>
      <c r="D2261">
        <v>2</v>
      </c>
      <c r="E2261" t="str" cm="1">
        <f t="array" ref="E2261">_xlfn.IFS(D2261&gt;=5,"Very High ",D2261&gt;=4,"High",D2261&gt;=3,"Medium",TRUE,"LOW")</f>
        <v>LOW</v>
      </c>
    </row>
    <row r="2262" spans="1:5" hidden="1" x14ac:dyDescent="0.3">
      <c r="A2262">
        <v>3261</v>
      </c>
      <c r="B2262" t="s">
        <v>13</v>
      </c>
      <c r="C2262" t="s">
        <v>6</v>
      </c>
      <c r="D2262">
        <v>3</v>
      </c>
      <c r="E2262" t="str" cm="1">
        <f t="array" ref="E2262">_xlfn.IFS(D2262&gt;=5,"Very High ",D2262&gt;=4,"High",D2262&gt;=3,"Medium",TRUE,"LOW")</f>
        <v>Medium</v>
      </c>
    </row>
    <row r="2263" spans="1:5" hidden="1" x14ac:dyDescent="0.3">
      <c r="A2263">
        <v>3262</v>
      </c>
      <c r="B2263" t="s">
        <v>11</v>
      </c>
      <c r="C2263" t="s">
        <v>12</v>
      </c>
      <c r="D2263">
        <v>4</v>
      </c>
      <c r="E2263" t="str" cm="1">
        <f t="array" ref="E2263">_xlfn.IFS(D2263&gt;=5,"Very High ",D2263&gt;=4,"High",D2263&gt;=3,"Medium",TRUE,"LOW")</f>
        <v>High</v>
      </c>
    </row>
    <row r="2264" spans="1:5" hidden="1" x14ac:dyDescent="0.3">
      <c r="A2264">
        <v>3263</v>
      </c>
      <c r="B2264" t="s">
        <v>13</v>
      </c>
      <c r="C2264" t="s">
        <v>12</v>
      </c>
      <c r="D2264">
        <v>5</v>
      </c>
      <c r="E2264" t="str" cm="1">
        <f t="array" ref="E2264">_xlfn.IFS(D2264&gt;=5,"Very High ",D2264&gt;=4,"High",D2264&gt;=3,"Medium",TRUE,"LOW")</f>
        <v xml:space="preserve">Very High </v>
      </c>
    </row>
    <row r="2265" spans="1:5" hidden="1" x14ac:dyDescent="0.3">
      <c r="A2265">
        <v>3264</v>
      </c>
      <c r="B2265" t="s">
        <v>7</v>
      </c>
      <c r="C2265" t="s">
        <v>6</v>
      </c>
      <c r="D2265">
        <v>4</v>
      </c>
      <c r="E2265" t="str" cm="1">
        <f t="array" ref="E2265">_xlfn.IFS(D2265&gt;=5,"Very High ",D2265&gt;=4,"High",D2265&gt;=3,"Medium",TRUE,"LOW")</f>
        <v>High</v>
      </c>
    </row>
    <row r="2266" spans="1:5" hidden="1" x14ac:dyDescent="0.3">
      <c r="A2266">
        <v>3265</v>
      </c>
      <c r="B2266" t="s">
        <v>5</v>
      </c>
      <c r="C2266" t="s">
        <v>6</v>
      </c>
      <c r="D2266">
        <v>1</v>
      </c>
      <c r="E2266" t="str" cm="1">
        <f t="array" ref="E2266">_xlfn.IFS(D2266&gt;=5,"Very High ",D2266&gt;=4,"High",D2266&gt;=3,"Medium",TRUE,"LOW")</f>
        <v>LOW</v>
      </c>
    </row>
    <row r="2267" spans="1:5" hidden="1" x14ac:dyDescent="0.3">
      <c r="A2267">
        <v>3266</v>
      </c>
      <c r="B2267" t="s">
        <v>13</v>
      </c>
      <c r="C2267" t="s">
        <v>9</v>
      </c>
      <c r="D2267">
        <v>5</v>
      </c>
      <c r="E2267" t="str" cm="1">
        <f t="array" ref="E2267">_xlfn.IFS(D2267&gt;=5,"Very High ",D2267&gt;=4,"High",D2267&gt;=3,"Medium",TRUE,"LOW")</f>
        <v xml:space="preserve">Very High </v>
      </c>
    </row>
    <row r="2268" spans="1:5" hidden="1" x14ac:dyDescent="0.3">
      <c r="A2268">
        <v>3267</v>
      </c>
      <c r="B2268" t="s">
        <v>11</v>
      </c>
      <c r="C2268" t="s">
        <v>9</v>
      </c>
      <c r="D2268">
        <v>1</v>
      </c>
      <c r="E2268" t="str" cm="1">
        <f t="array" ref="E2268">_xlfn.IFS(D2268&gt;=5,"Very High ",D2268&gt;=4,"High",D2268&gt;=3,"Medium",TRUE,"LOW")</f>
        <v>LOW</v>
      </c>
    </row>
    <row r="2269" spans="1:5" hidden="1" x14ac:dyDescent="0.3">
      <c r="A2269">
        <v>3268</v>
      </c>
      <c r="B2269" t="s">
        <v>13</v>
      </c>
      <c r="C2269" t="s">
        <v>6</v>
      </c>
      <c r="D2269">
        <v>5</v>
      </c>
      <c r="E2269" t="str" cm="1">
        <f t="array" ref="E2269">_xlfn.IFS(D2269&gt;=5,"Very High ",D2269&gt;=4,"High",D2269&gt;=3,"Medium",TRUE,"LOW")</f>
        <v xml:space="preserve">Very High </v>
      </c>
    </row>
    <row r="2270" spans="1:5" hidden="1" x14ac:dyDescent="0.3">
      <c r="A2270">
        <v>3269</v>
      </c>
      <c r="B2270" t="s">
        <v>5</v>
      </c>
      <c r="C2270" t="s">
        <v>12</v>
      </c>
      <c r="D2270">
        <v>1</v>
      </c>
      <c r="E2270" t="str" cm="1">
        <f t="array" ref="E2270">_xlfn.IFS(D2270&gt;=5,"Very High ",D2270&gt;=4,"High",D2270&gt;=3,"Medium",TRUE,"LOW")</f>
        <v>LOW</v>
      </c>
    </row>
    <row r="2271" spans="1:5" hidden="1" x14ac:dyDescent="0.3">
      <c r="A2271">
        <v>3270</v>
      </c>
      <c r="B2271" t="s">
        <v>7</v>
      </c>
      <c r="C2271" t="s">
        <v>12</v>
      </c>
      <c r="D2271">
        <v>1</v>
      </c>
      <c r="E2271" t="str" cm="1">
        <f t="array" ref="E2271">_xlfn.IFS(D2271&gt;=5,"Very High ",D2271&gt;=4,"High",D2271&gt;=3,"Medium",TRUE,"LOW")</f>
        <v>LOW</v>
      </c>
    </row>
    <row r="2272" spans="1:5" hidden="1" x14ac:dyDescent="0.3">
      <c r="A2272">
        <v>3271</v>
      </c>
      <c r="B2272" t="s">
        <v>8</v>
      </c>
      <c r="C2272" t="s">
        <v>12</v>
      </c>
      <c r="D2272">
        <v>3</v>
      </c>
      <c r="E2272" t="str" cm="1">
        <f t="array" ref="E2272">_xlfn.IFS(D2272&gt;=5,"Very High ",D2272&gt;=4,"High",D2272&gt;=3,"Medium",TRUE,"LOW")</f>
        <v>Medium</v>
      </c>
    </row>
    <row r="2273" spans="1:5" hidden="1" x14ac:dyDescent="0.3">
      <c r="A2273">
        <v>3272</v>
      </c>
      <c r="B2273" t="s">
        <v>7</v>
      </c>
      <c r="C2273" t="s">
        <v>12</v>
      </c>
      <c r="D2273">
        <v>2</v>
      </c>
      <c r="E2273" t="str" cm="1">
        <f t="array" ref="E2273">_xlfn.IFS(D2273&gt;=5,"Very High ",D2273&gt;=4,"High",D2273&gt;=3,"Medium",TRUE,"LOW")</f>
        <v>LOW</v>
      </c>
    </row>
    <row r="2274" spans="1:5" hidden="1" x14ac:dyDescent="0.3">
      <c r="A2274">
        <v>3273</v>
      </c>
      <c r="B2274" t="s">
        <v>8</v>
      </c>
      <c r="C2274" t="s">
        <v>12</v>
      </c>
      <c r="D2274">
        <v>3</v>
      </c>
      <c r="E2274" t="str" cm="1">
        <f t="array" ref="E2274">_xlfn.IFS(D2274&gt;=5,"Very High ",D2274&gt;=4,"High",D2274&gt;=3,"Medium",TRUE,"LOW")</f>
        <v>Medium</v>
      </c>
    </row>
    <row r="2275" spans="1:5" hidden="1" x14ac:dyDescent="0.3">
      <c r="A2275">
        <v>3274</v>
      </c>
      <c r="B2275" t="s">
        <v>5</v>
      </c>
      <c r="C2275" t="s">
        <v>6</v>
      </c>
      <c r="D2275">
        <v>3</v>
      </c>
      <c r="E2275" t="str" cm="1">
        <f t="array" ref="E2275">_xlfn.IFS(D2275&gt;=5,"Very High ",D2275&gt;=4,"High",D2275&gt;=3,"Medium",TRUE,"LOW")</f>
        <v>Medium</v>
      </c>
    </row>
    <row r="2276" spans="1:5" hidden="1" x14ac:dyDescent="0.3">
      <c r="A2276">
        <v>3275</v>
      </c>
      <c r="B2276" t="s">
        <v>8</v>
      </c>
      <c r="C2276" t="s">
        <v>9</v>
      </c>
      <c r="D2276">
        <v>3</v>
      </c>
      <c r="E2276" t="str" cm="1">
        <f t="array" ref="E2276">_xlfn.IFS(D2276&gt;=5,"Very High ",D2276&gt;=4,"High",D2276&gt;=3,"Medium",TRUE,"LOW")</f>
        <v>Medium</v>
      </c>
    </row>
    <row r="2277" spans="1:5" hidden="1" x14ac:dyDescent="0.3">
      <c r="A2277">
        <v>3276</v>
      </c>
      <c r="B2277" t="s">
        <v>13</v>
      </c>
      <c r="C2277" t="s">
        <v>10</v>
      </c>
      <c r="D2277">
        <v>3</v>
      </c>
      <c r="E2277" t="str" cm="1">
        <f t="array" ref="E2277">_xlfn.IFS(D2277&gt;=5,"Very High ",D2277&gt;=4,"High",D2277&gt;=3,"Medium",TRUE,"LOW")</f>
        <v>Medium</v>
      </c>
    </row>
    <row r="2278" spans="1:5" hidden="1" x14ac:dyDescent="0.3">
      <c r="A2278">
        <v>3277</v>
      </c>
      <c r="B2278" t="s">
        <v>13</v>
      </c>
      <c r="C2278" t="s">
        <v>12</v>
      </c>
      <c r="D2278">
        <v>1</v>
      </c>
      <c r="E2278" t="str" cm="1">
        <f t="array" ref="E2278">_xlfn.IFS(D2278&gt;=5,"Very High ",D2278&gt;=4,"High",D2278&gt;=3,"Medium",TRUE,"LOW")</f>
        <v>LOW</v>
      </c>
    </row>
    <row r="2279" spans="1:5" hidden="1" x14ac:dyDescent="0.3">
      <c r="A2279">
        <v>3278</v>
      </c>
      <c r="B2279" t="s">
        <v>7</v>
      </c>
      <c r="C2279" t="s">
        <v>6</v>
      </c>
      <c r="D2279">
        <v>3</v>
      </c>
      <c r="E2279" t="str" cm="1">
        <f t="array" ref="E2279">_xlfn.IFS(D2279&gt;=5,"Very High ",D2279&gt;=4,"High",D2279&gt;=3,"Medium",TRUE,"LOW")</f>
        <v>Medium</v>
      </c>
    </row>
    <row r="2280" spans="1:5" hidden="1" x14ac:dyDescent="0.3">
      <c r="A2280">
        <v>3279</v>
      </c>
      <c r="B2280" t="s">
        <v>8</v>
      </c>
      <c r="C2280" t="s">
        <v>9</v>
      </c>
      <c r="D2280">
        <v>4</v>
      </c>
      <c r="E2280" t="str" cm="1">
        <f t="array" ref="E2280">_xlfn.IFS(D2280&gt;=5,"Very High ",D2280&gt;=4,"High",D2280&gt;=3,"Medium",TRUE,"LOW")</f>
        <v>High</v>
      </c>
    </row>
    <row r="2281" spans="1:5" hidden="1" x14ac:dyDescent="0.3">
      <c r="A2281">
        <v>3280</v>
      </c>
      <c r="B2281" t="s">
        <v>13</v>
      </c>
      <c r="C2281" t="s">
        <v>9</v>
      </c>
      <c r="D2281">
        <v>3</v>
      </c>
      <c r="E2281" t="str" cm="1">
        <f t="array" ref="E2281">_xlfn.IFS(D2281&gt;=5,"Very High ",D2281&gt;=4,"High",D2281&gt;=3,"Medium",TRUE,"LOW")</f>
        <v>Medium</v>
      </c>
    </row>
    <row r="2282" spans="1:5" hidden="1" x14ac:dyDescent="0.3">
      <c r="A2282">
        <v>3281</v>
      </c>
      <c r="B2282" t="s">
        <v>13</v>
      </c>
      <c r="C2282" t="s">
        <v>12</v>
      </c>
      <c r="D2282">
        <v>3</v>
      </c>
      <c r="E2282" t="str" cm="1">
        <f t="array" ref="E2282">_xlfn.IFS(D2282&gt;=5,"Very High ",D2282&gt;=4,"High",D2282&gt;=3,"Medium",TRUE,"LOW")</f>
        <v>Medium</v>
      </c>
    </row>
    <row r="2283" spans="1:5" hidden="1" x14ac:dyDescent="0.3">
      <c r="A2283">
        <v>3282</v>
      </c>
      <c r="B2283" t="s">
        <v>13</v>
      </c>
      <c r="C2283" t="s">
        <v>6</v>
      </c>
      <c r="D2283">
        <v>2</v>
      </c>
      <c r="E2283" t="str" cm="1">
        <f t="array" ref="E2283">_xlfn.IFS(D2283&gt;=5,"Very High ",D2283&gt;=4,"High",D2283&gt;=3,"Medium",TRUE,"LOW")</f>
        <v>LOW</v>
      </c>
    </row>
    <row r="2284" spans="1:5" hidden="1" x14ac:dyDescent="0.3">
      <c r="A2284">
        <v>3283</v>
      </c>
      <c r="B2284" t="s">
        <v>11</v>
      </c>
      <c r="C2284" t="s">
        <v>9</v>
      </c>
      <c r="D2284">
        <v>2</v>
      </c>
      <c r="E2284" t="str" cm="1">
        <f t="array" ref="E2284">_xlfn.IFS(D2284&gt;=5,"Very High ",D2284&gt;=4,"High",D2284&gt;=3,"Medium",TRUE,"LOW")</f>
        <v>LOW</v>
      </c>
    </row>
    <row r="2285" spans="1:5" hidden="1" x14ac:dyDescent="0.3">
      <c r="A2285">
        <v>3284</v>
      </c>
      <c r="B2285" t="s">
        <v>8</v>
      </c>
      <c r="C2285" t="s">
        <v>9</v>
      </c>
      <c r="D2285">
        <v>5</v>
      </c>
      <c r="E2285" t="str" cm="1">
        <f t="array" ref="E2285">_xlfn.IFS(D2285&gt;=5,"Very High ",D2285&gt;=4,"High",D2285&gt;=3,"Medium",TRUE,"LOW")</f>
        <v xml:space="preserve">Very High </v>
      </c>
    </row>
    <row r="2286" spans="1:5" hidden="1" x14ac:dyDescent="0.3">
      <c r="A2286">
        <v>3285</v>
      </c>
      <c r="B2286" t="s">
        <v>13</v>
      </c>
      <c r="C2286" t="s">
        <v>9</v>
      </c>
      <c r="D2286">
        <v>2</v>
      </c>
      <c r="E2286" t="str" cm="1">
        <f t="array" ref="E2286">_xlfn.IFS(D2286&gt;=5,"Very High ",D2286&gt;=4,"High",D2286&gt;=3,"Medium",TRUE,"LOW")</f>
        <v>LOW</v>
      </c>
    </row>
    <row r="2287" spans="1:5" hidden="1" x14ac:dyDescent="0.3">
      <c r="A2287">
        <v>3286</v>
      </c>
      <c r="B2287" t="s">
        <v>13</v>
      </c>
      <c r="C2287" t="s">
        <v>10</v>
      </c>
      <c r="D2287">
        <v>1</v>
      </c>
      <c r="E2287" t="str" cm="1">
        <f t="array" ref="E2287">_xlfn.IFS(D2287&gt;=5,"Very High ",D2287&gt;=4,"High",D2287&gt;=3,"Medium",TRUE,"LOW")</f>
        <v>LOW</v>
      </c>
    </row>
    <row r="2288" spans="1:5" hidden="1" x14ac:dyDescent="0.3">
      <c r="A2288">
        <v>3287</v>
      </c>
      <c r="B2288" t="s">
        <v>13</v>
      </c>
      <c r="C2288" t="s">
        <v>9</v>
      </c>
      <c r="D2288">
        <v>3</v>
      </c>
      <c r="E2288" t="str" cm="1">
        <f t="array" ref="E2288">_xlfn.IFS(D2288&gt;=5,"Very High ",D2288&gt;=4,"High",D2288&gt;=3,"Medium",TRUE,"LOW")</f>
        <v>Medium</v>
      </c>
    </row>
    <row r="2289" spans="1:5" hidden="1" x14ac:dyDescent="0.3">
      <c r="A2289">
        <v>3288</v>
      </c>
      <c r="B2289" t="s">
        <v>5</v>
      </c>
      <c r="C2289" t="s">
        <v>6</v>
      </c>
      <c r="D2289">
        <v>1</v>
      </c>
      <c r="E2289" t="str" cm="1">
        <f t="array" ref="E2289">_xlfn.IFS(D2289&gt;=5,"Very High ",D2289&gt;=4,"High",D2289&gt;=3,"Medium",TRUE,"LOW")</f>
        <v>LOW</v>
      </c>
    </row>
    <row r="2290" spans="1:5" hidden="1" x14ac:dyDescent="0.3">
      <c r="A2290">
        <v>3289</v>
      </c>
      <c r="B2290" t="s">
        <v>5</v>
      </c>
      <c r="C2290" t="s">
        <v>10</v>
      </c>
      <c r="D2290">
        <v>5</v>
      </c>
      <c r="E2290" t="str" cm="1">
        <f t="array" ref="E2290">_xlfn.IFS(D2290&gt;=5,"Very High ",D2290&gt;=4,"High",D2290&gt;=3,"Medium",TRUE,"LOW")</f>
        <v xml:space="preserve">Very High </v>
      </c>
    </row>
    <row r="2291" spans="1:5" hidden="1" x14ac:dyDescent="0.3">
      <c r="A2291">
        <v>3290</v>
      </c>
      <c r="B2291" t="s">
        <v>5</v>
      </c>
      <c r="C2291" t="s">
        <v>10</v>
      </c>
      <c r="D2291">
        <v>5</v>
      </c>
      <c r="E2291" t="str" cm="1">
        <f t="array" ref="E2291">_xlfn.IFS(D2291&gt;=5,"Very High ",D2291&gt;=4,"High",D2291&gt;=3,"Medium",TRUE,"LOW")</f>
        <v xml:space="preserve">Very High </v>
      </c>
    </row>
    <row r="2292" spans="1:5" hidden="1" x14ac:dyDescent="0.3">
      <c r="A2292">
        <v>3291</v>
      </c>
      <c r="B2292" t="s">
        <v>8</v>
      </c>
      <c r="C2292" t="s">
        <v>10</v>
      </c>
      <c r="D2292">
        <v>2</v>
      </c>
      <c r="E2292" t="str" cm="1">
        <f t="array" ref="E2292">_xlfn.IFS(D2292&gt;=5,"Very High ",D2292&gt;=4,"High",D2292&gt;=3,"Medium",TRUE,"LOW")</f>
        <v>LOW</v>
      </c>
    </row>
    <row r="2293" spans="1:5" hidden="1" x14ac:dyDescent="0.3">
      <c r="A2293">
        <v>3292</v>
      </c>
      <c r="B2293" t="s">
        <v>7</v>
      </c>
      <c r="C2293" t="s">
        <v>12</v>
      </c>
      <c r="D2293">
        <v>5</v>
      </c>
      <c r="E2293" t="str" cm="1">
        <f t="array" ref="E2293">_xlfn.IFS(D2293&gt;=5,"Very High ",D2293&gt;=4,"High",D2293&gt;=3,"Medium",TRUE,"LOW")</f>
        <v xml:space="preserve">Very High </v>
      </c>
    </row>
    <row r="2294" spans="1:5" hidden="1" x14ac:dyDescent="0.3">
      <c r="A2294">
        <v>3293</v>
      </c>
      <c r="B2294" t="s">
        <v>7</v>
      </c>
      <c r="C2294" t="s">
        <v>9</v>
      </c>
      <c r="D2294">
        <v>2</v>
      </c>
      <c r="E2294" t="str" cm="1">
        <f t="array" ref="E2294">_xlfn.IFS(D2294&gt;=5,"Very High ",D2294&gt;=4,"High",D2294&gt;=3,"Medium",TRUE,"LOW")</f>
        <v>LOW</v>
      </c>
    </row>
    <row r="2295" spans="1:5" hidden="1" x14ac:dyDescent="0.3">
      <c r="A2295">
        <v>3294</v>
      </c>
      <c r="B2295" t="s">
        <v>11</v>
      </c>
      <c r="C2295" t="s">
        <v>9</v>
      </c>
      <c r="D2295">
        <v>3</v>
      </c>
      <c r="E2295" t="str" cm="1">
        <f t="array" ref="E2295">_xlfn.IFS(D2295&gt;=5,"Very High ",D2295&gt;=4,"High",D2295&gt;=3,"Medium",TRUE,"LOW")</f>
        <v>Medium</v>
      </c>
    </row>
    <row r="2296" spans="1:5" hidden="1" x14ac:dyDescent="0.3">
      <c r="A2296">
        <v>3295</v>
      </c>
      <c r="B2296" t="s">
        <v>7</v>
      </c>
      <c r="C2296" t="s">
        <v>12</v>
      </c>
      <c r="D2296">
        <v>4</v>
      </c>
      <c r="E2296" t="str" cm="1">
        <f t="array" ref="E2296">_xlfn.IFS(D2296&gt;=5,"Very High ",D2296&gt;=4,"High",D2296&gt;=3,"Medium",TRUE,"LOW")</f>
        <v>High</v>
      </c>
    </row>
    <row r="2297" spans="1:5" hidden="1" x14ac:dyDescent="0.3">
      <c r="A2297">
        <v>3296</v>
      </c>
      <c r="B2297" t="s">
        <v>11</v>
      </c>
      <c r="C2297" t="s">
        <v>12</v>
      </c>
      <c r="D2297">
        <v>2</v>
      </c>
      <c r="E2297" t="str" cm="1">
        <f t="array" ref="E2297">_xlfn.IFS(D2297&gt;=5,"Very High ",D2297&gt;=4,"High",D2297&gt;=3,"Medium",TRUE,"LOW")</f>
        <v>LOW</v>
      </c>
    </row>
    <row r="2298" spans="1:5" hidden="1" x14ac:dyDescent="0.3">
      <c r="A2298">
        <v>3297</v>
      </c>
      <c r="B2298" t="s">
        <v>11</v>
      </c>
      <c r="C2298" t="s">
        <v>9</v>
      </c>
      <c r="D2298">
        <v>1</v>
      </c>
      <c r="E2298" t="str" cm="1">
        <f t="array" ref="E2298">_xlfn.IFS(D2298&gt;=5,"Very High ",D2298&gt;=4,"High",D2298&gt;=3,"Medium",TRUE,"LOW")</f>
        <v>LOW</v>
      </c>
    </row>
    <row r="2299" spans="1:5" hidden="1" x14ac:dyDescent="0.3">
      <c r="A2299">
        <v>3298</v>
      </c>
      <c r="B2299" t="s">
        <v>5</v>
      </c>
      <c r="C2299" t="s">
        <v>10</v>
      </c>
      <c r="D2299">
        <v>1</v>
      </c>
      <c r="E2299" t="str" cm="1">
        <f t="array" ref="E2299">_xlfn.IFS(D2299&gt;=5,"Very High ",D2299&gt;=4,"High",D2299&gt;=3,"Medium",TRUE,"LOW")</f>
        <v>LOW</v>
      </c>
    </row>
    <row r="2300" spans="1:5" hidden="1" x14ac:dyDescent="0.3">
      <c r="A2300">
        <v>3299</v>
      </c>
      <c r="B2300" t="s">
        <v>7</v>
      </c>
      <c r="C2300" t="s">
        <v>9</v>
      </c>
      <c r="D2300">
        <v>4</v>
      </c>
      <c r="E2300" t="str" cm="1">
        <f t="array" ref="E2300">_xlfn.IFS(D2300&gt;=5,"Very High ",D2300&gt;=4,"High",D2300&gt;=3,"Medium",TRUE,"LOW")</f>
        <v>High</v>
      </c>
    </row>
    <row r="2301" spans="1:5" hidden="1" x14ac:dyDescent="0.3">
      <c r="A2301">
        <v>3300</v>
      </c>
      <c r="B2301" t="s">
        <v>7</v>
      </c>
      <c r="C2301" t="s">
        <v>9</v>
      </c>
      <c r="D2301">
        <v>2</v>
      </c>
      <c r="E2301" t="str" cm="1">
        <f t="array" ref="E2301">_xlfn.IFS(D2301&gt;=5,"Very High ",D2301&gt;=4,"High",D2301&gt;=3,"Medium",TRUE,"LOW")</f>
        <v>LOW</v>
      </c>
    </row>
    <row r="2302" spans="1:5" hidden="1" x14ac:dyDescent="0.3">
      <c r="A2302">
        <v>3301</v>
      </c>
      <c r="B2302" t="s">
        <v>5</v>
      </c>
      <c r="C2302" t="s">
        <v>9</v>
      </c>
      <c r="D2302">
        <v>1</v>
      </c>
      <c r="E2302" t="str" cm="1">
        <f t="array" ref="E2302">_xlfn.IFS(D2302&gt;=5,"Very High ",D2302&gt;=4,"High",D2302&gt;=3,"Medium",TRUE,"LOW")</f>
        <v>LOW</v>
      </c>
    </row>
    <row r="2303" spans="1:5" hidden="1" x14ac:dyDescent="0.3">
      <c r="A2303">
        <v>3302</v>
      </c>
      <c r="B2303" t="s">
        <v>11</v>
      </c>
      <c r="C2303" t="s">
        <v>9</v>
      </c>
      <c r="D2303">
        <v>4</v>
      </c>
      <c r="E2303" t="str" cm="1">
        <f t="array" ref="E2303">_xlfn.IFS(D2303&gt;=5,"Very High ",D2303&gt;=4,"High",D2303&gt;=3,"Medium",TRUE,"LOW")</f>
        <v>High</v>
      </c>
    </row>
    <row r="2304" spans="1:5" hidden="1" x14ac:dyDescent="0.3">
      <c r="A2304">
        <v>3303</v>
      </c>
      <c r="B2304" t="s">
        <v>5</v>
      </c>
      <c r="C2304" t="s">
        <v>9</v>
      </c>
      <c r="D2304">
        <v>2</v>
      </c>
      <c r="E2304" t="str" cm="1">
        <f t="array" ref="E2304">_xlfn.IFS(D2304&gt;=5,"Very High ",D2304&gt;=4,"High",D2304&gt;=3,"Medium",TRUE,"LOW")</f>
        <v>LOW</v>
      </c>
    </row>
    <row r="2305" spans="1:5" hidden="1" x14ac:dyDescent="0.3">
      <c r="A2305">
        <v>3304</v>
      </c>
      <c r="B2305" t="s">
        <v>11</v>
      </c>
      <c r="C2305" t="s">
        <v>9</v>
      </c>
      <c r="D2305">
        <v>2</v>
      </c>
      <c r="E2305" t="str" cm="1">
        <f t="array" ref="E2305">_xlfn.IFS(D2305&gt;=5,"Very High ",D2305&gt;=4,"High",D2305&gt;=3,"Medium",TRUE,"LOW")</f>
        <v>LOW</v>
      </c>
    </row>
    <row r="2306" spans="1:5" hidden="1" x14ac:dyDescent="0.3">
      <c r="A2306">
        <v>3305</v>
      </c>
      <c r="B2306" t="s">
        <v>13</v>
      </c>
      <c r="C2306" t="s">
        <v>10</v>
      </c>
      <c r="D2306">
        <v>1</v>
      </c>
      <c r="E2306" t="str" cm="1">
        <f t="array" ref="E2306">_xlfn.IFS(D2306&gt;=5,"Very High ",D2306&gt;=4,"High",D2306&gt;=3,"Medium",TRUE,"LOW")</f>
        <v>LOW</v>
      </c>
    </row>
    <row r="2307" spans="1:5" hidden="1" x14ac:dyDescent="0.3">
      <c r="A2307">
        <v>3306</v>
      </c>
      <c r="B2307" t="s">
        <v>13</v>
      </c>
      <c r="C2307" t="s">
        <v>9</v>
      </c>
      <c r="D2307">
        <v>3</v>
      </c>
      <c r="E2307" t="str" cm="1">
        <f t="array" ref="E2307">_xlfn.IFS(D2307&gt;=5,"Very High ",D2307&gt;=4,"High",D2307&gt;=3,"Medium",TRUE,"LOW")</f>
        <v>Medium</v>
      </c>
    </row>
    <row r="2308" spans="1:5" hidden="1" x14ac:dyDescent="0.3">
      <c r="A2308">
        <v>3307</v>
      </c>
      <c r="B2308" t="s">
        <v>7</v>
      </c>
      <c r="C2308" t="s">
        <v>12</v>
      </c>
      <c r="D2308">
        <v>5</v>
      </c>
      <c r="E2308" t="str" cm="1">
        <f t="array" ref="E2308">_xlfn.IFS(D2308&gt;=5,"Very High ",D2308&gt;=4,"High",D2308&gt;=3,"Medium",TRUE,"LOW")</f>
        <v xml:space="preserve">Very High </v>
      </c>
    </row>
    <row r="2309" spans="1:5" hidden="1" x14ac:dyDescent="0.3">
      <c r="A2309">
        <v>3308</v>
      </c>
      <c r="B2309" t="s">
        <v>13</v>
      </c>
      <c r="C2309" t="s">
        <v>12</v>
      </c>
      <c r="D2309">
        <v>4</v>
      </c>
      <c r="E2309" t="str" cm="1">
        <f t="array" ref="E2309">_xlfn.IFS(D2309&gt;=5,"Very High ",D2309&gt;=4,"High",D2309&gt;=3,"Medium",TRUE,"LOW")</f>
        <v>High</v>
      </c>
    </row>
    <row r="2310" spans="1:5" hidden="1" x14ac:dyDescent="0.3">
      <c r="A2310">
        <v>3309</v>
      </c>
      <c r="B2310" t="s">
        <v>5</v>
      </c>
      <c r="C2310" t="s">
        <v>10</v>
      </c>
      <c r="D2310">
        <v>3</v>
      </c>
      <c r="E2310" t="str" cm="1">
        <f t="array" ref="E2310">_xlfn.IFS(D2310&gt;=5,"Very High ",D2310&gt;=4,"High",D2310&gt;=3,"Medium",TRUE,"LOW")</f>
        <v>Medium</v>
      </c>
    </row>
    <row r="2311" spans="1:5" hidden="1" x14ac:dyDescent="0.3">
      <c r="A2311">
        <v>3310</v>
      </c>
      <c r="B2311" t="s">
        <v>13</v>
      </c>
      <c r="C2311" t="s">
        <v>9</v>
      </c>
      <c r="D2311">
        <v>3</v>
      </c>
      <c r="E2311" t="str" cm="1">
        <f t="array" ref="E2311">_xlfn.IFS(D2311&gt;=5,"Very High ",D2311&gt;=4,"High",D2311&gt;=3,"Medium",TRUE,"LOW")</f>
        <v>Medium</v>
      </c>
    </row>
    <row r="2312" spans="1:5" hidden="1" x14ac:dyDescent="0.3">
      <c r="A2312">
        <v>3311</v>
      </c>
      <c r="B2312" t="s">
        <v>11</v>
      </c>
      <c r="C2312" t="s">
        <v>12</v>
      </c>
      <c r="D2312">
        <v>3</v>
      </c>
      <c r="E2312" t="str" cm="1">
        <f t="array" ref="E2312">_xlfn.IFS(D2312&gt;=5,"Very High ",D2312&gt;=4,"High",D2312&gt;=3,"Medium",TRUE,"LOW")</f>
        <v>Medium</v>
      </c>
    </row>
    <row r="2313" spans="1:5" hidden="1" x14ac:dyDescent="0.3">
      <c r="A2313">
        <v>3312</v>
      </c>
      <c r="B2313" t="s">
        <v>11</v>
      </c>
      <c r="C2313" t="s">
        <v>6</v>
      </c>
      <c r="D2313">
        <v>4</v>
      </c>
      <c r="E2313" t="str" cm="1">
        <f t="array" ref="E2313">_xlfn.IFS(D2313&gt;=5,"Very High ",D2313&gt;=4,"High",D2313&gt;=3,"Medium",TRUE,"LOW")</f>
        <v>High</v>
      </c>
    </row>
    <row r="2314" spans="1:5" hidden="1" x14ac:dyDescent="0.3">
      <c r="A2314">
        <v>3313</v>
      </c>
      <c r="B2314" t="s">
        <v>8</v>
      </c>
      <c r="C2314" t="s">
        <v>6</v>
      </c>
      <c r="D2314">
        <v>1</v>
      </c>
      <c r="E2314" t="str" cm="1">
        <f t="array" ref="E2314">_xlfn.IFS(D2314&gt;=5,"Very High ",D2314&gt;=4,"High",D2314&gt;=3,"Medium",TRUE,"LOW")</f>
        <v>LOW</v>
      </c>
    </row>
    <row r="2315" spans="1:5" hidden="1" x14ac:dyDescent="0.3">
      <c r="A2315">
        <v>3314</v>
      </c>
      <c r="B2315" t="s">
        <v>5</v>
      </c>
      <c r="C2315" t="s">
        <v>9</v>
      </c>
      <c r="D2315">
        <v>2</v>
      </c>
      <c r="E2315" t="str" cm="1">
        <f t="array" ref="E2315">_xlfn.IFS(D2315&gt;=5,"Very High ",D2315&gt;=4,"High",D2315&gt;=3,"Medium",TRUE,"LOW")</f>
        <v>LOW</v>
      </c>
    </row>
    <row r="2316" spans="1:5" hidden="1" x14ac:dyDescent="0.3">
      <c r="A2316">
        <v>3315</v>
      </c>
      <c r="B2316" t="s">
        <v>7</v>
      </c>
      <c r="C2316" t="s">
        <v>9</v>
      </c>
      <c r="D2316">
        <v>1</v>
      </c>
      <c r="E2316" t="str" cm="1">
        <f t="array" ref="E2316">_xlfn.IFS(D2316&gt;=5,"Very High ",D2316&gt;=4,"High",D2316&gt;=3,"Medium",TRUE,"LOW")</f>
        <v>LOW</v>
      </c>
    </row>
    <row r="2317" spans="1:5" hidden="1" x14ac:dyDescent="0.3">
      <c r="A2317">
        <v>3316</v>
      </c>
      <c r="B2317" t="s">
        <v>11</v>
      </c>
      <c r="C2317" t="s">
        <v>6</v>
      </c>
      <c r="D2317">
        <v>1</v>
      </c>
      <c r="E2317" t="str" cm="1">
        <f t="array" ref="E2317">_xlfn.IFS(D2317&gt;=5,"Very High ",D2317&gt;=4,"High",D2317&gt;=3,"Medium",TRUE,"LOW")</f>
        <v>LOW</v>
      </c>
    </row>
    <row r="2318" spans="1:5" hidden="1" x14ac:dyDescent="0.3">
      <c r="A2318">
        <v>3317</v>
      </c>
      <c r="B2318" t="s">
        <v>5</v>
      </c>
      <c r="C2318" t="s">
        <v>12</v>
      </c>
      <c r="D2318">
        <v>1</v>
      </c>
      <c r="E2318" t="str" cm="1">
        <f t="array" ref="E2318">_xlfn.IFS(D2318&gt;=5,"Very High ",D2318&gt;=4,"High",D2318&gt;=3,"Medium",TRUE,"LOW")</f>
        <v>LOW</v>
      </c>
    </row>
    <row r="2319" spans="1:5" hidden="1" x14ac:dyDescent="0.3">
      <c r="A2319">
        <v>3318</v>
      </c>
      <c r="B2319" t="s">
        <v>7</v>
      </c>
      <c r="C2319" t="s">
        <v>9</v>
      </c>
      <c r="D2319">
        <v>2</v>
      </c>
      <c r="E2319" t="str" cm="1">
        <f t="array" ref="E2319">_xlfn.IFS(D2319&gt;=5,"Very High ",D2319&gt;=4,"High",D2319&gt;=3,"Medium",TRUE,"LOW")</f>
        <v>LOW</v>
      </c>
    </row>
    <row r="2320" spans="1:5" hidden="1" x14ac:dyDescent="0.3">
      <c r="A2320">
        <v>3319</v>
      </c>
      <c r="B2320" t="s">
        <v>8</v>
      </c>
      <c r="C2320" t="s">
        <v>10</v>
      </c>
      <c r="D2320">
        <v>2</v>
      </c>
      <c r="E2320" t="str" cm="1">
        <f t="array" ref="E2320">_xlfn.IFS(D2320&gt;=5,"Very High ",D2320&gt;=4,"High",D2320&gt;=3,"Medium",TRUE,"LOW")</f>
        <v>LOW</v>
      </c>
    </row>
    <row r="2321" spans="1:5" hidden="1" x14ac:dyDescent="0.3">
      <c r="A2321">
        <v>3320</v>
      </c>
      <c r="B2321" t="s">
        <v>13</v>
      </c>
      <c r="C2321" t="s">
        <v>10</v>
      </c>
      <c r="D2321">
        <v>3</v>
      </c>
      <c r="E2321" t="str" cm="1">
        <f t="array" ref="E2321">_xlfn.IFS(D2321&gt;=5,"Very High ",D2321&gt;=4,"High",D2321&gt;=3,"Medium",TRUE,"LOW")</f>
        <v>Medium</v>
      </c>
    </row>
    <row r="2322" spans="1:5" hidden="1" x14ac:dyDescent="0.3">
      <c r="A2322">
        <v>3321</v>
      </c>
      <c r="B2322" t="s">
        <v>13</v>
      </c>
      <c r="C2322" t="s">
        <v>12</v>
      </c>
      <c r="D2322">
        <v>1</v>
      </c>
      <c r="E2322" t="str" cm="1">
        <f t="array" ref="E2322">_xlfn.IFS(D2322&gt;=5,"Very High ",D2322&gt;=4,"High",D2322&gt;=3,"Medium",TRUE,"LOW")</f>
        <v>LOW</v>
      </c>
    </row>
    <row r="2323" spans="1:5" hidden="1" x14ac:dyDescent="0.3">
      <c r="A2323">
        <v>3322</v>
      </c>
      <c r="B2323" t="s">
        <v>11</v>
      </c>
      <c r="C2323" t="s">
        <v>6</v>
      </c>
      <c r="D2323">
        <v>5</v>
      </c>
      <c r="E2323" t="str" cm="1">
        <f t="array" ref="E2323">_xlfn.IFS(D2323&gt;=5,"Very High ",D2323&gt;=4,"High",D2323&gt;=3,"Medium",TRUE,"LOW")</f>
        <v xml:space="preserve">Very High </v>
      </c>
    </row>
    <row r="2324" spans="1:5" hidden="1" x14ac:dyDescent="0.3">
      <c r="A2324">
        <v>3323</v>
      </c>
      <c r="B2324" t="s">
        <v>11</v>
      </c>
      <c r="C2324" t="s">
        <v>9</v>
      </c>
      <c r="D2324">
        <v>5</v>
      </c>
      <c r="E2324" t="str" cm="1">
        <f t="array" ref="E2324">_xlfn.IFS(D2324&gt;=5,"Very High ",D2324&gt;=4,"High",D2324&gt;=3,"Medium",TRUE,"LOW")</f>
        <v xml:space="preserve">Very High </v>
      </c>
    </row>
    <row r="2325" spans="1:5" hidden="1" x14ac:dyDescent="0.3">
      <c r="A2325">
        <v>3324</v>
      </c>
      <c r="B2325" t="s">
        <v>8</v>
      </c>
      <c r="C2325" t="s">
        <v>6</v>
      </c>
      <c r="D2325">
        <v>3</v>
      </c>
      <c r="E2325" t="str" cm="1">
        <f t="array" ref="E2325">_xlfn.IFS(D2325&gt;=5,"Very High ",D2325&gt;=4,"High",D2325&gt;=3,"Medium",TRUE,"LOW")</f>
        <v>Medium</v>
      </c>
    </row>
    <row r="2326" spans="1:5" hidden="1" x14ac:dyDescent="0.3">
      <c r="A2326">
        <v>3325</v>
      </c>
      <c r="B2326" t="s">
        <v>8</v>
      </c>
      <c r="C2326" t="s">
        <v>10</v>
      </c>
      <c r="D2326">
        <v>4</v>
      </c>
      <c r="E2326" t="str" cm="1">
        <f t="array" ref="E2326">_xlfn.IFS(D2326&gt;=5,"Very High ",D2326&gt;=4,"High",D2326&gt;=3,"Medium",TRUE,"LOW")</f>
        <v>High</v>
      </c>
    </row>
    <row r="2327" spans="1:5" hidden="1" x14ac:dyDescent="0.3">
      <c r="A2327">
        <v>3326</v>
      </c>
      <c r="B2327" t="s">
        <v>13</v>
      </c>
      <c r="C2327" t="s">
        <v>10</v>
      </c>
      <c r="D2327">
        <v>3</v>
      </c>
      <c r="E2327" t="str" cm="1">
        <f t="array" ref="E2327">_xlfn.IFS(D2327&gt;=5,"Very High ",D2327&gt;=4,"High",D2327&gt;=3,"Medium",TRUE,"LOW")</f>
        <v>Medium</v>
      </c>
    </row>
    <row r="2328" spans="1:5" hidden="1" x14ac:dyDescent="0.3">
      <c r="A2328">
        <v>3327</v>
      </c>
      <c r="B2328" t="s">
        <v>5</v>
      </c>
      <c r="C2328" t="s">
        <v>9</v>
      </c>
      <c r="D2328">
        <v>3</v>
      </c>
      <c r="E2328" t="str" cm="1">
        <f t="array" ref="E2328">_xlfn.IFS(D2328&gt;=5,"Very High ",D2328&gt;=4,"High",D2328&gt;=3,"Medium",TRUE,"LOW")</f>
        <v>Medium</v>
      </c>
    </row>
    <row r="2329" spans="1:5" hidden="1" x14ac:dyDescent="0.3">
      <c r="A2329">
        <v>3328</v>
      </c>
      <c r="B2329" t="s">
        <v>8</v>
      </c>
      <c r="C2329" t="s">
        <v>6</v>
      </c>
      <c r="D2329">
        <v>1</v>
      </c>
      <c r="E2329" t="str" cm="1">
        <f t="array" ref="E2329">_xlfn.IFS(D2329&gt;=5,"Very High ",D2329&gt;=4,"High",D2329&gt;=3,"Medium",TRUE,"LOW")</f>
        <v>LOW</v>
      </c>
    </row>
    <row r="2330" spans="1:5" hidden="1" x14ac:dyDescent="0.3">
      <c r="A2330">
        <v>3329</v>
      </c>
      <c r="B2330" t="s">
        <v>5</v>
      </c>
      <c r="C2330" t="s">
        <v>9</v>
      </c>
      <c r="D2330">
        <v>3</v>
      </c>
      <c r="E2330" t="str" cm="1">
        <f t="array" ref="E2330">_xlfn.IFS(D2330&gt;=5,"Very High ",D2330&gt;=4,"High",D2330&gt;=3,"Medium",TRUE,"LOW")</f>
        <v>Medium</v>
      </c>
    </row>
    <row r="2331" spans="1:5" hidden="1" x14ac:dyDescent="0.3">
      <c r="A2331">
        <v>3330</v>
      </c>
      <c r="B2331" t="s">
        <v>13</v>
      </c>
      <c r="C2331" t="s">
        <v>9</v>
      </c>
      <c r="D2331">
        <v>2</v>
      </c>
      <c r="E2331" t="str" cm="1">
        <f t="array" ref="E2331">_xlfn.IFS(D2331&gt;=5,"Very High ",D2331&gt;=4,"High",D2331&gt;=3,"Medium",TRUE,"LOW")</f>
        <v>LOW</v>
      </c>
    </row>
    <row r="2332" spans="1:5" hidden="1" x14ac:dyDescent="0.3">
      <c r="A2332">
        <v>3331</v>
      </c>
      <c r="B2332" t="s">
        <v>11</v>
      </c>
      <c r="C2332" t="s">
        <v>12</v>
      </c>
      <c r="D2332">
        <v>2</v>
      </c>
      <c r="E2332" t="str" cm="1">
        <f t="array" ref="E2332">_xlfn.IFS(D2332&gt;=5,"Very High ",D2332&gt;=4,"High",D2332&gt;=3,"Medium",TRUE,"LOW")</f>
        <v>LOW</v>
      </c>
    </row>
    <row r="2333" spans="1:5" hidden="1" x14ac:dyDescent="0.3">
      <c r="A2333">
        <v>3332</v>
      </c>
      <c r="B2333" t="s">
        <v>8</v>
      </c>
      <c r="C2333" t="s">
        <v>10</v>
      </c>
      <c r="D2333">
        <v>5</v>
      </c>
      <c r="E2333" t="str" cm="1">
        <f t="array" ref="E2333">_xlfn.IFS(D2333&gt;=5,"Very High ",D2333&gt;=4,"High",D2333&gt;=3,"Medium",TRUE,"LOW")</f>
        <v xml:space="preserve">Very High </v>
      </c>
    </row>
    <row r="2334" spans="1:5" hidden="1" x14ac:dyDescent="0.3">
      <c r="A2334">
        <v>3333</v>
      </c>
      <c r="B2334" t="s">
        <v>5</v>
      </c>
      <c r="C2334" t="s">
        <v>12</v>
      </c>
      <c r="D2334">
        <v>4</v>
      </c>
      <c r="E2334" t="str" cm="1">
        <f t="array" ref="E2334">_xlfn.IFS(D2334&gt;=5,"Very High ",D2334&gt;=4,"High",D2334&gt;=3,"Medium",TRUE,"LOW")</f>
        <v>High</v>
      </c>
    </row>
    <row r="2335" spans="1:5" hidden="1" x14ac:dyDescent="0.3">
      <c r="A2335">
        <v>3334</v>
      </c>
      <c r="B2335" t="s">
        <v>13</v>
      </c>
      <c r="C2335" t="s">
        <v>10</v>
      </c>
      <c r="D2335">
        <v>5</v>
      </c>
      <c r="E2335" t="str" cm="1">
        <f t="array" ref="E2335">_xlfn.IFS(D2335&gt;=5,"Very High ",D2335&gt;=4,"High",D2335&gt;=3,"Medium",TRUE,"LOW")</f>
        <v xml:space="preserve">Very High </v>
      </c>
    </row>
    <row r="2336" spans="1:5" hidden="1" x14ac:dyDescent="0.3">
      <c r="A2336">
        <v>3335</v>
      </c>
      <c r="B2336" t="s">
        <v>13</v>
      </c>
      <c r="C2336" t="s">
        <v>9</v>
      </c>
      <c r="D2336">
        <v>5</v>
      </c>
      <c r="E2336" t="str" cm="1">
        <f t="array" ref="E2336">_xlfn.IFS(D2336&gt;=5,"Very High ",D2336&gt;=4,"High",D2336&gt;=3,"Medium",TRUE,"LOW")</f>
        <v xml:space="preserve">Very High </v>
      </c>
    </row>
    <row r="2337" spans="1:5" hidden="1" x14ac:dyDescent="0.3">
      <c r="A2337">
        <v>3336</v>
      </c>
      <c r="B2337" t="s">
        <v>7</v>
      </c>
      <c r="C2337" t="s">
        <v>9</v>
      </c>
      <c r="D2337">
        <v>4</v>
      </c>
      <c r="E2337" t="str" cm="1">
        <f t="array" ref="E2337">_xlfn.IFS(D2337&gt;=5,"Very High ",D2337&gt;=4,"High",D2337&gt;=3,"Medium",TRUE,"LOW")</f>
        <v>High</v>
      </c>
    </row>
    <row r="2338" spans="1:5" hidden="1" x14ac:dyDescent="0.3">
      <c r="A2338">
        <v>3337</v>
      </c>
      <c r="B2338" t="s">
        <v>5</v>
      </c>
      <c r="C2338" t="s">
        <v>6</v>
      </c>
      <c r="D2338">
        <v>3</v>
      </c>
      <c r="E2338" t="str" cm="1">
        <f t="array" ref="E2338">_xlfn.IFS(D2338&gt;=5,"Very High ",D2338&gt;=4,"High",D2338&gt;=3,"Medium",TRUE,"LOW")</f>
        <v>Medium</v>
      </c>
    </row>
    <row r="2339" spans="1:5" hidden="1" x14ac:dyDescent="0.3">
      <c r="A2339">
        <v>3338</v>
      </c>
      <c r="B2339" t="s">
        <v>13</v>
      </c>
      <c r="C2339" t="s">
        <v>9</v>
      </c>
      <c r="D2339">
        <v>3</v>
      </c>
      <c r="E2339" t="str" cm="1">
        <f t="array" ref="E2339">_xlfn.IFS(D2339&gt;=5,"Very High ",D2339&gt;=4,"High",D2339&gt;=3,"Medium",TRUE,"LOW")</f>
        <v>Medium</v>
      </c>
    </row>
    <row r="2340" spans="1:5" hidden="1" x14ac:dyDescent="0.3">
      <c r="A2340">
        <v>3339</v>
      </c>
      <c r="B2340" t="s">
        <v>5</v>
      </c>
      <c r="C2340" t="s">
        <v>6</v>
      </c>
      <c r="D2340">
        <v>4</v>
      </c>
      <c r="E2340" t="str" cm="1">
        <f t="array" ref="E2340">_xlfn.IFS(D2340&gt;=5,"Very High ",D2340&gt;=4,"High",D2340&gt;=3,"Medium",TRUE,"LOW")</f>
        <v>High</v>
      </c>
    </row>
    <row r="2341" spans="1:5" hidden="1" x14ac:dyDescent="0.3">
      <c r="A2341">
        <v>3340</v>
      </c>
      <c r="B2341" t="s">
        <v>8</v>
      </c>
      <c r="C2341" t="s">
        <v>6</v>
      </c>
      <c r="D2341">
        <v>4</v>
      </c>
      <c r="E2341" t="str" cm="1">
        <f t="array" ref="E2341">_xlfn.IFS(D2341&gt;=5,"Very High ",D2341&gt;=4,"High",D2341&gt;=3,"Medium",TRUE,"LOW")</f>
        <v>High</v>
      </c>
    </row>
    <row r="2342" spans="1:5" hidden="1" x14ac:dyDescent="0.3">
      <c r="A2342">
        <v>3341</v>
      </c>
      <c r="B2342" t="s">
        <v>8</v>
      </c>
      <c r="C2342" t="s">
        <v>6</v>
      </c>
      <c r="D2342">
        <v>1</v>
      </c>
      <c r="E2342" t="str" cm="1">
        <f t="array" ref="E2342">_xlfn.IFS(D2342&gt;=5,"Very High ",D2342&gt;=4,"High",D2342&gt;=3,"Medium",TRUE,"LOW")</f>
        <v>LOW</v>
      </c>
    </row>
    <row r="2343" spans="1:5" hidden="1" x14ac:dyDescent="0.3">
      <c r="A2343">
        <v>3342</v>
      </c>
      <c r="B2343" t="s">
        <v>7</v>
      </c>
      <c r="C2343" t="s">
        <v>6</v>
      </c>
      <c r="D2343">
        <v>4</v>
      </c>
      <c r="E2343" t="str" cm="1">
        <f t="array" ref="E2343">_xlfn.IFS(D2343&gt;=5,"Very High ",D2343&gt;=4,"High",D2343&gt;=3,"Medium",TRUE,"LOW")</f>
        <v>High</v>
      </c>
    </row>
    <row r="2344" spans="1:5" hidden="1" x14ac:dyDescent="0.3">
      <c r="A2344">
        <v>3343</v>
      </c>
      <c r="B2344" t="s">
        <v>8</v>
      </c>
      <c r="C2344" t="s">
        <v>6</v>
      </c>
      <c r="D2344">
        <v>2</v>
      </c>
      <c r="E2344" t="str" cm="1">
        <f t="array" ref="E2344">_xlfn.IFS(D2344&gt;=5,"Very High ",D2344&gt;=4,"High",D2344&gt;=3,"Medium",TRUE,"LOW")</f>
        <v>LOW</v>
      </c>
    </row>
    <row r="2345" spans="1:5" hidden="1" x14ac:dyDescent="0.3">
      <c r="A2345">
        <v>3344</v>
      </c>
      <c r="B2345" t="s">
        <v>11</v>
      </c>
      <c r="C2345" t="s">
        <v>6</v>
      </c>
      <c r="D2345">
        <v>5</v>
      </c>
      <c r="E2345" t="str" cm="1">
        <f t="array" ref="E2345">_xlfn.IFS(D2345&gt;=5,"Very High ",D2345&gt;=4,"High",D2345&gt;=3,"Medium",TRUE,"LOW")</f>
        <v xml:space="preserve">Very High </v>
      </c>
    </row>
    <row r="2346" spans="1:5" hidden="1" x14ac:dyDescent="0.3">
      <c r="A2346">
        <v>3345</v>
      </c>
      <c r="B2346" t="s">
        <v>13</v>
      </c>
      <c r="C2346" t="s">
        <v>9</v>
      </c>
      <c r="D2346">
        <v>5</v>
      </c>
      <c r="E2346" t="str" cm="1">
        <f t="array" ref="E2346">_xlfn.IFS(D2346&gt;=5,"Very High ",D2346&gt;=4,"High",D2346&gt;=3,"Medium",TRUE,"LOW")</f>
        <v xml:space="preserve">Very High </v>
      </c>
    </row>
    <row r="2347" spans="1:5" hidden="1" x14ac:dyDescent="0.3">
      <c r="A2347">
        <v>3346</v>
      </c>
      <c r="B2347" t="s">
        <v>7</v>
      </c>
      <c r="C2347" t="s">
        <v>9</v>
      </c>
      <c r="D2347">
        <v>1</v>
      </c>
      <c r="E2347" t="str" cm="1">
        <f t="array" ref="E2347">_xlfn.IFS(D2347&gt;=5,"Very High ",D2347&gt;=4,"High",D2347&gt;=3,"Medium",TRUE,"LOW")</f>
        <v>LOW</v>
      </c>
    </row>
    <row r="2348" spans="1:5" hidden="1" x14ac:dyDescent="0.3">
      <c r="A2348">
        <v>3347</v>
      </c>
      <c r="B2348" t="s">
        <v>8</v>
      </c>
      <c r="C2348" t="s">
        <v>9</v>
      </c>
      <c r="D2348">
        <v>1</v>
      </c>
      <c r="E2348" t="str" cm="1">
        <f t="array" ref="E2348">_xlfn.IFS(D2348&gt;=5,"Very High ",D2348&gt;=4,"High",D2348&gt;=3,"Medium",TRUE,"LOW")</f>
        <v>LOW</v>
      </c>
    </row>
    <row r="2349" spans="1:5" hidden="1" x14ac:dyDescent="0.3">
      <c r="A2349">
        <v>3348</v>
      </c>
      <c r="B2349" t="s">
        <v>13</v>
      </c>
      <c r="C2349" t="s">
        <v>12</v>
      </c>
      <c r="D2349">
        <v>2</v>
      </c>
      <c r="E2349" t="str" cm="1">
        <f t="array" ref="E2349">_xlfn.IFS(D2349&gt;=5,"Very High ",D2349&gt;=4,"High",D2349&gt;=3,"Medium",TRUE,"LOW")</f>
        <v>LOW</v>
      </c>
    </row>
    <row r="2350" spans="1:5" hidden="1" x14ac:dyDescent="0.3">
      <c r="A2350">
        <v>3349</v>
      </c>
      <c r="B2350" t="s">
        <v>13</v>
      </c>
      <c r="C2350" t="s">
        <v>9</v>
      </c>
      <c r="D2350">
        <v>5</v>
      </c>
      <c r="E2350" t="str" cm="1">
        <f t="array" ref="E2350">_xlfn.IFS(D2350&gt;=5,"Very High ",D2350&gt;=4,"High",D2350&gt;=3,"Medium",TRUE,"LOW")</f>
        <v xml:space="preserve">Very High </v>
      </c>
    </row>
    <row r="2351" spans="1:5" hidden="1" x14ac:dyDescent="0.3">
      <c r="A2351">
        <v>3350</v>
      </c>
      <c r="B2351" t="s">
        <v>13</v>
      </c>
      <c r="C2351" t="s">
        <v>12</v>
      </c>
      <c r="D2351">
        <v>2</v>
      </c>
      <c r="E2351" t="str" cm="1">
        <f t="array" ref="E2351">_xlfn.IFS(D2351&gt;=5,"Very High ",D2351&gt;=4,"High",D2351&gt;=3,"Medium",TRUE,"LOW")</f>
        <v>LOW</v>
      </c>
    </row>
    <row r="2352" spans="1:5" hidden="1" x14ac:dyDescent="0.3">
      <c r="A2352">
        <v>3351</v>
      </c>
      <c r="B2352" t="s">
        <v>11</v>
      </c>
      <c r="C2352" t="s">
        <v>9</v>
      </c>
      <c r="D2352">
        <v>1</v>
      </c>
      <c r="E2352" t="str" cm="1">
        <f t="array" ref="E2352">_xlfn.IFS(D2352&gt;=5,"Very High ",D2352&gt;=4,"High",D2352&gt;=3,"Medium",TRUE,"LOW")</f>
        <v>LOW</v>
      </c>
    </row>
    <row r="2353" spans="1:5" hidden="1" x14ac:dyDescent="0.3">
      <c r="A2353">
        <v>3352</v>
      </c>
      <c r="B2353" t="s">
        <v>13</v>
      </c>
      <c r="C2353" t="s">
        <v>6</v>
      </c>
      <c r="D2353">
        <v>1</v>
      </c>
      <c r="E2353" t="str" cm="1">
        <f t="array" ref="E2353">_xlfn.IFS(D2353&gt;=5,"Very High ",D2353&gt;=4,"High",D2353&gt;=3,"Medium",TRUE,"LOW")</f>
        <v>LOW</v>
      </c>
    </row>
    <row r="2354" spans="1:5" hidden="1" x14ac:dyDescent="0.3">
      <c r="A2354">
        <v>3353</v>
      </c>
      <c r="B2354" t="s">
        <v>13</v>
      </c>
      <c r="C2354" t="s">
        <v>9</v>
      </c>
      <c r="D2354">
        <v>3</v>
      </c>
      <c r="E2354" t="str" cm="1">
        <f t="array" ref="E2354">_xlfn.IFS(D2354&gt;=5,"Very High ",D2354&gt;=4,"High",D2354&gt;=3,"Medium",TRUE,"LOW")</f>
        <v>Medium</v>
      </c>
    </row>
    <row r="2355" spans="1:5" hidden="1" x14ac:dyDescent="0.3">
      <c r="A2355">
        <v>3354</v>
      </c>
      <c r="B2355" t="s">
        <v>11</v>
      </c>
      <c r="C2355" t="s">
        <v>9</v>
      </c>
      <c r="D2355">
        <v>5</v>
      </c>
      <c r="E2355" t="str" cm="1">
        <f t="array" ref="E2355">_xlfn.IFS(D2355&gt;=5,"Very High ",D2355&gt;=4,"High",D2355&gt;=3,"Medium",TRUE,"LOW")</f>
        <v xml:space="preserve">Very High </v>
      </c>
    </row>
    <row r="2356" spans="1:5" hidden="1" x14ac:dyDescent="0.3">
      <c r="A2356">
        <v>3355</v>
      </c>
      <c r="B2356" t="s">
        <v>7</v>
      </c>
      <c r="C2356" t="s">
        <v>12</v>
      </c>
      <c r="D2356">
        <v>4</v>
      </c>
      <c r="E2356" t="str" cm="1">
        <f t="array" ref="E2356">_xlfn.IFS(D2356&gt;=5,"Very High ",D2356&gt;=4,"High",D2356&gt;=3,"Medium",TRUE,"LOW")</f>
        <v>High</v>
      </c>
    </row>
    <row r="2357" spans="1:5" hidden="1" x14ac:dyDescent="0.3">
      <c r="A2357">
        <v>3356</v>
      </c>
      <c r="B2357" t="s">
        <v>7</v>
      </c>
      <c r="C2357" t="s">
        <v>10</v>
      </c>
      <c r="D2357">
        <v>5</v>
      </c>
      <c r="E2357" t="str" cm="1">
        <f t="array" ref="E2357">_xlfn.IFS(D2357&gt;=5,"Very High ",D2357&gt;=4,"High",D2357&gt;=3,"Medium",TRUE,"LOW")</f>
        <v xml:space="preserve">Very High </v>
      </c>
    </row>
    <row r="2358" spans="1:5" hidden="1" x14ac:dyDescent="0.3">
      <c r="A2358">
        <v>3357</v>
      </c>
      <c r="B2358" t="s">
        <v>8</v>
      </c>
      <c r="C2358" t="s">
        <v>6</v>
      </c>
      <c r="D2358">
        <v>2</v>
      </c>
      <c r="E2358" t="str" cm="1">
        <f t="array" ref="E2358">_xlfn.IFS(D2358&gt;=5,"Very High ",D2358&gt;=4,"High",D2358&gt;=3,"Medium",TRUE,"LOW")</f>
        <v>LOW</v>
      </c>
    </row>
    <row r="2359" spans="1:5" hidden="1" x14ac:dyDescent="0.3">
      <c r="A2359">
        <v>3358</v>
      </c>
      <c r="B2359" t="s">
        <v>5</v>
      </c>
      <c r="C2359" t="s">
        <v>6</v>
      </c>
      <c r="D2359">
        <v>5</v>
      </c>
      <c r="E2359" t="str" cm="1">
        <f t="array" ref="E2359">_xlfn.IFS(D2359&gt;=5,"Very High ",D2359&gt;=4,"High",D2359&gt;=3,"Medium",TRUE,"LOW")</f>
        <v xml:space="preserve">Very High </v>
      </c>
    </row>
    <row r="2360" spans="1:5" hidden="1" x14ac:dyDescent="0.3">
      <c r="A2360">
        <v>3359</v>
      </c>
      <c r="B2360" t="s">
        <v>13</v>
      </c>
      <c r="C2360" t="s">
        <v>12</v>
      </c>
      <c r="D2360">
        <v>5</v>
      </c>
      <c r="E2360" t="str" cm="1">
        <f t="array" ref="E2360">_xlfn.IFS(D2360&gt;=5,"Very High ",D2360&gt;=4,"High",D2360&gt;=3,"Medium",TRUE,"LOW")</f>
        <v xml:space="preserve">Very High </v>
      </c>
    </row>
    <row r="2361" spans="1:5" hidden="1" x14ac:dyDescent="0.3">
      <c r="A2361">
        <v>3360</v>
      </c>
      <c r="B2361" t="s">
        <v>5</v>
      </c>
      <c r="C2361" t="s">
        <v>12</v>
      </c>
      <c r="D2361">
        <v>3</v>
      </c>
      <c r="E2361" t="str" cm="1">
        <f t="array" ref="E2361">_xlfn.IFS(D2361&gt;=5,"Very High ",D2361&gt;=4,"High",D2361&gt;=3,"Medium",TRUE,"LOW")</f>
        <v>Medium</v>
      </c>
    </row>
    <row r="2362" spans="1:5" hidden="1" x14ac:dyDescent="0.3">
      <c r="A2362">
        <v>3361</v>
      </c>
      <c r="B2362" t="s">
        <v>11</v>
      </c>
      <c r="C2362" t="s">
        <v>12</v>
      </c>
      <c r="D2362">
        <v>1</v>
      </c>
      <c r="E2362" t="str" cm="1">
        <f t="array" ref="E2362">_xlfn.IFS(D2362&gt;=5,"Very High ",D2362&gt;=4,"High",D2362&gt;=3,"Medium",TRUE,"LOW")</f>
        <v>LOW</v>
      </c>
    </row>
    <row r="2363" spans="1:5" hidden="1" x14ac:dyDescent="0.3">
      <c r="A2363">
        <v>3362</v>
      </c>
      <c r="B2363" t="s">
        <v>5</v>
      </c>
      <c r="C2363" t="s">
        <v>12</v>
      </c>
      <c r="D2363">
        <v>2</v>
      </c>
      <c r="E2363" t="str" cm="1">
        <f t="array" ref="E2363">_xlfn.IFS(D2363&gt;=5,"Very High ",D2363&gt;=4,"High",D2363&gt;=3,"Medium",TRUE,"LOW")</f>
        <v>LOW</v>
      </c>
    </row>
    <row r="2364" spans="1:5" hidden="1" x14ac:dyDescent="0.3">
      <c r="A2364">
        <v>3363</v>
      </c>
      <c r="B2364" t="s">
        <v>5</v>
      </c>
      <c r="C2364" t="s">
        <v>10</v>
      </c>
      <c r="D2364">
        <v>2</v>
      </c>
      <c r="E2364" t="str" cm="1">
        <f t="array" ref="E2364">_xlfn.IFS(D2364&gt;=5,"Very High ",D2364&gt;=4,"High",D2364&gt;=3,"Medium",TRUE,"LOW")</f>
        <v>LOW</v>
      </c>
    </row>
    <row r="2365" spans="1:5" hidden="1" x14ac:dyDescent="0.3">
      <c r="A2365">
        <v>3364</v>
      </c>
      <c r="B2365" t="s">
        <v>7</v>
      </c>
      <c r="C2365" t="s">
        <v>10</v>
      </c>
      <c r="D2365">
        <v>1</v>
      </c>
      <c r="E2365" t="str" cm="1">
        <f t="array" ref="E2365">_xlfn.IFS(D2365&gt;=5,"Very High ",D2365&gt;=4,"High",D2365&gt;=3,"Medium",TRUE,"LOW")</f>
        <v>LOW</v>
      </c>
    </row>
    <row r="2366" spans="1:5" hidden="1" x14ac:dyDescent="0.3">
      <c r="A2366">
        <v>3365</v>
      </c>
      <c r="B2366" t="s">
        <v>11</v>
      </c>
      <c r="C2366" t="s">
        <v>9</v>
      </c>
      <c r="D2366">
        <v>1</v>
      </c>
      <c r="E2366" t="str" cm="1">
        <f t="array" ref="E2366">_xlfn.IFS(D2366&gt;=5,"Very High ",D2366&gt;=4,"High",D2366&gt;=3,"Medium",TRUE,"LOW")</f>
        <v>LOW</v>
      </c>
    </row>
    <row r="2367" spans="1:5" hidden="1" x14ac:dyDescent="0.3">
      <c r="A2367">
        <v>3366</v>
      </c>
      <c r="B2367" t="s">
        <v>13</v>
      </c>
      <c r="C2367" t="s">
        <v>12</v>
      </c>
      <c r="D2367">
        <v>1</v>
      </c>
      <c r="E2367" t="str" cm="1">
        <f t="array" ref="E2367">_xlfn.IFS(D2367&gt;=5,"Very High ",D2367&gt;=4,"High",D2367&gt;=3,"Medium",TRUE,"LOW")</f>
        <v>LOW</v>
      </c>
    </row>
    <row r="2368" spans="1:5" hidden="1" x14ac:dyDescent="0.3">
      <c r="A2368">
        <v>3367</v>
      </c>
      <c r="B2368" t="s">
        <v>7</v>
      </c>
      <c r="C2368" t="s">
        <v>12</v>
      </c>
      <c r="D2368">
        <v>2</v>
      </c>
      <c r="E2368" t="str" cm="1">
        <f t="array" ref="E2368">_xlfn.IFS(D2368&gt;=5,"Very High ",D2368&gt;=4,"High",D2368&gt;=3,"Medium",TRUE,"LOW")</f>
        <v>LOW</v>
      </c>
    </row>
    <row r="2369" spans="1:5" hidden="1" x14ac:dyDescent="0.3">
      <c r="A2369">
        <v>3368</v>
      </c>
      <c r="B2369" t="s">
        <v>7</v>
      </c>
      <c r="C2369" t="s">
        <v>9</v>
      </c>
      <c r="D2369">
        <v>5</v>
      </c>
      <c r="E2369" t="str" cm="1">
        <f t="array" ref="E2369">_xlfn.IFS(D2369&gt;=5,"Very High ",D2369&gt;=4,"High",D2369&gt;=3,"Medium",TRUE,"LOW")</f>
        <v xml:space="preserve">Very High </v>
      </c>
    </row>
    <row r="2370" spans="1:5" hidden="1" x14ac:dyDescent="0.3">
      <c r="A2370">
        <v>3369</v>
      </c>
      <c r="B2370" t="s">
        <v>13</v>
      </c>
      <c r="C2370" t="s">
        <v>10</v>
      </c>
      <c r="D2370">
        <v>5</v>
      </c>
      <c r="E2370" t="str" cm="1">
        <f t="array" ref="E2370">_xlfn.IFS(D2370&gt;=5,"Very High ",D2370&gt;=4,"High",D2370&gt;=3,"Medium",TRUE,"LOW")</f>
        <v xml:space="preserve">Very High </v>
      </c>
    </row>
    <row r="2371" spans="1:5" hidden="1" x14ac:dyDescent="0.3">
      <c r="A2371">
        <v>3370</v>
      </c>
      <c r="B2371" t="s">
        <v>5</v>
      </c>
      <c r="C2371" t="s">
        <v>10</v>
      </c>
      <c r="D2371">
        <v>2</v>
      </c>
      <c r="E2371" t="str" cm="1">
        <f t="array" ref="E2371">_xlfn.IFS(D2371&gt;=5,"Very High ",D2371&gt;=4,"High",D2371&gt;=3,"Medium",TRUE,"LOW")</f>
        <v>LOW</v>
      </c>
    </row>
    <row r="2372" spans="1:5" hidden="1" x14ac:dyDescent="0.3">
      <c r="A2372">
        <v>3371</v>
      </c>
      <c r="B2372" t="s">
        <v>11</v>
      </c>
      <c r="C2372" t="s">
        <v>12</v>
      </c>
      <c r="D2372">
        <v>2</v>
      </c>
      <c r="E2372" t="str" cm="1">
        <f t="array" ref="E2372">_xlfn.IFS(D2372&gt;=5,"Very High ",D2372&gt;=4,"High",D2372&gt;=3,"Medium",TRUE,"LOW")</f>
        <v>LOW</v>
      </c>
    </row>
    <row r="2373" spans="1:5" hidden="1" x14ac:dyDescent="0.3">
      <c r="A2373">
        <v>3372</v>
      </c>
      <c r="B2373" t="s">
        <v>8</v>
      </c>
      <c r="C2373" t="s">
        <v>12</v>
      </c>
      <c r="D2373">
        <v>4</v>
      </c>
      <c r="E2373" t="str" cm="1">
        <f t="array" ref="E2373">_xlfn.IFS(D2373&gt;=5,"Very High ",D2373&gt;=4,"High",D2373&gt;=3,"Medium",TRUE,"LOW")</f>
        <v>High</v>
      </c>
    </row>
    <row r="2374" spans="1:5" hidden="1" x14ac:dyDescent="0.3">
      <c r="A2374">
        <v>3373</v>
      </c>
      <c r="B2374" t="s">
        <v>5</v>
      </c>
      <c r="C2374" t="s">
        <v>9</v>
      </c>
      <c r="D2374">
        <v>1</v>
      </c>
      <c r="E2374" t="str" cm="1">
        <f t="array" ref="E2374">_xlfn.IFS(D2374&gt;=5,"Very High ",D2374&gt;=4,"High",D2374&gt;=3,"Medium",TRUE,"LOW")</f>
        <v>LOW</v>
      </c>
    </row>
    <row r="2375" spans="1:5" hidden="1" x14ac:dyDescent="0.3">
      <c r="A2375">
        <v>3374</v>
      </c>
      <c r="B2375" t="s">
        <v>11</v>
      </c>
      <c r="C2375" t="s">
        <v>10</v>
      </c>
      <c r="D2375">
        <v>4</v>
      </c>
      <c r="E2375" t="str" cm="1">
        <f t="array" ref="E2375">_xlfn.IFS(D2375&gt;=5,"Very High ",D2375&gt;=4,"High",D2375&gt;=3,"Medium",TRUE,"LOW")</f>
        <v>High</v>
      </c>
    </row>
    <row r="2376" spans="1:5" hidden="1" x14ac:dyDescent="0.3">
      <c r="A2376">
        <v>3375</v>
      </c>
      <c r="B2376" t="s">
        <v>8</v>
      </c>
      <c r="C2376" t="s">
        <v>6</v>
      </c>
      <c r="D2376">
        <v>1</v>
      </c>
      <c r="E2376" t="str" cm="1">
        <f t="array" ref="E2376">_xlfn.IFS(D2376&gt;=5,"Very High ",D2376&gt;=4,"High",D2376&gt;=3,"Medium",TRUE,"LOW")</f>
        <v>LOW</v>
      </c>
    </row>
    <row r="2377" spans="1:5" hidden="1" x14ac:dyDescent="0.3">
      <c r="A2377">
        <v>3376</v>
      </c>
      <c r="B2377" t="s">
        <v>13</v>
      </c>
      <c r="C2377" t="s">
        <v>9</v>
      </c>
      <c r="D2377">
        <v>4</v>
      </c>
      <c r="E2377" t="str" cm="1">
        <f t="array" ref="E2377">_xlfn.IFS(D2377&gt;=5,"Very High ",D2377&gt;=4,"High",D2377&gt;=3,"Medium",TRUE,"LOW")</f>
        <v>High</v>
      </c>
    </row>
    <row r="2378" spans="1:5" hidden="1" x14ac:dyDescent="0.3">
      <c r="A2378">
        <v>3377</v>
      </c>
      <c r="B2378" t="s">
        <v>11</v>
      </c>
      <c r="C2378" t="s">
        <v>10</v>
      </c>
      <c r="D2378">
        <v>2</v>
      </c>
      <c r="E2378" t="str" cm="1">
        <f t="array" ref="E2378">_xlfn.IFS(D2378&gt;=5,"Very High ",D2378&gt;=4,"High",D2378&gt;=3,"Medium",TRUE,"LOW")</f>
        <v>LOW</v>
      </c>
    </row>
    <row r="2379" spans="1:5" hidden="1" x14ac:dyDescent="0.3">
      <c r="A2379">
        <v>3378</v>
      </c>
      <c r="B2379" t="s">
        <v>8</v>
      </c>
      <c r="C2379" t="s">
        <v>12</v>
      </c>
      <c r="D2379">
        <v>1</v>
      </c>
      <c r="E2379" t="str" cm="1">
        <f t="array" ref="E2379">_xlfn.IFS(D2379&gt;=5,"Very High ",D2379&gt;=4,"High",D2379&gt;=3,"Medium",TRUE,"LOW")</f>
        <v>LOW</v>
      </c>
    </row>
    <row r="2380" spans="1:5" hidden="1" x14ac:dyDescent="0.3">
      <c r="A2380">
        <v>3379</v>
      </c>
      <c r="B2380" t="s">
        <v>8</v>
      </c>
      <c r="C2380" t="s">
        <v>6</v>
      </c>
      <c r="D2380">
        <v>3</v>
      </c>
      <c r="E2380" t="str" cm="1">
        <f t="array" ref="E2380">_xlfn.IFS(D2380&gt;=5,"Very High ",D2380&gt;=4,"High",D2380&gt;=3,"Medium",TRUE,"LOW")</f>
        <v>Medium</v>
      </c>
    </row>
    <row r="2381" spans="1:5" hidden="1" x14ac:dyDescent="0.3">
      <c r="A2381">
        <v>3380</v>
      </c>
      <c r="B2381" t="s">
        <v>8</v>
      </c>
      <c r="C2381" t="s">
        <v>9</v>
      </c>
      <c r="D2381">
        <v>1</v>
      </c>
      <c r="E2381" t="str" cm="1">
        <f t="array" ref="E2381">_xlfn.IFS(D2381&gt;=5,"Very High ",D2381&gt;=4,"High",D2381&gt;=3,"Medium",TRUE,"LOW")</f>
        <v>LOW</v>
      </c>
    </row>
    <row r="2382" spans="1:5" hidden="1" x14ac:dyDescent="0.3">
      <c r="A2382">
        <v>3381</v>
      </c>
      <c r="B2382" t="s">
        <v>5</v>
      </c>
      <c r="C2382" t="s">
        <v>9</v>
      </c>
      <c r="D2382">
        <v>4</v>
      </c>
      <c r="E2382" t="str" cm="1">
        <f t="array" ref="E2382">_xlfn.IFS(D2382&gt;=5,"Very High ",D2382&gt;=4,"High",D2382&gt;=3,"Medium",TRUE,"LOW")</f>
        <v>High</v>
      </c>
    </row>
    <row r="2383" spans="1:5" hidden="1" x14ac:dyDescent="0.3">
      <c r="A2383">
        <v>3382</v>
      </c>
      <c r="B2383" t="s">
        <v>13</v>
      </c>
      <c r="C2383" t="s">
        <v>6</v>
      </c>
      <c r="D2383">
        <v>2</v>
      </c>
      <c r="E2383" t="str" cm="1">
        <f t="array" ref="E2383">_xlfn.IFS(D2383&gt;=5,"Very High ",D2383&gt;=4,"High",D2383&gt;=3,"Medium",TRUE,"LOW")</f>
        <v>LOW</v>
      </c>
    </row>
    <row r="2384" spans="1:5" hidden="1" x14ac:dyDescent="0.3">
      <c r="A2384">
        <v>3383</v>
      </c>
      <c r="B2384" t="s">
        <v>7</v>
      </c>
      <c r="C2384" t="s">
        <v>6</v>
      </c>
      <c r="D2384">
        <v>4</v>
      </c>
      <c r="E2384" t="str" cm="1">
        <f t="array" ref="E2384">_xlfn.IFS(D2384&gt;=5,"Very High ",D2384&gt;=4,"High",D2384&gt;=3,"Medium",TRUE,"LOW")</f>
        <v>High</v>
      </c>
    </row>
    <row r="2385" spans="1:5" hidden="1" x14ac:dyDescent="0.3">
      <c r="A2385">
        <v>3384</v>
      </c>
      <c r="B2385" t="s">
        <v>7</v>
      </c>
      <c r="C2385" t="s">
        <v>12</v>
      </c>
      <c r="D2385">
        <v>1</v>
      </c>
      <c r="E2385" t="str" cm="1">
        <f t="array" ref="E2385">_xlfn.IFS(D2385&gt;=5,"Very High ",D2385&gt;=4,"High",D2385&gt;=3,"Medium",TRUE,"LOW")</f>
        <v>LOW</v>
      </c>
    </row>
    <row r="2386" spans="1:5" hidden="1" x14ac:dyDescent="0.3">
      <c r="A2386">
        <v>3385</v>
      </c>
      <c r="B2386" t="s">
        <v>8</v>
      </c>
      <c r="C2386" t="s">
        <v>6</v>
      </c>
      <c r="D2386">
        <v>5</v>
      </c>
      <c r="E2386" t="str" cm="1">
        <f t="array" ref="E2386">_xlfn.IFS(D2386&gt;=5,"Very High ",D2386&gt;=4,"High",D2386&gt;=3,"Medium",TRUE,"LOW")</f>
        <v xml:space="preserve">Very High </v>
      </c>
    </row>
    <row r="2387" spans="1:5" hidden="1" x14ac:dyDescent="0.3">
      <c r="A2387">
        <v>3386</v>
      </c>
      <c r="B2387" t="s">
        <v>7</v>
      </c>
      <c r="C2387" t="s">
        <v>9</v>
      </c>
      <c r="D2387">
        <v>1</v>
      </c>
      <c r="E2387" t="str" cm="1">
        <f t="array" ref="E2387">_xlfn.IFS(D2387&gt;=5,"Very High ",D2387&gt;=4,"High",D2387&gt;=3,"Medium",TRUE,"LOW")</f>
        <v>LOW</v>
      </c>
    </row>
    <row r="2388" spans="1:5" hidden="1" x14ac:dyDescent="0.3">
      <c r="A2388">
        <v>3387</v>
      </c>
      <c r="B2388" t="s">
        <v>8</v>
      </c>
      <c r="C2388" t="s">
        <v>10</v>
      </c>
      <c r="D2388">
        <v>3</v>
      </c>
      <c r="E2388" t="str" cm="1">
        <f t="array" ref="E2388">_xlfn.IFS(D2388&gt;=5,"Very High ",D2388&gt;=4,"High",D2388&gt;=3,"Medium",TRUE,"LOW")</f>
        <v>Medium</v>
      </c>
    </row>
    <row r="2389" spans="1:5" hidden="1" x14ac:dyDescent="0.3">
      <c r="A2389">
        <v>3388</v>
      </c>
      <c r="B2389" t="s">
        <v>7</v>
      </c>
      <c r="C2389" t="s">
        <v>6</v>
      </c>
      <c r="D2389">
        <v>2</v>
      </c>
      <c r="E2389" t="str" cm="1">
        <f t="array" ref="E2389">_xlfn.IFS(D2389&gt;=5,"Very High ",D2389&gt;=4,"High",D2389&gt;=3,"Medium",TRUE,"LOW")</f>
        <v>LOW</v>
      </c>
    </row>
    <row r="2390" spans="1:5" hidden="1" x14ac:dyDescent="0.3">
      <c r="A2390">
        <v>3389</v>
      </c>
      <c r="B2390" t="s">
        <v>13</v>
      </c>
      <c r="C2390" t="s">
        <v>10</v>
      </c>
      <c r="D2390">
        <v>5</v>
      </c>
      <c r="E2390" t="str" cm="1">
        <f t="array" ref="E2390">_xlfn.IFS(D2390&gt;=5,"Very High ",D2390&gt;=4,"High",D2390&gt;=3,"Medium",TRUE,"LOW")</f>
        <v xml:space="preserve">Very High </v>
      </c>
    </row>
    <row r="2391" spans="1:5" hidden="1" x14ac:dyDescent="0.3">
      <c r="A2391">
        <v>3390</v>
      </c>
      <c r="B2391" t="s">
        <v>7</v>
      </c>
      <c r="C2391" t="s">
        <v>6</v>
      </c>
      <c r="D2391">
        <v>3</v>
      </c>
      <c r="E2391" t="str" cm="1">
        <f t="array" ref="E2391">_xlfn.IFS(D2391&gt;=5,"Very High ",D2391&gt;=4,"High",D2391&gt;=3,"Medium",TRUE,"LOW")</f>
        <v>Medium</v>
      </c>
    </row>
    <row r="2392" spans="1:5" hidden="1" x14ac:dyDescent="0.3">
      <c r="A2392">
        <v>3391</v>
      </c>
      <c r="B2392" t="s">
        <v>11</v>
      </c>
      <c r="C2392" t="s">
        <v>9</v>
      </c>
      <c r="D2392">
        <v>2</v>
      </c>
      <c r="E2392" t="str" cm="1">
        <f t="array" ref="E2392">_xlfn.IFS(D2392&gt;=5,"Very High ",D2392&gt;=4,"High",D2392&gt;=3,"Medium",TRUE,"LOW")</f>
        <v>LOW</v>
      </c>
    </row>
    <row r="2393" spans="1:5" hidden="1" x14ac:dyDescent="0.3">
      <c r="A2393">
        <v>3392</v>
      </c>
      <c r="B2393" t="s">
        <v>8</v>
      </c>
      <c r="C2393" t="s">
        <v>10</v>
      </c>
      <c r="D2393">
        <v>3</v>
      </c>
      <c r="E2393" t="str" cm="1">
        <f t="array" ref="E2393">_xlfn.IFS(D2393&gt;=5,"Very High ",D2393&gt;=4,"High",D2393&gt;=3,"Medium",TRUE,"LOW")</f>
        <v>Medium</v>
      </c>
    </row>
    <row r="2394" spans="1:5" hidden="1" x14ac:dyDescent="0.3">
      <c r="A2394">
        <v>3393</v>
      </c>
      <c r="B2394" t="s">
        <v>7</v>
      </c>
      <c r="C2394" t="s">
        <v>12</v>
      </c>
      <c r="D2394">
        <v>5</v>
      </c>
      <c r="E2394" t="str" cm="1">
        <f t="array" ref="E2394">_xlfn.IFS(D2394&gt;=5,"Very High ",D2394&gt;=4,"High",D2394&gt;=3,"Medium",TRUE,"LOW")</f>
        <v xml:space="preserve">Very High </v>
      </c>
    </row>
    <row r="2395" spans="1:5" hidden="1" x14ac:dyDescent="0.3">
      <c r="A2395">
        <v>3394</v>
      </c>
      <c r="B2395" t="s">
        <v>7</v>
      </c>
      <c r="C2395" t="s">
        <v>9</v>
      </c>
      <c r="D2395">
        <v>3</v>
      </c>
      <c r="E2395" t="str" cm="1">
        <f t="array" ref="E2395">_xlfn.IFS(D2395&gt;=5,"Very High ",D2395&gt;=4,"High",D2395&gt;=3,"Medium",TRUE,"LOW")</f>
        <v>Medium</v>
      </c>
    </row>
    <row r="2396" spans="1:5" hidden="1" x14ac:dyDescent="0.3">
      <c r="A2396">
        <v>3395</v>
      </c>
      <c r="B2396" t="s">
        <v>11</v>
      </c>
      <c r="C2396" t="s">
        <v>6</v>
      </c>
      <c r="D2396">
        <v>3</v>
      </c>
      <c r="E2396" t="str" cm="1">
        <f t="array" ref="E2396">_xlfn.IFS(D2396&gt;=5,"Very High ",D2396&gt;=4,"High",D2396&gt;=3,"Medium",TRUE,"LOW")</f>
        <v>Medium</v>
      </c>
    </row>
    <row r="2397" spans="1:5" hidden="1" x14ac:dyDescent="0.3">
      <c r="A2397">
        <v>3396</v>
      </c>
      <c r="B2397" t="s">
        <v>7</v>
      </c>
      <c r="C2397" t="s">
        <v>12</v>
      </c>
      <c r="D2397">
        <v>4</v>
      </c>
      <c r="E2397" t="str" cm="1">
        <f t="array" ref="E2397">_xlfn.IFS(D2397&gt;=5,"Very High ",D2397&gt;=4,"High",D2397&gt;=3,"Medium",TRUE,"LOW")</f>
        <v>High</v>
      </c>
    </row>
    <row r="2398" spans="1:5" hidden="1" x14ac:dyDescent="0.3">
      <c r="A2398">
        <v>3397</v>
      </c>
      <c r="B2398" t="s">
        <v>13</v>
      </c>
      <c r="C2398" t="s">
        <v>9</v>
      </c>
      <c r="D2398">
        <v>2</v>
      </c>
      <c r="E2398" t="str" cm="1">
        <f t="array" ref="E2398">_xlfn.IFS(D2398&gt;=5,"Very High ",D2398&gt;=4,"High",D2398&gt;=3,"Medium",TRUE,"LOW")</f>
        <v>LOW</v>
      </c>
    </row>
    <row r="2399" spans="1:5" hidden="1" x14ac:dyDescent="0.3">
      <c r="A2399">
        <v>3398</v>
      </c>
      <c r="B2399" t="s">
        <v>13</v>
      </c>
      <c r="C2399" t="s">
        <v>12</v>
      </c>
      <c r="D2399">
        <v>2</v>
      </c>
      <c r="E2399" t="str" cm="1">
        <f t="array" ref="E2399">_xlfn.IFS(D2399&gt;=5,"Very High ",D2399&gt;=4,"High",D2399&gt;=3,"Medium",TRUE,"LOW")</f>
        <v>LOW</v>
      </c>
    </row>
    <row r="2400" spans="1:5" hidden="1" x14ac:dyDescent="0.3">
      <c r="A2400">
        <v>3399</v>
      </c>
      <c r="B2400" t="s">
        <v>7</v>
      </c>
      <c r="C2400" t="s">
        <v>6</v>
      </c>
      <c r="D2400">
        <v>3</v>
      </c>
      <c r="E2400" t="str" cm="1">
        <f t="array" ref="E2400">_xlfn.IFS(D2400&gt;=5,"Very High ",D2400&gt;=4,"High",D2400&gt;=3,"Medium",TRUE,"LOW")</f>
        <v>Medium</v>
      </c>
    </row>
    <row r="2401" spans="1:5" hidden="1" x14ac:dyDescent="0.3">
      <c r="A2401">
        <v>3400</v>
      </c>
      <c r="B2401" t="s">
        <v>7</v>
      </c>
      <c r="C2401" t="s">
        <v>12</v>
      </c>
      <c r="D2401">
        <v>1</v>
      </c>
      <c r="E2401" t="str" cm="1">
        <f t="array" ref="E2401">_xlfn.IFS(D2401&gt;=5,"Very High ",D2401&gt;=4,"High",D2401&gt;=3,"Medium",TRUE,"LOW")</f>
        <v>LOW</v>
      </c>
    </row>
    <row r="2402" spans="1:5" hidden="1" x14ac:dyDescent="0.3">
      <c r="A2402">
        <v>3401</v>
      </c>
      <c r="B2402" t="s">
        <v>13</v>
      </c>
      <c r="C2402" t="s">
        <v>12</v>
      </c>
      <c r="D2402">
        <v>5</v>
      </c>
      <c r="E2402" t="str" cm="1">
        <f t="array" ref="E2402">_xlfn.IFS(D2402&gt;=5,"Very High ",D2402&gt;=4,"High",D2402&gt;=3,"Medium",TRUE,"LOW")</f>
        <v xml:space="preserve">Very High </v>
      </c>
    </row>
    <row r="2403" spans="1:5" hidden="1" x14ac:dyDescent="0.3">
      <c r="A2403">
        <v>3402</v>
      </c>
      <c r="B2403" t="s">
        <v>5</v>
      </c>
      <c r="C2403" t="s">
        <v>9</v>
      </c>
      <c r="D2403">
        <v>2</v>
      </c>
      <c r="E2403" t="str" cm="1">
        <f t="array" ref="E2403">_xlfn.IFS(D2403&gt;=5,"Very High ",D2403&gt;=4,"High",D2403&gt;=3,"Medium",TRUE,"LOW")</f>
        <v>LOW</v>
      </c>
    </row>
    <row r="2404" spans="1:5" hidden="1" x14ac:dyDescent="0.3">
      <c r="A2404">
        <v>3403</v>
      </c>
      <c r="B2404" t="s">
        <v>11</v>
      </c>
      <c r="C2404" t="s">
        <v>10</v>
      </c>
      <c r="D2404">
        <v>5</v>
      </c>
      <c r="E2404" t="str" cm="1">
        <f t="array" ref="E2404">_xlfn.IFS(D2404&gt;=5,"Very High ",D2404&gt;=4,"High",D2404&gt;=3,"Medium",TRUE,"LOW")</f>
        <v xml:space="preserve">Very High </v>
      </c>
    </row>
    <row r="2405" spans="1:5" hidden="1" x14ac:dyDescent="0.3">
      <c r="A2405">
        <v>3404</v>
      </c>
      <c r="B2405" t="s">
        <v>5</v>
      </c>
      <c r="C2405" t="s">
        <v>9</v>
      </c>
      <c r="D2405">
        <v>4</v>
      </c>
      <c r="E2405" t="str" cm="1">
        <f t="array" ref="E2405">_xlfn.IFS(D2405&gt;=5,"Very High ",D2405&gt;=4,"High",D2405&gt;=3,"Medium",TRUE,"LOW")</f>
        <v>High</v>
      </c>
    </row>
    <row r="2406" spans="1:5" hidden="1" x14ac:dyDescent="0.3">
      <c r="A2406">
        <v>3405</v>
      </c>
      <c r="B2406" t="s">
        <v>5</v>
      </c>
      <c r="C2406" t="s">
        <v>10</v>
      </c>
      <c r="D2406">
        <v>1</v>
      </c>
      <c r="E2406" t="str" cm="1">
        <f t="array" ref="E2406">_xlfn.IFS(D2406&gt;=5,"Very High ",D2406&gt;=4,"High",D2406&gt;=3,"Medium",TRUE,"LOW")</f>
        <v>LOW</v>
      </c>
    </row>
    <row r="2407" spans="1:5" hidden="1" x14ac:dyDescent="0.3">
      <c r="A2407">
        <v>3406</v>
      </c>
      <c r="B2407" t="s">
        <v>5</v>
      </c>
      <c r="C2407" t="s">
        <v>9</v>
      </c>
      <c r="D2407">
        <v>1</v>
      </c>
      <c r="E2407" t="str" cm="1">
        <f t="array" ref="E2407">_xlfn.IFS(D2407&gt;=5,"Very High ",D2407&gt;=4,"High",D2407&gt;=3,"Medium",TRUE,"LOW")</f>
        <v>LOW</v>
      </c>
    </row>
    <row r="2408" spans="1:5" hidden="1" x14ac:dyDescent="0.3">
      <c r="A2408">
        <v>3407</v>
      </c>
      <c r="B2408" t="s">
        <v>7</v>
      </c>
      <c r="C2408" t="s">
        <v>9</v>
      </c>
      <c r="D2408">
        <v>1</v>
      </c>
      <c r="E2408" t="str" cm="1">
        <f t="array" ref="E2408">_xlfn.IFS(D2408&gt;=5,"Very High ",D2408&gt;=4,"High",D2408&gt;=3,"Medium",TRUE,"LOW")</f>
        <v>LOW</v>
      </c>
    </row>
    <row r="2409" spans="1:5" hidden="1" x14ac:dyDescent="0.3">
      <c r="A2409">
        <v>3408</v>
      </c>
      <c r="B2409" t="s">
        <v>7</v>
      </c>
      <c r="C2409" t="s">
        <v>6</v>
      </c>
      <c r="D2409">
        <v>5</v>
      </c>
      <c r="E2409" t="str" cm="1">
        <f t="array" ref="E2409">_xlfn.IFS(D2409&gt;=5,"Very High ",D2409&gt;=4,"High",D2409&gt;=3,"Medium",TRUE,"LOW")</f>
        <v xml:space="preserve">Very High </v>
      </c>
    </row>
    <row r="2410" spans="1:5" hidden="1" x14ac:dyDescent="0.3">
      <c r="A2410">
        <v>3409</v>
      </c>
      <c r="B2410" t="s">
        <v>8</v>
      </c>
      <c r="C2410" t="s">
        <v>6</v>
      </c>
      <c r="D2410">
        <v>2</v>
      </c>
      <c r="E2410" t="str" cm="1">
        <f t="array" ref="E2410">_xlfn.IFS(D2410&gt;=5,"Very High ",D2410&gt;=4,"High",D2410&gt;=3,"Medium",TRUE,"LOW")</f>
        <v>LOW</v>
      </c>
    </row>
    <row r="2411" spans="1:5" hidden="1" x14ac:dyDescent="0.3">
      <c r="A2411">
        <v>3410</v>
      </c>
      <c r="B2411" t="s">
        <v>7</v>
      </c>
      <c r="C2411" t="s">
        <v>6</v>
      </c>
      <c r="D2411">
        <v>2</v>
      </c>
      <c r="E2411" t="str" cm="1">
        <f t="array" ref="E2411">_xlfn.IFS(D2411&gt;=5,"Very High ",D2411&gt;=4,"High",D2411&gt;=3,"Medium",TRUE,"LOW")</f>
        <v>LOW</v>
      </c>
    </row>
    <row r="2412" spans="1:5" hidden="1" x14ac:dyDescent="0.3">
      <c r="A2412">
        <v>3411</v>
      </c>
      <c r="B2412" t="s">
        <v>5</v>
      </c>
      <c r="C2412" t="s">
        <v>9</v>
      </c>
      <c r="D2412">
        <v>5</v>
      </c>
      <c r="E2412" t="str" cm="1">
        <f t="array" ref="E2412">_xlfn.IFS(D2412&gt;=5,"Very High ",D2412&gt;=4,"High",D2412&gt;=3,"Medium",TRUE,"LOW")</f>
        <v xml:space="preserve">Very High </v>
      </c>
    </row>
    <row r="2413" spans="1:5" hidden="1" x14ac:dyDescent="0.3">
      <c r="A2413">
        <v>3412</v>
      </c>
      <c r="B2413" t="s">
        <v>7</v>
      </c>
      <c r="C2413" t="s">
        <v>9</v>
      </c>
      <c r="D2413">
        <v>2</v>
      </c>
      <c r="E2413" t="str" cm="1">
        <f t="array" ref="E2413">_xlfn.IFS(D2413&gt;=5,"Very High ",D2413&gt;=4,"High",D2413&gt;=3,"Medium",TRUE,"LOW")</f>
        <v>LOW</v>
      </c>
    </row>
    <row r="2414" spans="1:5" hidden="1" x14ac:dyDescent="0.3">
      <c r="A2414">
        <v>3413</v>
      </c>
      <c r="B2414" t="s">
        <v>5</v>
      </c>
      <c r="C2414" t="s">
        <v>12</v>
      </c>
      <c r="D2414">
        <v>5</v>
      </c>
      <c r="E2414" t="str" cm="1">
        <f t="array" ref="E2414">_xlfn.IFS(D2414&gt;=5,"Very High ",D2414&gt;=4,"High",D2414&gt;=3,"Medium",TRUE,"LOW")</f>
        <v xml:space="preserve">Very High </v>
      </c>
    </row>
    <row r="2415" spans="1:5" hidden="1" x14ac:dyDescent="0.3">
      <c r="A2415">
        <v>3414</v>
      </c>
      <c r="B2415" t="s">
        <v>13</v>
      </c>
      <c r="C2415" t="s">
        <v>9</v>
      </c>
      <c r="D2415">
        <v>2</v>
      </c>
      <c r="E2415" t="str" cm="1">
        <f t="array" ref="E2415">_xlfn.IFS(D2415&gt;=5,"Very High ",D2415&gt;=4,"High",D2415&gt;=3,"Medium",TRUE,"LOW")</f>
        <v>LOW</v>
      </c>
    </row>
    <row r="2416" spans="1:5" hidden="1" x14ac:dyDescent="0.3">
      <c r="A2416">
        <v>3415</v>
      </c>
      <c r="B2416" t="s">
        <v>7</v>
      </c>
      <c r="C2416" t="s">
        <v>10</v>
      </c>
      <c r="D2416">
        <v>4</v>
      </c>
      <c r="E2416" t="str" cm="1">
        <f t="array" ref="E2416">_xlfn.IFS(D2416&gt;=5,"Very High ",D2416&gt;=4,"High",D2416&gt;=3,"Medium",TRUE,"LOW")</f>
        <v>High</v>
      </c>
    </row>
    <row r="2417" spans="1:5" hidden="1" x14ac:dyDescent="0.3">
      <c r="A2417">
        <v>3416</v>
      </c>
      <c r="B2417" t="s">
        <v>7</v>
      </c>
      <c r="C2417" t="s">
        <v>9</v>
      </c>
      <c r="D2417">
        <v>5</v>
      </c>
      <c r="E2417" t="str" cm="1">
        <f t="array" ref="E2417">_xlfn.IFS(D2417&gt;=5,"Very High ",D2417&gt;=4,"High",D2417&gt;=3,"Medium",TRUE,"LOW")</f>
        <v xml:space="preserve">Very High </v>
      </c>
    </row>
    <row r="2418" spans="1:5" hidden="1" x14ac:dyDescent="0.3">
      <c r="A2418">
        <v>3417</v>
      </c>
      <c r="B2418" t="s">
        <v>13</v>
      </c>
      <c r="C2418" t="s">
        <v>9</v>
      </c>
      <c r="D2418">
        <v>5</v>
      </c>
      <c r="E2418" t="str" cm="1">
        <f t="array" ref="E2418">_xlfn.IFS(D2418&gt;=5,"Very High ",D2418&gt;=4,"High",D2418&gt;=3,"Medium",TRUE,"LOW")</f>
        <v xml:space="preserve">Very High </v>
      </c>
    </row>
    <row r="2419" spans="1:5" hidden="1" x14ac:dyDescent="0.3">
      <c r="A2419">
        <v>3418</v>
      </c>
      <c r="B2419" t="s">
        <v>8</v>
      </c>
      <c r="C2419" t="s">
        <v>10</v>
      </c>
      <c r="D2419">
        <v>4</v>
      </c>
      <c r="E2419" t="str" cm="1">
        <f t="array" ref="E2419">_xlfn.IFS(D2419&gt;=5,"Very High ",D2419&gt;=4,"High",D2419&gt;=3,"Medium",TRUE,"LOW")</f>
        <v>High</v>
      </c>
    </row>
    <row r="2420" spans="1:5" hidden="1" x14ac:dyDescent="0.3">
      <c r="A2420">
        <v>3419</v>
      </c>
      <c r="B2420" t="s">
        <v>13</v>
      </c>
      <c r="C2420" t="s">
        <v>12</v>
      </c>
      <c r="D2420">
        <v>3</v>
      </c>
      <c r="E2420" t="str" cm="1">
        <f t="array" ref="E2420">_xlfn.IFS(D2420&gt;=5,"Very High ",D2420&gt;=4,"High",D2420&gt;=3,"Medium",TRUE,"LOW")</f>
        <v>Medium</v>
      </c>
    </row>
    <row r="2421" spans="1:5" hidden="1" x14ac:dyDescent="0.3">
      <c r="A2421">
        <v>3420</v>
      </c>
      <c r="B2421" t="s">
        <v>13</v>
      </c>
      <c r="C2421" t="s">
        <v>12</v>
      </c>
      <c r="D2421">
        <v>2</v>
      </c>
      <c r="E2421" t="str" cm="1">
        <f t="array" ref="E2421">_xlfn.IFS(D2421&gt;=5,"Very High ",D2421&gt;=4,"High",D2421&gt;=3,"Medium",TRUE,"LOW")</f>
        <v>LOW</v>
      </c>
    </row>
    <row r="2422" spans="1:5" hidden="1" x14ac:dyDescent="0.3">
      <c r="A2422">
        <v>3421</v>
      </c>
      <c r="B2422" t="s">
        <v>5</v>
      </c>
      <c r="C2422" t="s">
        <v>12</v>
      </c>
      <c r="D2422">
        <v>1</v>
      </c>
      <c r="E2422" t="str" cm="1">
        <f t="array" ref="E2422">_xlfn.IFS(D2422&gt;=5,"Very High ",D2422&gt;=4,"High",D2422&gt;=3,"Medium",TRUE,"LOW")</f>
        <v>LOW</v>
      </c>
    </row>
    <row r="2423" spans="1:5" hidden="1" x14ac:dyDescent="0.3">
      <c r="A2423">
        <v>3422</v>
      </c>
      <c r="B2423" t="s">
        <v>11</v>
      </c>
      <c r="C2423" t="s">
        <v>6</v>
      </c>
      <c r="D2423">
        <v>1</v>
      </c>
      <c r="E2423" t="str" cm="1">
        <f t="array" ref="E2423">_xlfn.IFS(D2423&gt;=5,"Very High ",D2423&gt;=4,"High",D2423&gt;=3,"Medium",TRUE,"LOW")</f>
        <v>LOW</v>
      </c>
    </row>
    <row r="2424" spans="1:5" hidden="1" x14ac:dyDescent="0.3">
      <c r="A2424">
        <v>3423</v>
      </c>
      <c r="B2424" t="s">
        <v>8</v>
      </c>
      <c r="C2424" t="s">
        <v>10</v>
      </c>
      <c r="D2424">
        <v>1</v>
      </c>
      <c r="E2424" t="str" cm="1">
        <f t="array" ref="E2424">_xlfn.IFS(D2424&gt;=5,"Very High ",D2424&gt;=4,"High",D2424&gt;=3,"Medium",TRUE,"LOW")</f>
        <v>LOW</v>
      </c>
    </row>
    <row r="2425" spans="1:5" hidden="1" x14ac:dyDescent="0.3">
      <c r="A2425">
        <v>3424</v>
      </c>
      <c r="B2425" t="s">
        <v>13</v>
      </c>
      <c r="C2425" t="s">
        <v>10</v>
      </c>
      <c r="D2425">
        <v>5</v>
      </c>
      <c r="E2425" t="str" cm="1">
        <f t="array" ref="E2425">_xlfn.IFS(D2425&gt;=5,"Very High ",D2425&gt;=4,"High",D2425&gt;=3,"Medium",TRUE,"LOW")</f>
        <v xml:space="preserve">Very High </v>
      </c>
    </row>
    <row r="2426" spans="1:5" hidden="1" x14ac:dyDescent="0.3">
      <c r="A2426">
        <v>3425</v>
      </c>
      <c r="B2426" t="s">
        <v>8</v>
      </c>
      <c r="C2426" t="s">
        <v>10</v>
      </c>
      <c r="D2426">
        <v>3</v>
      </c>
      <c r="E2426" t="str" cm="1">
        <f t="array" ref="E2426">_xlfn.IFS(D2426&gt;=5,"Very High ",D2426&gt;=4,"High",D2426&gt;=3,"Medium",TRUE,"LOW")</f>
        <v>Medium</v>
      </c>
    </row>
    <row r="2427" spans="1:5" hidden="1" x14ac:dyDescent="0.3">
      <c r="A2427">
        <v>3426</v>
      </c>
      <c r="B2427" t="s">
        <v>7</v>
      </c>
      <c r="C2427" t="s">
        <v>6</v>
      </c>
      <c r="D2427">
        <v>5</v>
      </c>
      <c r="E2427" t="str" cm="1">
        <f t="array" ref="E2427">_xlfn.IFS(D2427&gt;=5,"Very High ",D2427&gt;=4,"High",D2427&gt;=3,"Medium",TRUE,"LOW")</f>
        <v xml:space="preserve">Very High </v>
      </c>
    </row>
    <row r="2428" spans="1:5" hidden="1" x14ac:dyDescent="0.3">
      <c r="A2428">
        <v>3427</v>
      </c>
      <c r="B2428" t="s">
        <v>7</v>
      </c>
      <c r="C2428" t="s">
        <v>6</v>
      </c>
      <c r="D2428">
        <v>2</v>
      </c>
      <c r="E2428" t="str" cm="1">
        <f t="array" ref="E2428">_xlfn.IFS(D2428&gt;=5,"Very High ",D2428&gt;=4,"High",D2428&gt;=3,"Medium",TRUE,"LOW")</f>
        <v>LOW</v>
      </c>
    </row>
    <row r="2429" spans="1:5" hidden="1" x14ac:dyDescent="0.3">
      <c r="A2429">
        <v>3428</v>
      </c>
      <c r="B2429" t="s">
        <v>5</v>
      </c>
      <c r="C2429" t="s">
        <v>9</v>
      </c>
      <c r="D2429">
        <v>4</v>
      </c>
      <c r="E2429" t="str" cm="1">
        <f t="array" ref="E2429">_xlfn.IFS(D2429&gt;=5,"Very High ",D2429&gt;=4,"High",D2429&gt;=3,"Medium",TRUE,"LOW")</f>
        <v>High</v>
      </c>
    </row>
    <row r="2430" spans="1:5" hidden="1" x14ac:dyDescent="0.3">
      <c r="A2430">
        <v>3429</v>
      </c>
      <c r="B2430" t="s">
        <v>7</v>
      </c>
      <c r="C2430" t="s">
        <v>6</v>
      </c>
      <c r="D2430">
        <v>2</v>
      </c>
      <c r="E2430" t="str" cm="1">
        <f t="array" ref="E2430">_xlfn.IFS(D2430&gt;=5,"Very High ",D2430&gt;=4,"High",D2430&gt;=3,"Medium",TRUE,"LOW")</f>
        <v>LOW</v>
      </c>
    </row>
    <row r="2431" spans="1:5" hidden="1" x14ac:dyDescent="0.3">
      <c r="A2431">
        <v>3430</v>
      </c>
      <c r="B2431" t="s">
        <v>13</v>
      </c>
      <c r="C2431" t="s">
        <v>10</v>
      </c>
      <c r="D2431">
        <v>3</v>
      </c>
      <c r="E2431" t="str" cm="1">
        <f t="array" ref="E2431">_xlfn.IFS(D2431&gt;=5,"Very High ",D2431&gt;=4,"High",D2431&gt;=3,"Medium",TRUE,"LOW")</f>
        <v>Medium</v>
      </c>
    </row>
    <row r="2432" spans="1:5" hidden="1" x14ac:dyDescent="0.3">
      <c r="A2432">
        <v>3431</v>
      </c>
      <c r="B2432" t="s">
        <v>8</v>
      </c>
      <c r="C2432" t="s">
        <v>6</v>
      </c>
      <c r="D2432">
        <v>5</v>
      </c>
      <c r="E2432" t="str" cm="1">
        <f t="array" ref="E2432">_xlfn.IFS(D2432&gt;=5,"Very High ",D2432&gt;=4,"High",D2432&gt;=3,"Medium",TRUE,"LOW")</f>
        <v xml:space="preserve">Very High </v>
      </c>
    </row>
    <row r="2433" spans="1:5" hidden="1" x14ac:dyDescent="0.3">
      <c r="A2433">
        <v>3432</v>
      </c>
      <c r="B2433" t="s">
        <v>13</v>
      </c>
      <c r="C2433" t="s">
        <v>12</v>
      </c>
      <c r="D2433">
        <v>2</v>
      </c>
      <c r="E2433" t="str" cm="1">
        <f t="array" ref="E2433">_xlfn.IFS(D2433&gt;=5,"Very High ",D2433&gt;=4,"High",D2433&gt;=3,"Medium",TRUE,"LOW")</f>
        <v>LOW</v>
      </c>
    </row>
    <row r="2434" spans="1:5" hidden="1" x14ac:dyDescent="0.3">
      <c r="A2434">
        <v>3433</v>
      </c>
      <c r="B2434" t="s">
        <v>5</v>
      </c>
      <c r="C2434" t="s">
        <v>12</v>
      </c>
      <c r="D2434">
        <v>5</v>
      </c>
      <c r="E2434" t="str" cm="1">
        <f t="array" ref="E2434">_xlfn.IFS(D2434&gt;=5,"Very High ",D2434&gt;=4,"High",D2434&gt;=3,"Medium",TRUE,"LOW")</f>
        <v xml:space="preserve">Very High </v>
      </c>
    </row>
    <row r="2435" spans="1:5" hidden="1" x14ac:dyDescent="0.3">
      <c r="A2435">
        <v>3434</v>
      </c>
      <c r="B2435" t="s">
        <v>7</v>
      </c>
      <c r="C2435" t="s">
        <v>12</v>
      </c>
      <c r="D2435">
        <v>3</v>
      </c>
      <c r="E2435" t="str" cm="1">
        <f t="array" ref="E2435">_xlfn.IFS(D2435&gt;=5,"Very High ",D2435&gt;=4,"High",D2435&gt;=3,"Medium",TRUE,"LOW")</f>
        <v>Medium</v>
      </c>
    </row>
    <row r="2436" spans="1:5" hidden="1" x14ac:dyDescent="0.3">
      <c r="A2436">
        <v>3435</v>
      </c>
      <c r="B2436" t="s">
        <v>5</v>
      </c>
      <c r="C2436" t="s">
        <v>12</v>
      </c>
      <c r="D2436">
        <v>3</v>
      </c>
      <c r="E2436" t="str" cm="1">
        <f t="array" ref="E2436">_xlfn.IFS(D2436&gt;=5,"Very High ",D2436&gt;=4,"High",D2436&gt;=3,"Medium",TRUE,"LOW")</f>
        <v>Medium</v>
      </c>
    </row>
    <row r="2437" spans="1:5" hidden="1" x14ac:dyDescent="0.3">
      <c r="A2437">
        <v>3436</v>
      </c>
      <c r="B2437" t="s">
        <v>7</v>
      </c>
      <c r="C2437" t="s">
        <v>6</v>
      </c>
      <c r="D2437">
        <v>5</v>
      </c>
      <c r="E2437" t="str" cm="1">
        <f t="array" ref="E2437">_xlfn.IFS(D2437&gt;=5,"Very High ",D2437&gt;=4,"High",D2437&gt;=3,"Medium",TRUE,"LOW")</f>
        <v xml:space="preserve">Very High </v>
      </c>
    </row>
    <row r="2438" spans="1:5" hidden="1" x14ac:dyDescent="0.3">
      <c r="A2438">
        <v>3437</v>
      </c>
      <c r="B2438" t="s">
        <v>8</v>
      </c>
      <c r="C2438" t="s">
        <v>6</v>
      </c>
      <c r="D2438">
        <v>1</v>
      </c>
      <c r="E2438" t="str" cm="1">
        <f t="array" ref="E2438">_xlfn.IFS(D2438&gt;=5,"Very High ",D2438&gt;=4,"High",D2438&gt;=3,"Medium",TRUE,"LOW")</f>
        <v>LOW</v>
      </c>
    </row>
    <row r="2439" spans="1:5" hidden="1" x14ac:dyDescent="0.3">
      <c r="A2439">
        <v>3438</v>
      </c>
      <c r="B2439" t="s">
        <v>8</v>
      </c>
      <c r="C2439" t="s">
        <v>6</v>
      </c>
      <c r="D2439">
        <v>2</v>
      </c>
      <c r="E2439" t="str" cm="1">
        <f t="array" ref="E2439">_xlfn.IFS(D2439&gt;=5,"Very High ",D2439&gt;=4,"High",D2439&gt;=3,"Medium",TRUE,"LOW")</f>
        <v>LOW</v>
      </c>
    </row>
    <row r="2440" spans="1:5" hidden="1" x14ac:dyDescent="0.3">
      <c r="A2440">
        <v>3439</v>
      </c>
      <c r="B2440" t="s">
        <v>8</v>
      </c>
      <c r="C2440" t="s">
        <v>9</v>
      </c>
      <c r="D2440">
        <v>1</v>
      </c>
      <c r="E2440" t="str" cm="1">
        <f t="array" ref="E2440">_xlfn.IFS(D2440&gt;=5,"Very High ",D2440&gt;=4,"High",D2440&gt;=3,"Medium",TRUE,"LOW")</f>
        <v>LOW</v>
      </c>
    </row>
    <row r="2441" spans="1:5" hidden="1" x14ac:dyDescent="0.3">
      <c r="A2441">
        <v>3440</v>
      </c>
      <c r="B2441" t="s">
        <v>11</v>
      </c>
      <c r="C2441" t="s">
        <v>6</v>
      </c>
      <c r="D2441">
        <v>1</v>
      </c>
      <c r="E2441" t="str" cm="1">
        <f t="array" ref="E2441">_xlfn.IFS(D2441&gt;=5,"Very High ",D2441&gt;=4,"High",D2441&gt;=3,"Medium",TRUE,"LOW")</f>
        <v>LOW</v>
      </c>
    </row>
    <row r="2442" spans="1:5" hidden="1" x14ac:dyDescent="0.3">
      <c r="A2442">
        <v>3441</v>
      </c>
      <c r="B2442" t="s">
        <v>13</v>
      </c>
      <c r="C2442" t="s">
        <v>12</v>
      </c>
      <c r="D2442">
        <v>4</v>
      </c>
      <c r="E2442" t="str" cm="1">
        <f t="array" ref="E2442">_xlfn.IFS(D2442&gt;=5,"Very High ",D2442&gt;=4,"High",D2442&gt;=3,"Medium",TRUE,"LOW")</f>
        <v>High</v>
      </c>
    </row>
    <row r="2443" spans="1:5" hidden="1" x14ac:dyDescent="0.3">
      <c r="A2443">
        <v>3442</v>
      </c>
      <c r="B2443" t="s">
        <v>13</v>
      </c>
      <c r="C2443" t="s">
        <v>6</v>
      </c>
      <c r="D2443">
        <v>4</v>
      </c>
      <c r="E2443" t="str" cm="1">
        <f t="array" ref="E2443">_xlfn.IFS(D2443&gt;=5,"Very High ",D2443&gt;=4,"High",D2443&gt;=3,"Medium",TRUE,"LOW")</f>
        <v>High</v>
      </c>
    </row>
    <row r="2444" spans="1:5" hidden="1" x14ac:dyDescent="0.3">
      <c r="A2444">
        <v>3443</v>
      </c>
      <c r="B2444" t="s">
        <v>8</v>
      </c>
      <c r="C2444" t="s">
        <v>6</v>
      </c>
      <c r="D2444">
        <v>3</v>
      </c>
      <c r="E2444" t="str" cm="1">
        <f t="array" ref="E2444">_xlfn.IFS(D2444&gt;=5,"Very High ",D2444&gt;=4,"High",D2444&gt;=3,"Medium",TRUE,"LOW")</f>
        <v>Medium</v>
      </c>
    </row>
    <row r="2445" spans="1:5" hidden="1" x14ac:dyDescent="0.3">
      <c r="A2445">
        <v>3444</v>
      </c>
      <c r="B2445" t="s">
        <v>8</v>
      </c>
      <c r="C2445" t="s">
        <v>6</v>
      </c>
      <c r="D2445">
        <v>2</v>
      </c>
      <c r="E2445" t="str" cm="1">
        <f t="array" ref="E2445">_xlfn.IFS(D2445&gt;=5,"Very High ",D2445&gt;=4,"High",D2445&gt;=3,"Medium",TRUE,"LOW")</f>
        <v>LOW</v>
      </c>
    </row>
    <row r="2446" spans="1:5" hidden="1" x14ac:dyDescent="0.3">
      <c r="A2446">
        <v>3445</v>
      </c>
      <c r="B2446" t="s">
        <v>13</v>
      </c>
      <c r="C2446" t="s">
        <v>10</v>
      </c>
      <c r="D2446">
        <v>2</v>
      </c>
      <c r="E2446" t="str" cm="1">
        <f t="array" ref="E2446">_xlfn.IFS(D2446&gt;=5,"Very High ",D2446&gt;=4,"High",D2446&gt;=3,"Medium",TRUE,"LOW")</f>
        <v>LOW</v>
      </c>
    </row>
    <row r="2447" spans="1:5" hidden="1" x14ac:dyDescent="0.3">
      <c r="A2447">
        <v>3446</v>
      </c>
      <c r="B2447" t="s">
        <v>8</v>
      </c>
      <c r="C2447" t="s">
        <v>6</v>
      </c>
      <c r="D2447">
        <v>5</v>
      </c>
      <c r="E2447" t="str" cm="1">
        <f t="array" ref="E2447">_xlfn.IFS(D2447&gt;=5,"Very High ",D2447&gt;=4,"High",D2447&gt;=3,"Medium",TRUE,"LOW")</f>
        <v xml:space="preserve">Very High </v>
      </c>
    </row>
    <row r="2448" spans="1:5" hidden="1" x14ac:dyDescent="0.3">
      <c r="A2448">
        <v>3447</v>
      </c>
      <c r="B2448" t="s">
        <v>5</v>
      </c>
      <c r="C2448" t="s">
        <v>9</v>
      </c>
      <c r="D2448">
        <v>3</v>
      </c>
      <c r="E2448" t="str" cm="1">
        <f t="array" ref="E2448">_xlfn.IFS(D2448&gt;=5,"Very High ",D2448&gt;=4,"High",D2448&gt;=3,"Medium",TRUE,"LOW")</f>
        <v>Medium</v>
      </c>
    </row>
    <row r="2449" spans="1:5" hidden="1" x14ac:dyDescent="0.3">
      <c r="A2449">
        <v>3448</v>
      </c>
      <c r="B2449" t="s">
        <v>11</v>
      </c>
      <c r="C2449" t="s">
        <v>10</v>
      </c>
      <c r="D2449">
        <v>4</v>
      </c>
      <c r="E2449" t="str" cm="1">
        <f t="array" ref="E2449">_xlfn.IFS(D2449&gt;=5,"Very High ",D2449&gt;=4,"High",D2449&gt;=3,"Medium",TRUE,"LOW")</f>
        <v>High</v>
      </c>
    </row>
    <row r="2450" spans="1:5" hidden="1" x14ac:dyDescent="0.3">
      <c r="A2450">
        <v>3449</v>
      </c>
      <c r="B2450" t="s">
        <v>11</v>
      </c>
      <c r="C2450" t="s">
        <v>10</v>
      </c>
      <c r="D2450">
        <v>3</v>
      </c>
      <c r="E2450" t="str" cm="1">
        <f t="array" ref="E2450">_xlfn.IFS(D2450&gt;=5,"Very High ",D2450&gt;=4,"High",D2450&gt;=3,"Medium",TRUE,"LOW")</f>
        <v>Medium</v>
      </c>
    </row>
    <row r="2451" spans="1:5" hidden="1" x14ac:dyDescent="0.3">
      <c r="A2451">
        <v>3450</v>
      </c>
      <c r="B2451" t="s">
        <v>8</v>
      </c>
      <c r="C2451" t="s">
        <v>10</v>
      </c>
      <c r="D2451">
        <v>4</v>
      </c>
      <c r="E2451" t="str" cm="1">
        <f t="array" ref="E2451">_xlfn.IFS(D2451&gt;=5,"Very High ",D2451&gt;=4,"High",D2451&gt;=3,"Medium",TRUE,"LOW")</f>
        <v>High</v>
      </c>
    </row>
    <row r="2452" spans="1:5" hidden="1" x14ac:dyDescent="0.3">
      <c r="A2452">
        <v>3451</v>
      </c>
      <c r="B2452" t="s">
        <v>8</v>
      </c>
      <c r="C2452" t="s">
        <v>10</v>
      </c>
      <c r="D2452">
        <v>1</v>
      </c>
      <c r="E2452" t="str" cm="1">
        <f t="array" ref="E2452">_xlfn.IFS(D2452&gt;=5,"Very High ",D2452&gt;=4,"High",D2452&gt;=3,"Medium",TRUE,"LOW")</f>
        <v>LOW</v>
      </c>
    </row>
    <row r="2453" spans="1:5" hidden="1" x14ac:dyDescent="0.3">
      <c r="A2453">
        <v>3452</v>
      </c>
      <c r="B2453" t="s">
        <v>5</v>
      </c>
      <c r="C2453" t="s">
        <v>6</v>
      </c>
      <c r="D2453">
        <v>1</v>
      </c>
      <c r="E2453" t="str" cm="1">
        <f t="array" ref="E2453">_xlfn.IFS(D2453&gt;=5,"Very High ",D2453&gt;=4,"High",D2453&gt;=3,"Medium",TRUE,"LOW")</f>
        <v>LOW</v>
      </c>
    </row>
    <row r="2454" spans="1:5" hidden="1" x14ac:dyDescent="0.3">
      <c r="A2454">
        <v>3453</v>
      </c>
      <c r="B2454" t="s">
        <v>5</v>
      </c>
      <c r="C2454" t="s">
        <v>10</v>
      </c>
      <c r="D2454">
        <v>5</v>
      </c>
      <c r="E2454" t="str" cm="1">
        <f t="array" ref="E2454">_xlfn.IFS(D2454&gt;=5,"Very High ",D2454&gt;=4,"High",D2454&gt;=3,"Medium",TRUE,"LOW")</f>
        <v xml:space="preserve">Very High </v>
      </c>
    </row>
    <row r="2455" spans="1:5" hidden="1" x14ac:dyDescent="0.3">
      <c r="A2455">
        <v>3454</v>
      </c>
      <c r="B2455" t="s">
        <v>11</v>
      </c>
      <c r="C2455" t="s">
        <v>12</v>
      </c>
      <c r="D2455">
        <v>3</v>
      </c>
      <c r="E2455" t="str" cm="1">
        <f t="array" ref="E2455">_xlfn.IFS(D2455&gt;=5,"Very High ",D2455&gt;=4,"High",D2455&gt;=3,"Medium",TRUE,"LOW")</f>
        <v>Medium</v>
      </c>
    </row>
    <row r="2456" spans="1:5" hidden="1" x14ac:dyDescent="0.3">
      <c r="A2456">
        <v>3455</v>
      </c>
      <c r="B2456" t="s">
        <v>13</v>
      </c>
      <c r="C2456" t="s">
        <v>12</v>
      </c>
      <c r="D2456">
        <v>1</v>
      </c>
      <c r="E2456" t="str" cm="1">
        <f t="array" ref="E2456">_xlfn.IFS(D2456&gt;=5,"Very High ",D2456&gt;=4,"High",D2456&gt;=3,"Medium",TRUE,"LOW")</f>
        <v>LOW</v>
      </c>
    </row>
    <row r="2457" spans="1:5" hidden="1" x14ac:dyDescent="0.3">
      <c r="A2457">
        <v>3456</v>
      </c>
      <c r="B2457" t="s">
        <v>8</v>
      </c>
      <c r="C2457" t="s">
        <v>12</v>
      </c>
      <c r="D2457">
        <v>2</v>
      </c>
      <c r="E2457" t="str" cm="1">
        <f t="array" ref="E2457">_xlfn.IFS(D2457&gt;=5,"Very High ",D2457&gt;=4,"High",D2457&gt;=3,"Medium",TRUE,"LOW")</f>
        <v>LOW</v>
      </c>
    </row>
    <row r="2458" spans="1:5" hidden="1" x14ac:dyDescent="0.3">
      <c r="A2458">
        <v>3457</v>
      </c>
      <c r="B2458" t="s">
        <v>5</v>
      </c>
      <c r="C2458" t="s">
        <v>10</v>
      </c>
      <c r="D2458">
        <v>4</v>
      </c>
      <c r="E2458" t="str" cm="1">
        <f t="array" ref="E2458">_xlfn.IFS(D2458&gt;=5,"Very High ",D2458&gt;=4,"High",D2458&gt;=3,"Medium",TRUE,"LOW")</f>
        <v>High</v>
      </c>
    </row>
    <row r="2459" spans="1:5" hidden="1" x14ac:dyDescent="0.3">
      <c r="A2459">
        <v>3458</v>
      </c>
      <c r="B2459" t="s">
        <v>11</v>
      </c>
      <c r="C2459" t="s">
        <v>6</v>
      </c>
      <c r="D2459">
        <v>2</v>
      </c>
      <c r="E2459" t="str" cm="1">
        <f t="array" ref="E2459">_xlfn.IFS(D2459&gt;=5,"Very High ",D2459&gt;=4,"High",D2459&gt;=3,"Medium",TRUE,"LOW")</f>
        <v>LOW</v>
      </c>
    </row>
    <row r="2460" spans="1:5" hidden="1" x14ac:dyDescent="0.3">
      <c r="A2460">
        <v>3459</v>
      </c>
      <c r="B2460" t="s">
        <v>11</v>
      </c>
      <c r="C2460" t="s">
        <v>12</v>
      </c>
      <c r="D2460">
        <v>4</v>
      </c>
      <c r="E2460" t="str" cm="1">
        <f t="array" ref="E2460">_xlfn.IFS(D2460&gt;=5,"Very High ",D2460&gt;=4,"High",D2460&gt;=3,"Medium",TRUE,"LOW")</f>
        <v>High</v>
      </c>
    </row>
    <row r="2461" spans="1:5" hidden="1" x14ac:dyDescent="0.3">
      <c r="A2461">
        <v>3460</v>
      </c>
      <c r="B2461" t="s">
        <v>11</v>
      </c>
      <c r="C2461" t="s">
        <v>9</v>
      </c>
      <c r="D2461">
        <v>5</v>
      </c>
      <c r="E2461" t="str" cm="1">
        <f t="array" ref="E2461">_xlfn.IFS(D2461&gt;=5,"Very High ",D2461&gt;=4,"High",D2461&gt;=3,"Medium",TRUE,"LOW")</f>
        <v xml:space="preserve">Very High </v>
      </c>
    </row>
    <row r="2462" spans="1:5" hidden="1" x14ac:dyDescent="0.3">
      <c r="A2462">
        <v>3461</v>
      </c>
      <c r="B2462" t="s">
        <v>8</v>
      </c>
      <c r="C2462" t="s">
        <v>10</v>
      </c>
      <c r="D2462">
        <v>2</v>
      </c>
      <c r="E2462" t="str" cm="1">
        <f t="array" ref="E2462">_xlfn.IFS(D2462&gt;=5,"Very High ",D2462&gt;=4,"High",D2462&gt;=3,"Medium",TRUE,"LOW")</f>
        <v>LOW</v>
      </c>
    </row>
    <row r="2463" spans="1:5" hidden="1" x14ac:dyDescent="0.3">
      <c r="A2463">
        <v>3462</v>
      </c>
      <c r="B2463" t="s">
        <v>13</v>
      </c>
      <c r="C2463" t="s">
        <v>10</v>
      </c>
      <c r="D2463">
        <v>1</v>
      </c>
      <c r="E2463" t="str" cm="1">
        <f t="array" ref="E2463">_xlfn.IFS(D2463&gt;=5,"Very High ",D2463&gt;=4,"High",D2463&gt;=3,"Medium",TRUE,"LOW")</f>
        <v>LOW</v>
      </c>
    </row>
    <row r="2464" spans="1:5" hidden="1" x14ac:dyDescent="0.3">
      <c r="A2464">
        <v>3463</v>
      </c>
      <c r="B2464" t="s">
        <v>8</v>
      </c>
      <c r="C2464" t="s">
        <v>9</v>
      </c>
      <c r="D2464">
        <v>4</v>
      </c>
      <c r="E2464" t="str" cm="1">
        <f t="array" ref="E2464">_xlfn.IFS(D2464&gt;=5,"Very High ",D2464&gt;=4,"High",D2464&gt;=3,"Medium",TRUE,"LOW")</f>
        <v>High</v>
      </c>
    </row>
    <row r="2465" spans="1:5" hidden="1" x14ac:dyDescent="0.3">
      <c r="A2465">
        <v>3464</v>
      </c>
      <c r="B2465" t="s">
        <v>5</v>
      </c>
      <c r="C2465" t="s">
        <v>12</v>
      </c>
      <c r="D2465">
        <v>2</v>
      </c>
      <c r="E2465" t="str" cm="1">
        <f t="array" ref="E2465">_xlfn.IFS(D2465&gt;=5,"Very High ",D2465&gt;=4,"High",D2465&gt;=3,"Medium",TRUE,"LOW")</f>
        <v>LOW</v>
      </c>
    </row>
    <row r="2466" spans="1:5" hidden="1" x14ac:dyDescent="0.3">
      <c r="A2466">
        <v>3465</v>
      </c>
      <c r="B2466" t="s">
        <v>11</v>
      </c>
      <c r="C2466" t="s">
        <v>9</v>
      </c>
      <c r="D2466">
        <v>1</v>
      </c>
      <c r="E2466" t="str" cm="1">
        <f t="array" ref="E2466">_xlfn.IFS(D2466&gt;=5,"Very High ",D2466&gt;=4,"High",D2466&gt;=3,"Medium",TRUE,"LOW")</f>
        <v>LOW</v>
      </c>
    </row>
    <row r="2467" spans="1:5" hidden="1" x14ac:dyDescent="0.3">
      <c r="A2467">
        <v>3466</v>
      </c>
      <c r="B2467" t="s">
        <v>5</v>
      </c>
      <c r="C2467" t="s">
        <v>12</v>
      </c>
      <c r="D2467">
        <v>3</v>
      </c>
      <c r="E2467" t="str" cm="1">
        <f t="array" ref="E2467">_xlfn.IFS(D2467&gt;=5,"Very High ",D2467&gt;=4,"High",D2467&gt;=3,"Medium",TRUE,"LOW")</f>
        <v>Medium</v>
      </c>
    </row>
    <row r="2468" spans="1:5" hidden="1" x14ac:dyDescent="0.3">
      <c r="A2468">
        <v>3467</v>
      </c>
      <c r="B2468" t="s">
        <v>8</v>
      </c>
      <c r="C2468" t="s">
        <v>9</v>
      </c>
      <c r="D2468">
        <v>1</v>
      </c>
      <c r="E2468" t="str" cm="1">
        <f t="array" ref="E2468">_xlfn.IFS(D2468&gt;=5,"Very High ",D2468&gt;=4,"High",D2468&gt;=3,"Medium",TRUE,"LOW")</f>
        <v>LOW</v>
      </c>
    </row>
    <row r="2469" spans="1:5" hidden="1" x14ac:dyDescent="0.3">
      <c r="A2469">
        <v>3468</v>
      </c>
      <c r="B2469" t="s">
        <v>5</v>
      </c>
      <c r="C2469" t="s">
        <v>10</v>
      </c>
      <c r="D2469">
        <v>3</v>
      </c>
      <c r="E2469" t="str" cm="1">
        <f t="array" ref="E2469">_xlfn.IFS(D2469&gt;=5,"Very High ",D2469&gt;=4,"High",D2469&gt;=3,"Medium",TRUE,"LOW")</f>
        <v>Medium</v>
      </c>
    </row>
    <row r="2470" spans="1:5" hidden="1" x14ac:dyDescent="0.3">
      <c r="A2470">
        <v>3469</v>
      </c>
      <c r="B2470" t="s">
        <v>11</v>
      </c>
      <c r="C2470" t="s">
        <v>6</v>
      </c>
      <c r="D2470">
        <v>2</v>
      </c>
      <c r="E2470" t="str" cm="1">
        <f t="array" ref="E2470">_xlfn.IFS(D2470&gt;=5,"Very High ",D2470&gt;=4,"High",D2470&gt;=3,"Medium",TRUE,"LOW")</f>
        <v>LOW</v>
      </c>
    </row>
    <row r="2471" spans="1:5" hidden="1" x14ac:dyDescent="0.3">
      <c r="A2471">
        <v>3470</v>
      </c>
      <c r="B2471" t="s">
        <v>13</v>
      </c>
      <c r="C2471" t="s">
        <v>12</v>
      </c>
      <c r="D2471">
        <v>1</v>
      </c>
      <c r="E2471" t="str" cm="1">
        <f t="array" ref="E2471">_xlfn.IFS(D2471&gt;=5,"Very High ",D2471&gt;=4,"High",D2471&gt;=3,"Medium",TRUE,"LOW")</f>
        <v>LOW</v>
      </c>
    </row>
    <row r="2472" spans="1:5" hidden="1" x14ac:dyDescent="0.3">
      <c r="A2472">
        <v>3471</v>
      </c>
      <c r="B2472" t="s">
        <v>5</v>
      </c>
      <c r="C2472" t="s">
        <v>12</v>
      </c>
      <c r="D2472">
        <v>3</v>
      </c>
      <c r="E2472" t="str" cm="1">
        <f t="array" ref="E2472">_xlfn.IFS(D2472&gt;=5,"Very High ",D2472&gt;=4,"High",D2472&gt;=3,"Medium",TRUE,"LOW")</f>
        <v>Medium</v>
      </c>
    </row>
    <row r="2473" spans="1:5" hidden="1" x14ac:dyDescent="0.3">
      <c r="A2473">
        <v>3472</v>
      </c>
      <c r="B2473" t="s">
        <v>8</v>
      </c>
      <c r="C2473" t="s">
        <v>10</v>
      </c>
      <c r="D2473">
        <v>5</v>
      </c>
      <c r="E2473" t="str" cm="1">
        <f t="array" ref="E2473">_xlfn.IFS(D2473&gt;=5,"Very High ",D2473&gt;=4,"High",D2473&gt;=3,"Medium",TRUE,"LOW")</f>
        <v xml:space="preserve">Very High </v>
      </c>
    </row>
    <row r="2474" spans="1:5" hidden="1" x14ac:dyDescent="0.3">
      <c r="A2474">
        <v>3473</v>
      </c>
      <c r="B2474" t="s">
        <v>11</v>
      </c>
      <c r="C2474" t="s">
        <v>6</v>
      </c>
      <c r="D2474">
        <v>5</v>
      </c>
      <c r="E2474" t="str" cm="1">
        <f t="array" ref="E2474">_xlfn.IFS(D2474&gt;=5,"Very High ",D2474&gt;=4,"High",D2474&gt;=3,"Medium",TRUE,"LOW")</f>
        <v xml:space="preserve">Very High </v>
      </c>
    </row>
    <row r="2475" spans="1:5" hidden="1" x14ac:dyDescent="0.3">
      <c r="A2475">
        <v>3474</v>
      </c>
      <c r="B2475" t="s">
        <v>5</v>
      </c>
      <c r="C2475" t="s">
        <v>9</v>
      </c>
      <c r="D2475">
        <v>5</v>
      </c>
      <c r="E2475" t="str" cm="1">
        <f t="array" ref="E2475">_xlfn.IFS(D2475&gt;=5,"Very High ",D2475&gt;=4,"High",D2475&gt;=3,"Medium",TRUE,"LOW")</f>
        <v xml:space="preserve">Very High </v>
      </c>
    </row>
    <row r="2476" spans="1:5" hidden="1" x14ac:dyDescent="0.3">
      <c r="A2476">
        <v>3475</v>
      </c>
      <c r="B2476" t="s">
        <v>5</v>
      </c>
      <c r="C2476" t="s">
        <v>12</v>
      </c>
      <c r="D2476">
        <v>2</v>
      </c>
      <c r="E2476" t="str" cm="1">
        <f t="array" ref="E2476">_xlfn.IFS(D2476&gt;=5,"Very High ",D2476&gt;=4,"High",D2476&gt;=3,"Medium",TRUE,"LOW")</f>
        <v>LOW</v>
      </c>
    </row>
    <row r="2477" spans="1:5" hidden="1" x14ac:dyDescent="0.3">
      <c r="A2477">
        <v>3476</v>
      </c>
      <c r="B2477" t="s">
        <v>7</v>
      </c>
      <c r="C2477" t="s">
        <v>9</v>
      </c>
      <c r="D2477">
        <v>4</v>
      </c>
      <c r="E2477" t="str" cm="1">
        <f t="array" ref="E2477">_xlfn.IFS(D2477&gt;=5,"Very High ",D2477&gt;=4,"High",D2477&gt;=3,"Medium",TRUE,"LOW")</f>
        <v>High</v>
      </c>
    </row>
    <row r="2478" spans="1:5" hidden="1" x14ac:dyDescent="0.3">
      <c r="A2478">
        <v>3477</v>
      </c>
      <c r="B2478" t="s">
        <v>7</v>
      </c>
      <c r="C2478" t="s">
        <v>6</v>
      </c>
      <c r="D2478">
        <v>5</v>
      </c>
      <c r="E2478" t="str" cm="1">
        <f t="array" ref="E2478">_xlfn.IFS(D2478&gt;=5,"Very High ",D2478&gt;=4,"High",D2478&gt;=3,"Medium",TRUE,"LOW")</f>
        <v xml:space="preserve">Very High </v>
      </c>
    </row>
    <row r="2479" spans="1:5" hidden="1" x14ac:dyDescent="0.3">
      <c r="A2479">
        <v>3478</v>
      </c>
      <c r="B2479" t="s">
        <v>8</v>
      </c>
      <c r="C2479" t="s">
        <v>9</v>
      </c>
      <c r="D2479">
        <v>1</v>
      </c>
      <c r="E2479" t="str" cm="1">
        <f t="array" ref="E2479">_xlfn.IFS(D2479&gt;=5,"Very High ",D2479&gt;=4,"High",D2479&gt;=3,"Medium",TRUE,"LOW")</f>
        <v>LOW</v>
      </c>
    </row>
    <row r="2480" spans="1:5" hidden="1" x14ac:dyDescent="0.3">
      <c r="A2480">
        <v>3479</v>
      </c>
      <c r="B2480" t="s">
        <v>11</v>
      </c>
      <c r="C2480" t="s">
        <v>12</v>
      </c>
      <c r="D2480">
        <v>3</v>
      </c>
      <c r="E2480" t="str" cm="1">
        <f t="array" ref="E2480">_xlfn.IFS(D2480&gt;=5,"Very High ",D2480&gt;=4,"High",D2480&gt;=3,"Medium",TRUE,"LOW")</f>
        <v>Medium</v>
      </c>
    </row>
    <row r="2481" spans="1:5" hidden="1" x14ac:dyDescent="0.3">
      <c r="A2481">
        <v>3480</v>
      </c>
      <c r="B2481" t="s">
        <v>7</v>
      </c>
      <c r="C2481" t="s">
        <v>6</v>
      </c>
      <c r="D2481">
        <v>1</v>
      </c>
      <c r="E2481" t="str" cm="1">
        <f t="array" ref="E2481">_xlfn.IFS(D2481&gt;=5,"Very High ",D2481&gt;=4,"High",D2481&gt;=3,"Medium",TRUE,"LOW")</f>
        <v>LOW</v>
      </c>
    </row>
    <row r="2482" spans="1:5" hidden="1" x14ac:dyDescent="0.3">
      <c r="A2482">
        <v>3481</v>
      </c>
      <c r="B2482" t="s">
        <v>8</v>
      </c>
      <c r="C2482" t="s">
        <v>9</v>
      </c>
      <c r="D2482">
        <v>5</v>
      </c>
      <c r="E2482" t="str" cm="1">
        <f t="array" ref="E2482">_xlfn.IFS(D2482&gt;=5,"Very High ",D2482&gt;=4,"High",D2482&gt;=3,"Medium",TRUE,"LOW")</f>
        <v xml:space="preserve">Very High </v>
      </c>
    </row>
    <row r="2483" spans="1:5" hidden="1" x14ac:dyDescent="0.3">
      <c r="A2483">
        <v>3482</v>
      </c>
      <c r="B2483" t="s">
        <v>8</v>
      </c>
      <c r="C2483" t="s">
        <v>6</v>
      </c>
      <c r="D2483">
        <v>1</v>
      </c>
      <c r="E2483" t="str" cm="1">
        <f t="array" ref="E2483">_xlfn.IFS(D2483&gt;=5,"Very High ",D2483&gt;=4,"High",D2483&gt;=3,"Medium",TRUE,"LOW")</f>
        <v>LOW</v>
      </c>
    </row>
    <row r="2484" spans="1:5" hidden="1" x14ac:dyDescent="0.3">
      <c r="A2484">
        <v>3483</v>
      </c>
      <c r="B2484" t="s">
        <v>13</v>
      </c>
      <c r="C2484" t="s">
        <v>12</v>
      </c>
      <c r="D2484">
        <v>4</v>
      </c>
      <c r="E2484" t="str" cm="1">
        <f t="array" ref="E2484">_xlfn.IFS(D2484&gt;=5,"Very High ",D2484&gt;=4,"High",D2484&gt;=3,"Medium",TRUE,"LOW")</f>
        <v>High</v>
      </c>
    </row>
    <row r="2485" spans="1:5" hidden="1" x14ac:dyDescent="0.3">
      <c r="A2485">
        <v>3484</v>
      </c>
      <c r="B2485" t="s">
        <v>13</v>
      </c>
      <c r="C2485" t="s">
        <v>12</v>
      </c>
      <c r="D2485">
        <v>1</v>
      </c>
      <c r="E2485" t="str" cm="1">
        <f t="array" ref="E2485">_xlfn.IFS(D2485&gt;=5,"Very High ",D2485&gt;=4,"High",D2485&gt;=3,"Medium",TRUE,"LOW")</f>
        <v>LOW</v>
      </c>
    </row>
    <row r="2486" spans="1:5" hidden="1" x14ac:dyDescent="0.3">
      <c r="A2486">
        <v>3485</v>
      </c>
      <c r="B2486" t="s">
        <v>5</v>
      </c>
      <c r="C2486" t="s">
        <v>12</v>
      </c>
      <c r="D2486">
        <v>2</v>
      </c>
      <c r="E2486" t="str" cm="1">
        <f t="array" ref="E2486">_xlfn.IFS(D2486&gt;=5,"Very High ",D2486&gt;=4,"High",D2486&gt;=3,"Medium",TRUE,"LOW")</f>
        <v>LOW</v>
      </c>
    </row>
    <row r="2487" spans="1:5" hidden="1" x14ac:dyDescent="0.3">
      <c r="A2487">
        <v>3486</v>
      </c>
      <c r="B2487" t="s">
        <v>13</v>
      </c>
      <c r="C2487" t="s">
        <v>10</v>
      </c>
      <c r="D2487">
        <v>5</v>
      </c>
      <c r="E2487" t="str" cm="1">
        <f t="array" ref="E2487">_xlfn.IFS(D2487&gt;=5,"Very High ",D2487&gt;=4,"High",D2487&gt;=3,"Medium",TRUE,"LOW")</f>
        <v xml:space="preserve">Very High </v>
      </c>
    </row>
    <row r="2488" spans="1:5" hidden="1" x14ac:dyDescent="0.3">
      <c r="A2488">
        <v>3487</v>
      </c>
      <c r="B2488" t="s">
        <v>13</v>
      </c>
      <c r="C2488" t="s">
        <v>10</v>
      </c>
      <c r="D2488">
        <v>5</v>
      </c>
      <c r="E2488" t="str" cm="1">
        <f t="array" ref="E2488">_xlfn.IFS(D2488&gt;=5,"Very High ",D2488&gt;=4,"High",D2488&gt;=3,"Medium",TRUE,"LOW")</f>
        <v xml:space="preserve">Very High </v>
      </c>
    </row>
    <row r="2489" spans="1:5" hidden="1" x14ac:dyDescent="0.3">
      <c r="A2489">
        <v>3488</v>
      </c>
      <c r="B2489" t="s">
        <v>11</v>
      </c>
      <c r="C2489" t="s">
        <v>10</v>
      </c>
      <c r="D2489">
        <v>1</v>
      </c>
      <c r="E2489" t="str" cm="1">
        <f t="array" ref="E2489">_xlfn.IFS(D2489&gt;=5,"Very High ",D2489&gt;=4,"High",D2489&gt;=3,"Medium",TRUE,"LOW")</f>
        <v>LOW</v>
      </c>
    </row>
    <row r="2490" spans="1:5" hidden="1" x14ac:dyDescent="0.3">
      <c r="A2490">
        <v>3489</v>
      </c>
      <c r="B2490" t="s">
        <v>13</v>
      </c>
      <c r="C2490" t="s">
        <v>12</v>
      </c>
      <c r="D2490">
        <v>1</v>
      </c>
      <c r="E2490" t="str" cm="1">
        <f t="array" ref="E2490">_xlfn.IFS(D2490&gt;=5,"Very High ",D2490&gt;=4,"High",D2490&gt;=3,"Medium",TRUE,"LOW")</f>
        <v>LOW</v>
      </c>
    </row>
    <row r="2491" spans="1:5" hidden="1" x14ac:dyDescent="0.3">
      <c r="A2491">
        <v>3490</v>
      </c>
      <c r="B2491" t="s">
        <v>8</v>
      </c>
      <c r="C2491" t="s">
        <v>6</v>
      </c>
      <c r="D2491">
        <v>3</v>
      </c>
      <c r="E2491" t="str" cm="1">
        <f t="array" ref="E2491">_xlfn.IFS(D2491&gt;=5,"Very High ",D2491&gt;=4,"High",D2491&gt;=3,"Medium",TRUE,"LOW")</f>
        <v>Medium</v>
      </c>
    </row>
    <row r="2492" spans="1:5" hidden="1" x14ac:dyDescent="0.3">
      <c r="A2492">
        <v>3491</v>
      </c>
      <c r="B2492" t="s">
        <v>13</v>
      </c>
      <c r="C2492" t="s">
        <v>9</v>
      </c>
      <c r="D2492">
        <v>3</v>
      </c>
      <c r="E2492" t="str" cm="1">
        <f t="array" ref="E2492">_xlfn.IFS(D2492&gt;=5,"Very High ",D2492&gt;=4,"High",D2492&gt;=3,"Medium",TRUE,"LOW")</f>
        <v>Medium</v>
      </c>
    </row>
    <row r="2493" spans="1:5" hidden="1" x14ac:dyDescent="0.3">
      <c r="A2493">
        <v>3492</v>
      </c>
      <c r="B2493" t="s">
        <v>13</v>
      </c>
      <c r="C2493" t="s">
        <v>9</v>
      </c>
      <c r="D2493">
        <v>3</v>
      </c>
      <c r="E2493" t="str" cm="1">
        <f t="array" ref="E2493">_xlfn.IFS(D2493&gt;=5,"Very High ",D2493&gt;=4,"High",D2493&gt;=3,"Medium",TRUE,"LOW")</f>
        <v>Medium</v>
      </c>
    </row>
    <row r="2494" spans="1:5" hidden="1" x14ac:dyDescent="0.3">
      <c r="A2494">
        <v>3493</v>
      </c>
      <c r="B2494" t="s">
        <v>13</v>
      </c>
      <c r="C2494" t="s">
        <v>10</v>
      </c>
      <c r="D2494">
        <v>3</v>
      </c>
      <c r="E2494" t="str" cm="1">
        <f t="array" ref="E2494">_xlfn.IFS(D2494&gt;=5,"Very High ",D2494&gt;=4,"High",D2494&gt;=3,"Medium",TRUE,"LOW")</f>
        <v>Medium</v>
      </c>
    </row>
    <row r="2495" spans="1:5" hidden="1" x14ac:dyDescent="0.3">
      <c r="A2495">
        <v>3494</v>
      </c>
      <c r="B2495" t="s">
        <v>8</v>
      </c>
      <c r="C2495" t="s">
        <v>10</v>
      </c>
      <c r="D2495">
        <v>2</v>
      </c>
      <c r="E2495" t="str" cm="1">
        <f t="array" ref="E2495">_xlfn.IFS(D2495&gt;=5,"Very High ",D2495&gt;=4,"High",D2495&gt;=3,"Medium",TRUE,"LOW")</f>
        <v>LOW</v>
      </c>
    </row>
    <row r="2496" spans="1:5" hidden="1" x14ac:dyDescent="0.3">
      <c r="A2496">
        <v>3495</v>
      </c>
      <c r="B2496" t="s">
        <v>5</v>
      </c>
      <c r="C2496" t="s">
        <v>12</v>
      </c>
      <c r="D2496">
        <v>1</v>
      </c>
      <c r="E2496" t="str" cm="1">
        <f t="array" ref="E2496">_xlfn.IFS(D2496&gt;=5,"Very High ",D2496&gt;=4,"High",D2496&gt;=3,"Medium",TRUE,"LOW")</f>
        <v>LOW</v>
      </c>
    </row>
    <row r="2497" spans="1:5" hidden="1" x14ac:dyDescent="0.3">
      <c r="A2497">
        <v>3496</v>
      </c>
      <c r="B2497" t="s">
        <v>13</v>
      </c>
      <c r="C2497" t="s">
        <v>9</v>
      </c>
      <c r="D2497">
        <v>1</v>
      </c>
      <c r="E2497" t="str" cm="1">
        <f t="array" ref="E2497">_xlfn.IFS(D2497&gt;=5,"Very High ",D2497&gt;=4,"High",D2497&gt;=3,"Medium",TRUE,"LOW")</f>
        <v>LOW</v>
      </c>
    </row>
    <row r="2498" spans="1:5" hidden="1" x14ac:dyDescent="0.3">
      <c r="A2498">
        <v>3497</v>
      </c>
      <c r="B2498" t="s">
        <v>11</v>
      </c>
      <c r="C2498" t="s">
        <v>10</v>
      </c>
      <c r="D2498">
        <v>2</v>
      </c>
      <c r="E2498" t="str" cm="1">
        <f t="array" ref="E2498">_xlfn.IFS(D2498&gt;=5,"Very High ",D2498&gt;=4,"High",D2498&gt;=3,"Medium",TRUE,"LOW")</f>
        <v>LOW</v>
      </c>
    </row>
    <row r="2499" spans="1:5" hidden="1" x14ac:dyDescent="0.3">
      <c r="A2499">
        <v>3498</v>
      </c>
      <c r="B2499" t="s">
        <v>13</v>
      </c>
      <c r="C2499" t="s">
        <v>6</v>
      </c>
      <c r="D2499">
        <v>1</v>
      </c>
      <c r="E2499" t="str" cm="1">
        <f t="array" ref="E2499">_xlfn.IFS(D2499&gt;=5,"Very High ",D2499&gt;=4,"High",D2499&gt;=3,"Medium",TRUE,"LOW")</f>
        <v>LOW</v>
      </c>
    </row>
    <row r="2500" spans="1:5" hidden="1" x14ac:dyDescent="0.3">
      <c r="A2500">
        <v>3499</v>
      </c>
      <c r="B2500" t="s">
        <v>8</v>
      </c>
      <c r="C2500" t="s">
        <v>9</v>
      </c>
      <c r="D2500">
        <v>2</v>
      </c>
      <c r="E2500" t="str" cm="1">
        <f t="array" ref="E2500">_xlfn.IFS(D2500&gt;=5,"Very High ",D2500&gt;=4,"High",D2500&gt;=3,"Medium",TRUE,"LOW")</f>
        <v>LOW</v>
      </c>
    </row>
    <row r="2501" spans="1:5" hidden="1" x14ac:dyDescent="0.3">
      <c r="A2501">
        <v>3500</v>
      </c>
      <c r="B2501" t="s">
        <v>7</v>
      </c>
      <c r="C2501" t="s">
        <v>9</v>
      </c>
      <c r="D2501">
        <v>4</v>
      </c>
      <c r="E2501" t="str" cm="1">
        <f t="array" ref="E2501">_xlfn.IFS(D2501&gt;=5,"Very High ",D2501&gt;=4,"High",D2501&gt;=3,"Medium",TRUE,"LOW")</f>
        <v>High</v>
      </c>
    </row>
    <row r="2502" spans="1:5" hidden="1" x14ac:dyDescent="0.3">
      <c r="A2502">
        <v>3501</v>
      </c>
      <c r="B2502" t="s">
        <v>13</v>
      </c>
      <c r="C2502" t="s">
        <v>12</v>
      </c>
      <c r="D2502">
        <v>3</v>
      </c>
      <c r="E2502" t="str" cm="1">
        <f t="array" ref="E2502">_xlfn.IFS(D2502&gt;=5,"Very High ",D2502&gt;=4,"High",D2502&gt;=3,"Medium",TRUE,"LOW")</f>
        <v>Medium</v>
      </c>
    </row>
    <row r="2503" spans="1:5" hidden="1" x14ac:dyDescent="0.3">
      <c r="A2503">
        <v>3502</v>
      </c>
      <c r="B2503" t="s">
        <v>5</v>
      </c>
      <c r="C2503" t="s">
        <v>9</v>
      </c>
      <c r="D2503">
        <v>3</v>
      </c>
      <c r="E2503" t="str" cm="1">
        <f t="array" ref="E2503">_xlfn.IFS(D2503&gt;=5,"Very High ",D2503&gt;=4,"High",D2503&gt;=3,"Medium",TRUE,"LOW")</f>
        <v>Medium</v>
      </c>
    </row>
    <row r="2504" spans="1:5" hidden="1" x14ac:dyDescent="0.3">
      <c r="A2504">
        <v>3503</v>
      </c>
      <c r="B2504" t="s">
        <v>8</v>
      </c>
      <c r="C2504" t="s">
        <v>10</v>
      </c>
      <c r="D2504">
        <v>4</v>
      </c>
      <c r="E2504" t="str" cm="1">
        <f t="array" ref="E2504">_xlfn.IFS(D2504&gt;=5,"Very High ",D2504&gt;=4,"High",D2504&gt;=3,"Medium",TRUE,"LOW")</f>
        <v>High</v>
      </c>
    </row>
    <row r="2505" spans="1:5" hidden="1" x14ac:dyDescent="0.3">
      <c r="A2505">
        <v>3504</v>
      </c>
      <c r="B2505" t="s">
        <v>11</v>
      </c>
      <c r="C2505" t="s">
        <v>10</v>
      </c>
      <c r="D2505">
        <v>5</v>
      </c>
      <c r="E2505" t="str" cm="1">
        <f t="array" ref="E2505">_xlfn.IFS(D2505&gt;=5,"Very High ",D2505&gt;=4,"High",D2505&gt;=3,"Medium",TRUE,"LOW")</f>
        <v xml:space="preserve">Very High </v>
      </c>
    </row>
    <row r="2506" spans="1:5" hidden="1" x14ac:dyDescent="0.3">
      <c r="A2506">
        <v>3505</v>
      </c>
      <c r="B2506" t="s">
        <v>7</v>
      </c>
      <c r="C2506" t="s">
        <v>6</v>
      </c>
      <c r="D2506">
        <v>5</v>
      </c>
      <c r="E2506" t="str" cm="1">
        <f t="array" ref="E2506">_xlfn.IFS(D2506&gt;=5,"Very High ",D2506&gt;=4,"High",D2506&gt;=3,"Medium",TRUE,"LOW")</f>
        <v xml:space="preserve">Very High </v>
      </c>
    </row>
    <row r="2507" spans="1:5" hidden="1" x14ac:dyDescent="0.3">
      <c r="A2507">
        <v>3506</v>
      </c>
      <c r="B2507" t="s">
        <v>7</v>
      </c>
      <c r="C2507" t="s">
        <v>10</v>
      </c>
      <c r="D2507">
        <v>1</v>
      </c>
      <c r="E2507" t="str" cm="1">
        <f t="array" ref="E2507">_xlfn.IFS(D2507&gt;=5,"Very High ",D2507&gt;=4,"High",D2507&gt;=3,"Medium",TRUE,"LOW")</f>
        <v>LOW</v>
      </c>
    </row>
    <row r="2508" spans="1:5" hidden="1" x14ac:dyDescent="0.3">
      <c r="A2508">
        <v>3507</v>
      </c>
      <c r="B2508" t="s">
        <v>13</v>
      </c>
      <c r="C2508" t="s">
        <v>12</v>
      </c>
      <c r="D2508">
        <v>4</v>
      </c>
      <c r="E2508" t="str" cm="1">
        <f t="array" ref="E2508">_xlfn.IFS(D2508&gt;=5,"Very High ",D2508&gt;=4,"High",D2508&gt;=3,"Medium",TRUE,"LOW")</f>
        <v>High</v>
      </c>
    </row>
    <row r="2509" spans="1:5" hidden="1" x14ac:dyDescent="0.3">
      <c r="A2509">
        <v>3508</v>
      </c>
      <c r="B2509" t="s">
        <v>11</v>
      </c>
      <c r="C2509" t="s">
        <v>10</v>
      </c>
      <c r="D2509">
        <v>1</v>
      </c>
      <c r="E2509" t="str" cm="1">
        <f t="array" ref="E2509">_xlfn.IFS(D2509&gt;=5,"Very High ",D2509&gt;=4,"High",D2509&gt;=3,"Medium",TRUE,"LOW")</f>
        <v>LOW</v>
      </c>
    </row>
    <row r="2510" spans="1:5" hidden="1" x14ac:dyDescent="0.3">
      <c r="A2510">
        <v>3509</v>
      </c>
      <c r="B2510" t="s">
        <v>7</v>
      </c>
      <c r="C2510" t="s">
        <v>10</v>
      </c>
      <c r="D2510">
        <v>4</v>
      </c>
      <c r="E2510" t="str" cm="1">
        <f t="array" ref="E2510">_xlfn.IFS(D2510&gt;=5,"Very High ",D2510&gt;=4,"High",D2510&gt;=3,"Medium",TRUE,"LOW")</f>
        <v>High</v>
      </c>
    </row>
    <row r="2511" spans="1:5" hidden="1" x14ac:dyDescent="0.3">
      <c r="A2511">
        <v>3510</v>
      </c>
      <c r="B2511" t="s">
        <v>8</v>
      </c>
      <c r="C2511" t="s">
        <v>10</v>
      </c>
      <c r="D2511">
        <v>4</v>
      </c>
      <c r="E2511" t="str" cm="1">
        <f t="array" ref="E2511">_xlfn.IFS(D2511&gt;=5,"Very High ",D2511&gt;=4,"High",D2511&gt;=3,"Medium",TRUE,"LOW")</f>
        <v>High</v>
      </c>
    </row>
    <row r="2512" spans="1:5" hidden="1" x14ac:dyDescent="0.3">
      <c r="A2512">
        <v>3511</v>
      </c>
      <c r="B2512" t="s">
        <v>8</v>
      </c>
      <c r="C2512" t="s">
        <v>10</v>
      </c>
      <c r="D2512">
        <v>3</v>
      </c>
      <c r="E2512" t="str" cm="1">
        <f t="array" ref="E2512">_xlfn.IFS(D2512&gt;=5,"Very High ",D2512&gt;=4,"High",D2512&gt;=3,"Medium",TRUE,"LOW")</f>
        <v>Medium</v>
      </c>
    </row>
    <row r="2513" spans="1:5" hidden="1" x14ac:dyDescent="0.3">
      <c r="A2513">
        <v>3512</v>
      </c>
      <c r="B2513" t="s">
        <v>11</v>
      </c>
      <c r="C2513" t="s">
        <v>6</v>
      </c>
      <c r="D2513">
        <v>2</v>
      </c>
      <c r="E2513" t="str" cm="1">
        <f t="array" ref="E2513">_xlfn.IFS(D2513&gt;=5,"Very High ",D2513&gt;=4,"High",D2513&gt;=3,"Medium",TRUE,"LOW")</f>
        <v>LOW</v>
      </c>
    </row>
    <row r="2514" spans="1:5" hidden="1" x14ac:dyDescent="0.3">
      <c r="A2514">
        <v>3513</v>
      </c>
      <c r="B2514" t="s">
        <v>11</v>
      </c>
      <c r="C2514" t="s">
        <v>10</v>
      </c>
      <c r="D2514">
        <v>1</v>
      </c>
      <c r="E2514" t="str" cm="1">
        <f t="array" ref="E2514">_xlfn.IFS(D2514&gt;=5,"Very High ",D2514&gt;=4,"High",D2514&gt;=3,"Medium",TRUE,"LOW")</f>
        <v>LOW</v>
      </c>
    </row>
    <row r="2515" spans="1:5" hidden="1" x14ac:dyDescent="0.3">
      <c r="A2515">
        <v>3514</v>
      </c>
      <c r="B2515" t="s">
        <v>7</v>
      </c>
      <c r="C2515" t="s">
        <v>9</v>
      </c>
      <c r="D2515">
        <v>3</v>
      </c>
      <c r="E2515" t="str" cm="1">
        <f t="array" ref="E2515">_xlfn.IFS(D2515&gt;=5,"Very High ",D2515&gt;=4,"High",D2515&gt;=3,"Medium",TRUE,"LOW")</f>
        <v>Medium</v>
      </c>
    </row>
    <row r="2516" spans="1:5" hidden="1" x14ac:dyDescent="0.3">
      <c r="A2516">
        <v>3515</v>
      </c>
      <c r="B2516" t="s">
        <v>5</v>
      </c>
      <c r="C2516" t="s">
        <v>10</v>
      </c>
      <c r="D2516">
        <v>1</v>
      </c>
      <c r="E2516" t="str" cm="1">
        <f t="array" ref="E2516">_xlfn.IFS(D2516&gt;=5,"Very High ",D2516&gt;=4,"High",D2516&gt;=3,"Medium",TRUE,"LOW")</f>
        <v>LOW</v>
      </c>
    </row>
    <row r="2517" spans="1:5" hidden="1" x14ac:dyDescent="0.3">
      <c r="A2517">
        <v>3516</v>
      </c>
      <c r="B2517" t="s">
        <v>8</v>
      </c>
      <c r="C2517" t="s">
        <v>9</v>
      </c>
      <c r="D2517">
        <v>1</v>
      </c>
      <c r="E2517" t="str" cm="1">
        <f t="array" ref="E2517">_xlfn.IFS(D2517&gt;=5,"Very High ",D2517&gt;=4,"High",D2517&gt;=3,"Medium",TRUE,"LOW")</f>
        <v>LOW</v>
      </c>
    </row>
    <row r="2518" spans="1:5" hidden="1" x14ac:dyDescent="0.3">
      <c r="A2518">
        <v>3517</v>
      </c>
      <c r="B2518" t="s">
        <v>8</v>
      </c>
      <c r="C2518" t="s">
        <v>6</v>
      </c>
      <c r="D2518">
        <v>3</v>
      </c>
      <c r="E2518" t="str" cm="1">
        <f t="array" ref="E2518">_xlfn.IFS(D2518&gt;=5,"Very High ",D2518&gt;=4,"High",D2518&gt;=3,"Medium",TRUE,"LOW")</f>
        <v>Medium</v>
      </c>
    </row>
    <row r="2519" spans="1:5" hidden="1" x14ac:dyDescent="0.3">
      <c r="A2519">
        <v>3518</v>
      </c>
      <c r="B2519" t="s">
        <v>5</v>
      </c>
      <c r="C2519" t="s">
        <v>10</v>
      </c>
      <c r="D2519">
        <v>3</v>
      </c>
      <c r="E2519" t="str" cm="1">
        <f t="array" ref="E2519">_xlfn.IFS(D2519&gt;=5,"Very High ",D2519&gt;=4,"High",D2519&gt;=3,"Medium",TRUE,"LOW")</f>
        <v>Medium</v>
      </c>
    </row>
    <row r="2520" spans="1:5" hidden="1" x14ac:dyDescent="0.3">
      <c r="A2520">
        <v>3519</v>
      </c>
      <c r="B2520" t="s">
        <v>7</v>
      </c>
      <c r="C2520" t="s">
        <v>9</v>
      </c>
      <c r="D2520">
        <v>4</v>
      </c>
      <c r="E2520" t="str" cm="1">
        <f t="array" ref="E2520">_xlfn.IFS(D2520&gt;=5,"Very High ",D2520&gt;=4,"High",D2520&gt;=3,"Medium",TRUE,"LOW")</f>
        <v>High</v>
      </c>
    </row>
    <row r="2521" spans="1:5" hidden="1" x14ac:dyDescent="0.3">
      <c r="A2521">
        <v>3520</v>
      </c>
      <c r="B2521" t="s">
        <v>5</v>
      </c>
      <c r="C2521" t="s">
        <v>9</v>
      </c>
      <c r="D2521">
        <v>1</v>
      </c>
      <c r="E2521" t="str" cm="1">
        <f t="array" ref="E2521">_xlfn.IFS(D2521&gt;=5,"Very High ",D2521&gt;=4,"High",D2521&gt;=3,"Medium",TRUE,"LOW")</f>
        <v>LOW</v>
      </c>
    </row>
    <row r="2522" spans="1:5" hidden="1" x14ac:dyDescent="0.3">
      <c r="A2522">
        <v>3521</v>
      </c>
      <c r="B2522" t="s">
        <v>11</v>
      </c>
      <c r="C2522" t="s">
        <v>9</v>
      </c>
      <c r="D2522">
        <v>5</v>
      </c>
      <c r="E2522" t="str" cm="1">
        <f t="array" ref="E2522">_xlfn.IFS(D2522&gt;=5,"Very High ",D2522&gt;=4,"High",D2522&gt;=3,"Medium",TRUE,"LOW")</f>
        <v xml:space="preserve">Very High </v>
      </c>
    </row>
    <row r="2523" spans="1:5" hidden="1" x14ac:dyDescent="0.3">
      <c r="A2523">
        <v>3522</v>
      </c>
      <c r="B2523" t="s">
        <v>11</v>
      </c>
      <c r="C2523" t="s">
        <v>10</v>
      </c>
      <c r="D2523">
        <v>5</v>
      </c>
      <c r="E2523" t="str" cm="1">
        <f t="array" ref="E2523">_xlfn.IFS(D2523&gt;=5,"Very High ",D2523&gt;=4,"High",D2523&gt;=3,"Medium",TRUE,"LOW")</f>
        <v xml:space="preserve">Very High </v>
      </c>
    </row>
    <row r="2524" spans="1:5" hidden="1" x14ac:dyDescent="0.3">
      <c r="A2524">
        <v>3523</v>
      </c>
      <c r="B2524" t="s">
        <v>7</v>
      </c>
      <c r="C2524" t="s">
        <v>9</v>
      </c>
      <c r="D2524">
        <v>2</v>
      </c>
      <c r="E2524" t="str" cm="1">
        <f t="array" ref="E2524">_xlfn.IFS(D2524&gt;=5,"Very High ",D2524&gt;=4,"High",D2524&gt;=3,"Medium",TRUE,"LOW")</f>
        <v>LOW</v>
      </c>
    </row>
    <row r="2525" spans="1:5" hidden="1" x14ac:dyDescent="0.3">
      <c r="A2525">
        <v>3524</v>
      </c>
      <c r="B2525" t="s">
        <v>11</v>
      </c>
      <c r="C2525" t="s">
        <v>10</v>
      </c>
      <c r="D2525">
        <v>5</v>
      </c>
      <c r="E2525" t="str" cm="1">
        <f t="array" ref="E2525">_xlfn.IFS(D2525&gt;=5,"Very High ",D2525&gt;=4,"High",D2525&gt;=3,"Medium",TRUE,"LOW")</f>
        <v xml:space="preserve">Very High </v>
      </c>
    </row>
    <row r="2526" spans="1:5" hidden="1" x14ac:dyDescent="0.3">
      <c r="A2526">
        <v>3525</v>
      </c>
      <c r="B2526" t="s">
        <v>7</v>
      </c>
      <c r="C2526" t="s">
        <v>9</v>
      </c>
      <c r="D2526">
        <v>4</v>
      </c>
      <c r="E2526" t="str" cm="1">
        <f t="array" ref="E2526">_xlfn.IFS(D2526&gt;=5,"Very High ",D2526&gt;=4,"High",D2526&gt;=3,"Medium",TRUE,"LOW")</f>
        <v>High</v>
      </c>
    </row>
    <row r="2527" spans="1:5" hidden="1" x14ac:dyDescent="0.3">
      <c r="A2527">
        <v>3526</v>
      </c>
      <c r="B2527" t="s">
        <v>5</v>
      </c>
      <c r="C2527" t="s">
        <v>12</v>
      </c>
      <c r="D2527">
        <v>2</v>
      </c>
      <c r="E2527" t="str" cm="1">
        <f t="array" ref="E2527">_xlfn.IFS(D2527&gt;=5,"Very High ",D2527&gt;=4,"High",D2527&gt;=3,"Medium",TRUE,"LOW")</f>
        <v>LOW</v>
      </c>
    </row>
    <row r="2528" spans="1:5" hidden="1" x14ac:dyDescent="0.3">
      <c r="A2528">
        <v>3527</v>
      </c>
      <c r="B2528" t="s">
        <v>13</v>
      </c>
      <c r="C2528" t="s">
        <v>6</v>
      </c>
      <c r="D2528">
        <v>4</v>
      </c>
      <c r="E2528" t="str" cm="1">
        <f t="array" ref="E2528">_xlfn.IFS(D2528&gt;=5,"Very High ",D2528&gt;=4,"High",D2528&gt;=3,"Medium",TRUE,"LOW")</f>
        <v>High</v>
      </c>
    </row>
    <row r="2529" spans="1:5" hidden="1" x14ac:dyDescent="0.3">
      <c r="A2529">
        <v>3528</v>
      </c>
      <c r="B2529" t="s">
        <v>8</v>
      </c>
      <c r="C2529" t="s">
        <v>12</v>
      </c>
      <c r="D2529">
        <v>1</v>
      </c>
      <c r="E2529" t="str" cm="1">
        <f t="array" ref="E2529">_xlfn.IFS(D2529&gt;=5,"Very High ",D2529&gt;=4,"High",D2529&gt;=3,"Medium",TRUE,"LOW")</f>
        <v>LOW</v>
      </c>
    </row>
    <row r="2530" spans="1:5" hidden="1" x14ac:dyDescent="0.3">
      <c r="A2530">
        <v>3529</v>
      </c>
      <c r="B2530" t="s">
        <v>13</v>
      </c>
      <c r="C2530" t="s">
        <v>9</v>
      </c>
      <c r="D2530">
        <v>1</v>
      </c>
      <c r="E2530" t="str" cm="1">
        <f t="array" ref="E2530">_xlfn.IFS(D2530&gt;=5,"Very High ",D2530&gt;=4,"High",D2530&gt;=3,"Medium",TRUE,"LOW")</f>
        <v>LOW</v>
      </c>
    </row>
    <row r="2531" spans="1:5" hidden="1" x14ac:dyDescent="0.3">
      <c r="A2531">
        <v>3530</v>
      </c>
      <c r="B2531" t="s">
        <v>5</v>
      </c>
      <c r="C2531" t="s">
        <v>12</v>
      </c>
      <c r="D2531">
        <v>2</v>
      </c>
      <c r="E2531" t="str" cm="1">
        <f t="array" ref="E2531">_xlfn.IFS(D2531&gt;=5,"Very High ",D2531&gt;=4,"High",D2531&gt;=3,"Medium",TRUE,"LOW")</f>
        <v>LOW</v>
      </c>
    </row>
    <row r="2532" spans="1:5" hidden="1" x14ac:dyDescent="0.3">
      <c r="A2532">
        <v>3531</v>
      </c>
      <c r="B2532" t="s">
        <v>7</v>
      </c>
      <c r="C2532" t="s">
        <v>10</v>
      </c>
      <c r="D2532">
        <v>3</v>
      </c>
      <c r="E2532" t="str" cm="1">
        <f t="array" ref="E2532">_xlfn.IFS(D2532&gt;=5,"Very High ",D2532&gt;=4,"High",D2532&gt;=3,"Medium",TRUE,"LOW")</f>
        <v>Medium</v>
      </c>
    </row>
    <row r="2533" spans="1:5" hidden="1" x14ac:dyDescent="0.3">
      <c r="A2533">
        <v>3532</v>
      </c>
      <c r="B2533" t="s">
        <v>8</v>
      </c>
      <c r="C2533" t="s">
        <v>6</v>
      </c>
      <c r="D2533">
        <v>2</v>
      </c>
      <c r="E2533" t="str" cm="1">
        <f t="array" ref="E2533">_xlfn.IFS(D2533&gt;=5,"Very High ",D2533&gt;=4,"High",D2533&gt;=3,"Medium",TRUE,"LOW")</f>
        <v>LOW</v>
      </c>
    </row>
    <row r="2534" spans="1:5" hidden="1" x14ac:dyDescent="0.3">
      <c r="A2534">
        <v>3533</v>
      </c>
      <c r="B2534" t="s">
        <v>7</v>
      </c>
      <c r="C2534" t="s">
        <v>10</v>
      </c>
      <c r="D2534">
        <v>4</v>
      </c>
      <c r="E2534" t="str" cm="1">
        <f t="array" ref="E2534">_xlfn.IFS(D2534&gt;=5,"Very High ",D2534&gt;=4,"High",D2534&gt;=3,"Medium",TRUE,"LOW")</f>
        <v>High</v>
      </c>
    </row>
    <row r="2535" spans="1:5" hidden="1" x14ac:dyDescent="0.3">
      <c r="A2535">
        <v>3534</v>
      </c>
      <c r="B2535" t="s">
        <v>5</v>
      </c>
      <c r="C2535" t="s">
        <v>10</v>
      </c>
      <c r="D2535">
        <v>3</v>
      </c>
      <c r="E2535" t="str" cm="1">
        <f t="array" ref="E2535">_xlfn.IFS(D2535&gt;=5,"Very High ",D2535&gt;=4,"High",D2535&gt;=3,"Medium",TRUE,"LOW")</f>
        <v>Medium</v>
      </c>
    </row>
    <row r="2536" spans="1:5" hidden="1" x14ac:dyDescent="0.3">
      <c r="A2536">
        <v>3535</v>
      </c>
      <c r="B2536" t="s">
        <v>8</v>
      </c>
      <c r="C2536" t="s">
        <v>9</v>
      </c>
      <c r="D2536">
        <v>1</v>
      </c>
      <c r="E2536" t="str" cm="1">
        <f t="array" ref="E2536">_xlfn.IFS(D2536&gt;=5,"Very High ",D2536&gt;=4,"High",D2536&gt;=3,"Medium",TRUE,"LOW")</f>
        <v>LOW</v>
      </c>
    </row>
    <row r="2537" spans="1:5" hidden="1" x14ac:dyDescent="0.3">
      <c r="A2537">
        <v>3536</v>
      </c>
      <c r="B2537" t="s">
        <v>7</v>
      </c>
      <c r="C2537" t="s">
        <v>12</v>
      </c>
      <c r="D2537">
        <v>5</v>
      </c>
      <c r="E2537" t="str" cm="1">
        <f t="array" ref="E2537">_xlfn.IFS(D2537&gt;=5,"Very High ",D2537&gt;=4,"High",D2537&gt;=3,"Medium",TRUE,"LOW")</f>
        <v xml:space="preserve">Very High </v>
      </c>
    </row>
    <row r="2538" spans="1:5" hidden="1" x14ac:dyDescent="0.3">
      <c r="A2538">
        <v>3537</v>
      </c>
      <c r="B2538" t="s">
        <v>7</v>
      </c>
      <c r="C2538" t="s">
        <v>10</v>
      </c>
      <c r="D2538">
        <v>4</v>
      </c>
      <c r="E2538" t="str" cm="1">
        <f t="array" ref="E2538">_xlfn.IFS(D2538&gt;=5,"Very High ",D2538&gt;=4,"High",D2538&gt;=3,"Medium",TRUE,"LOW")</f>
        <v>High</v>
      </c>
    </row>
    <row r="2539" spans="1:5" hidden="1" x14ac:dyDescent="0.3">
      <c r="A2539">
        <v>3538</v>
      </c>
      <c r="B2539" t="s">
        <v>8</v>
      </c>
      <c r="C2539" t="s">
        <v>6</v>
      </c>
      <c r="D2539">
        <v>4</v>
      </c>
      <c r="E2539" t="str" cm="1">
        <f t="array" ref="E2539">_xlfn.IFS(D2539&gt;=5,"Very High ",D2539&gt;=4,"High",D2539&gt;=3,"Medium",TRUE,"LOW")</f>
        <v>High</v>
      </c>
    </row>
    <row r="2540" spans="1:5" hidden="1" x14ac:dyDescent="0.3">
      <c r="A2540">
        <v>3539</v>
      </c>
      <c r="B2540" t="s">
        <v>13</v>
      </c>
      <c r="C2540" t="s">
        <v>6</v>
      </c>
      <c r="D2540">
        <v>4</v>
      </c>
      <c r="E2540" t="str" cm="1">
        <f t="array" ref="E2540">_xlfn.IFS(D2540&gt;=5,"Very High ",D2540&gt;=4,"High",D2540&gt;=3,"Medium",TRUE,"LOW")</f>
        <v>High</v>
      </c>
    </row>
    <row r="2541" spans="1:5" hidden="1" x14ac:dyDescent="0.3">
      <c r="A2541">
        <v>3540</v>
      </c>
      <c r="B2541" t="s">
        <v>11</v>
      </c>
      <c r="C2541" t="s">
        <v>9</v>
      </c>
      <c r="D2541">
        <v>2</v>
      </c>
      <c r="E2541" t="str" cm="1">
        <f t="array" ref="E2541">_xlfn.IFS(D2541&gt;=5,"Very High ",D2541&gt;=4,"High",D2541&gt;=3,"Medium",TRUE,"LOW")</f>
        <v>LOW</v>
      </c>
    </row>
    <row r="2542" spans="1:5" hidden="1" x14ac:dyDescent="0.3">
      <c r="A2542">
        <v>3541</v>
      </c>
      <c r="B2542" t="s">
        <v>5</v>
      </c>
      <c r="C2542" t="s">
        <v>12</v>
      </c>
      <c r="D2542">
        <v>4</v>
      </c>
      <c r="E2542" t="str" cm="1">
        <f t="array" ref="E2542">_xlfn.IFS(D2542&gt;=5,"Very High ",D2542&gt;=4,"High",D2542&gt;=3,"Medium",TRUE,"LOW")</f>
        <v>High</v>
      </c>
    </row>
    <row r="2543" spans="1:5" hidden="1" x14ac:dyDescent="0.3">
      <c r="A2543">
        <v>3542</v>
      </c>
      <c r="B2543" t="s">
        <v>13</v>
      </c>
      <c r="C2543" t="s">
        <v>6</v>
      </c>
      <c r="D2543">
        <v>4</v>
      </c>
      <c r="E2543" t="str" cm="1">
        <f t="array" ref="E2543">_xlfn.IFS(D2543&gt;=5,"Very High ",D2543&gt;=4,"High",D2543&gt;=3,"Medium",TRUE,"LOW")</f>
        <v>High</v>
      </c>
    </row>
    <row r="2544" spans="1:5" hidden="1" x14ac:dyDescent="0.3">
      <c r="A2544">
        <v>3543</v>
      </c>
      <c r="B2544" t="s">
        <v>11</v>
      </c>
      <c r="C2544" t="s">
        <v>12</v>
      </c>
      <c r="D2544">
        <v>4</v>
      </c>
      <c r="E2544" t="str" cm="1">
        <f t="array" ref="E2544">_xlfn.IFS(D2544&gt;=5,"Very High ",D2544&gt;=4,"High",D2544&gt;=3,"Medium",TRUE,"LOW")</f>
        <v>High</v>
      </c>
    </row>
    <row r="2545" spans="1:5" hidden="1" x14ac:dyDescent="0.3">
      <c r="A2545">
        <v>3544</v>
      </c>
      <c r="B2545" t="s">
        <v>7</v>
      </c>
      <c r="C2545" t="s">
        <v>12</v>
      </c>
      <c r="D2545">
        <v>3</v>
      </c>
      <c r="E2545" t="str" cm="1">
        <f t="array" ref="E2545">_xlfn.IFS(D2545&gt;=5,"Very High ",D2545&gt;=4,"High",D2545&gt;=3,"Medium",TRUE,"LOW")</f>
        <v>Medium</v>
      </c>
    </row>
    <row r="2546" spans="1:5" hidden="1" x14ac:dyDescent="0.3">
      <c r="A2546">
        <v>3545</v>
      </c>
      <c r="B2546" t="s">
        <v>5</v>
      </c>
      <c r="C2546" t="s">
        <v>9</v>
      </c>
      <c r="D2546">
        <v>5</v>
      </c>
      <c r="E2546" t="str" cm="1">
        <f t="array" ref="E2546">_xlfn.IFS(D2546&gt;=5,"Very High ",D2546&gt;=4,"High",D2546&gt;=3,"Medium",TRUE,"LOW")</f>
        <v xml:space="preserve">Very High </v>
      </c>
    </row>
    <row r="2547" spans="1:5" hidden="1" x14ac:dyDescent="0.3">
      <c r="A2547">
        <v>3546</v>
      </c>
      <c r="B2547" t="s">
        <v>13</v>
      </c>
      <c r="C2547" t="s">
        <v>12</v>
      </c>
      <c r="D2547">
        <v>4</v>
      </c>
      <c r="E2547" t="str" cm="1">
        <f t="array" ref="E2547">_xlfn.IFS(D2547&gt;=5,"Very High ",D2547&gt;=4,"High",D2547&gt;=3,"Medium",TRUE,"LOW")</f>
        <v>High</v>
      </c>
    </row>
    <row r="2548" spans="1:5" hidden="1" x14ac:dyDescent="0.3">
      <c r="A2548">
        <v>3547</v>
      </c>
      <c r="B2548" t="s">
        <v>8</v>
      </c>
      <c r="C2548" t="s">
        <v>6</v>
      </c>
      <c r="D2548">
        <v>4</v>
      </c>
      <c r="E2548" t="str" cm="1">
        <f t="array" ref="E2548">_xlfn.IFS(D2548&gt;=5,"Very High ",D2548&gt;=4,"High",D2548&gt;=3,"Medium",TRUE,"LOW")</f>
        <v>High</v>
      </c>
    </row>
    <row r="2549" spans="1:5" hidden="1" x14ac:dyDescent="0.3">
      <c r="A2549">
        <v>3548</v>
      </c>
      <c r="B2549" t="s">
        <v>7</v>
      </c>
      <c r="C2549" t="s">
        <v>12</v>
      </c>
      <c r="D2549">
        <v>3</v>
      </c>
      <c r="E2549" t="str" cm="1">
        <f t="array" ref="E2549">_xlfn.IFS(D2549&gt;=5,"Very High ",D2549&gt;=4,"High",D2549&gt;=3,"Medium",TRUE,"LOW")</f>
        <v>Medium</v>
      </c>
    </row>
    <row r="2550" spans="1:5" hidden="1" x14ac:dyDescent="0.3">
      <c r="A2550">
        <v>3549</v>
      </c>
      <c r="B2550" t="s">
        <v>11</v>
      </c>
      <c r="C2550" t="s">
        <v>6</v>
      </c>
      <c r="D2550">
        <v>5</v>
      </c>
      <c r="E2550" t="str" cm="1">
        <f t="array" ref="E2550">_xlfn.IFS(D2550&gt;=5,"Very High ",D2550&gt;=4,"High",D2550&gt;=3,"Medium",TRUE,"LOW")</f>
        <v xml:space="preserve">Very High </v>
      </c>
    </row>
    <row r="2551" spans="1:5" hidden="1" x14ac:dyDescent="0.3">
      <c r="A2551">
        <v>3550</v>
      </c>
      <c r="B2551" t="s">
        <v>13</v>
      </c>
      <c r="C2551" t="s">
        <v>10</v>
      </c>
      <c r="D2551">
        <v>4</v>
      </c>
      <c r="E2551" t="str" cm="1">
        <f t="array" ref="E2551">_xlfn.IFS(D2551&gt;=5,"Very High ",D2551&gt;=4,"High",D2551&gt;=3,"Medium",TRUE,"LOW")</f>
        <v>High</v>
      </c>
    </row>
    <row r="2552" spans="1:5" hidden="1" x14ac:dyDescent="0.3">
      <c r="A2552">
        <v>3551</v>
      </c>
      <c r="B2552" t="s">
        <v>11</v>
      </c>
      <c r="C2552" t="s">
        <v>9</v>
      </c>
      <c r="D2552">
        <v>1</v>
      </c>
      <c r="E2552" t="str" cm="1">
        <f t="array" ref="E2552">_xlfn.IFS(D2552&gt;=5,"Very High ",D2552&gt;=4,"High",D2552&gt;=3,"Medium",TRUE,"LOW")</f>
        <v>LOW</v>
      </c>
    </row>
    <row r="2553" spans="1:5" hidden="1" x14ac:dyDescent="0.3">
      <c r="A2553">
        <v>3552</v>
      </c>
      <c r="B2553" t="s">
        <v>7</v>
      </c>
      <c r="C2553" t="s">
        <v>6</v>
      </c>
      <c r="D2553">
        <v>4</v>
      </c>
      <c r="E2553" t="str" cm="1">
        <f t="array" ref="E2553">_xlfn.IFS(D2553&gt;=5,"Very High ",D2553&gt;=4,"High",D2553&gt;=3,"Medium",TRUE,"LOW")</f>
        <v>High</v>
      </c>
    </row>
    <row r="2554" spans="1:5" hidden="1" x14ac:dyDescent="0.3">
      <c r="A2554">
        <v>3553</v>
      </c>
      <c r="B2554" t="s">
        <v>13</v>
      </c>
      <c r="C2554" t="s">
        <v>9</v>
      </c>
      <c r="D2554">
        <v>5</v>
      </c>
      <c r="E2554" t="str" cm="1">
        <f t="array" ref="E2554">_xlfn.IFS(D2554&gt;=5,"Very High ",D2554&gt;=4,"High",D2554&gt;=3,"Medium",TRUE,"LOW")</f>
        <v xml:space="preserve">Very High </v>
      </c>
    </row>
    <row r="2555" spans="1:5" hidden="1" x14ac:dyDescent="0.3">
      <c r="A2555">
        <v>3554</v>
      </c>
      <c r="B2555" t="s">
        <v>13</v>
      </c>
      <c r="C2555" t="s">
        <v>10</v>
      </c>
      <c r="D2555">
        <v>4</v>
      </c>
      <c r="E2555" t="str" cm="1">
        <f t="array" ref="E2555">_xlfn.IFS(D2555&gt;=5,"Very High ",D2555&gt;=4,"High",D2555&gt;=3,"Medium",TRUE,"LOW")</f>
        <v>High</v>
      </c>
    </row>
    <row r="2556" spans="1:5" hidden="1" x14ac:dyDescent="0.3">
      <c r="A2556">
        <v>3555</v>
      </c>
      <c r="B2556" t="s">
        <v>7</v>
      </c>
      <c r="C2556" t="s">
        <v>12</v>
      </c>
      <c r="D2556">
        <v>4</v>
      </c>
      <c r="E2556" t="str" cm="1">
        <f t="array" ref="E2556">_xlfn.IFS(D2556&gt;=5,"Very High ",D2556&gt;=4,"High",D2556&gt;=3,"Medium",TRUE,"LOW")</f>
        <v>High</v>
      </c>
    </row>
    <row r="2557" spans="1:5" hidden="1" x14ac:dyDescent="0.3">
      <c r="A2557">
        <v>3556</v>
      </c>
      <c r="B2557" t="s">
        <v>5</v>
      </c>
      <c r="C2557" t="s">
        <v>9</v>
      </c>
      <c r="D2557">
        <v>1</v>
      </c>
      <c r="E2557" t="str" cm="1">
        <f t="array" ref="E2557">_xlfn.IFS(D2557&gt;=5,"Very High ",D2557&gt;=4,"High",D2557&gt;=3,"Medium",TRUE,"LOW")</f>
        <v>LOW</v>
      </c>
    </row>
    <row r="2558" spans="1:5" hidden="1" x14ac:dyDescent="0.3">
      <c r="A2558">
        <v>3557</v>
      </c>
      <c r="B2558" t="s">
        <v>13</v>
      </c>
      <c r="C2558" t="s">
        <v>6</v>
      </c>
      <c r="D2558">
        <v>1</v>
      </c>
      <c r="E2558" t="str" cm="1">
        <f t="array" ref="E2558">_xlfn.IFS(D2558&gt;=5,"Very High ",D2558&gt;=4,"High",D2558&gt;=3,"Medium",TRUE,"LOW")</f>
        <v>LOW</v>
      </c>
    </row>
    <row r="2559" spans="1:5" hidden="1" x14ac:dyDescent="0.3">
      <c r="A2559">
        <v>3558</v>
      </c>
      <c r="B2559" t="s">
        <v>8</v>
      </c>
      <c r="C2559" t="s">
        <v>10</v>
      </c>
      <c r="D2559">
        <v>1</v>
      </c>
      <c r="E2559" t="str" cm="1">
        <f t="array" ref="E2559">_xlfn.IFS(D2559&gt;=5,"Very High ",D2559&gt;=4,"High",D2559&gt;=3,"Medium",TRUE,"LOW")</f>
        <v>LOW</v>
      </c>
    </row>
    <row r="2560" spans="1:5" hidden="1" x14ac:dyDescent="0.3">
      <c r="A2560">
        <v>3559</v>
      </c>
      <c r="B2560" t="s">
        <v>13</v>
      </c>
      <c r="C2560" t="s">
        <v>6</v>
      </c>
      <c r="D2560">
        <v>2</v>
      </c>
      <c r="E2560" t="str" cm="1">
        <f t="array" ref="E2560">_xlfn.IFS(D2560&gt;=5,"Very High ",D2560&gt;=4,"High",D2560&gt;=3,"Medium",TRUE,"LOW")</f>
        <v>LOW</v>
      </c>
    </row>
    <row r="2561" spans="1:5" hidden="1" x14ac:dyDescent="0.3">
      <c r="A2561">
        <v>3560</v>
      </c>
      <c r="B2561" t="s">
        <v>8</v>
      </c>
      <c r="C2561" t="s">
        <v>12</v>
      </c>
      <c r="D2561">
        <v>1</v>
      </c>
      <c r="E2561" t="str" cm="1">
        <f t="array" ref="E2561">_xlfn.IFS(D2561&gt;=5,"Very High ",D2561&gt;=4,"High",D2561&gt;=3,"Medium",TRUE,"LOW")</f>
        <v>LOW</v>
      </c>
    </row>
    <row r="2562" spans="1:5" hidden="1" x14ac:dyDescent="0.3">
      <c r="A2562">
        <v>3561</v>
      </c>
      <c r="B2562" t="s">
        <v>8</v>
      </c>
      <c r="C2562" t="s">
        <v>6</v>
      </c>
      <c r="D2562">
        <v>5</v>
      </c>
      <c r="E2562" t="str" cm="1">
        <f t="array" ref="E2562">_xlfn.IFS(D2562&gt;=5,"Very High ",D2562&gt;=4,"High",D2562&gt;=3,"Medium",TRUE,"LOW")</f>
        <v xml:space="preserve">Very High </v>
      </c>
    </row>
    <row r="2563" spans="1:5" hidden="1" x14ac:dyDescent="0.3">
      <c r="A2563">
        <v>3562</v>
      </c>
      <c r="B2563" t="s">
        <v>13</v>
      </c>
      <c r="C2563" t="s">
        <v>6</v>
      </c>
      <c r="D2563">
        <v>3</v>
      </c>
      <c r="E2563" t="str" cm="1">
        <f t="array" ref="E2563">_xlfn.IFS(D2563&gt;=5,"Very High ",D2563&gt;=4,"High",D2563&gt;=3,"Medium",TRUE,"LOW")</f>
        <v>Medium</v>
      </c>
    </row>
    <row r="2564" spans="1:5" hidden="1" x14ac:dyDescent="0.3">
      <c r="A2564">
        <v>3563</v>
      </c>
      <c r="B2564" t="s">
        <v>7</v>
      </c>
      <c r="C2564" t="s">
        <v>12</v>
      </c>
      <c r="D2564">
        <v>4</v>
      </c>
      <c r="E2564" t="str" cm="1">
        <f t="array" ref="E2564">_xlfn.IFS(D2564&gt;=5,"Very High ",D2564&gt;=4,"High",D2564&gt;=3,"Medium",TRUE,"LOW")</f>
        <v>High</v>
      </c>
    </row>
    <row r="2565" spans="1:5" hidden="1" x14ac:dyDescent="0.3">
      <c r="A2565">
        <v>3564</v>
      </c>
      <c r="B2565" t="s">
        <v>8</v>
      </c>
      <c r="C2565" t="s">
        <v>9</v>
      </c>
      <c r="D2565">
        <v>4</v>
      </c>
      <c r="E2565" t="str" cm="1">
        <f t="array" ref="E2565">_xlfn.IFS(D2565&gt;=5,"Very High ",D2565&gt;=4,"High",D2565&gt;=3,"Medium",TRUE,"LOW")</f>
        <v>High</v>
      </c>
    </row>
    <row r="2566" spans="1:5" hidden="1" x14ac:dyDescent="0.3">
      <c r="A2566">
        <v>3565</v>
      </c>
      <c r="B2566" t="s">
        <v>13</v>
      </c>
      <c r="C2566" t="s">
        <v>12</v>
      </c>
      <c r="D2566">
        <v>4</v>
      </c>
      <c r="E2566" t="str" cm="1">
        <f t="array" ref="E2566">_xlfn.IFS(D2566&gt;=5,"Very High ",D2566&gt;=4,"High",D2566&gt;=3,"Medium",TRUE,"LOW")</f>
        <v>High</v>
      </c>
    </row>
    <row r="2567" spans="1:5" hidden="1" x14ac:dyDescent="0.3">
      <c r="A2567">
        <v>3566</v>
      </c>
      <c r="B2567" t="s">
        <v>11</v>
      </c>
      <c r="C2567" t="s">
        <v>6</v>
      </c>
      <c r="D2567">
        <v>2</v>
      </c>
      <c r="E2567" t="str" cm="1">
        <f t="array" ref="E2567">_xlfn.IFS(D2567&gt;=5,"Very High ",D2567&gt;=4,"High",D2567&gt;=3,"Medium",TRUE,"LOW")</f>
        <v>LOW</v>
      </c>
    </row>
    <row r="2568" spans="1:5" hidden="1" x14ac:dyDescent="0.3">
      <c r="A2568">
        <v>3567</v>
      </c>
      <c r="B2568" t="s">
        <v>5</v>
      </c>
      <c r="C2568" t="s">
        <v>10</v>
      </c>
      <c r="D2568">
        <v>5</v>
      </c>
      <c r="E2568" t="str" cm="1">
        <f t="array" ref="E2568">_xlfn.IFS(D2568&gt;=5,"Very High ",D2568&gt;=4,"High",D2568&gt;=3,"Medium",TRUE,"LOW")</f>
        <v xml:space="preserve">Very High </v>
      </c>
    </row>
    <row r="2569" spans="1:5" hidden="1" x14ac:dyDescent="0.3">
      <c r="A2569">
        <v>3568</v>
      </c>
      <c r="B2569" t="s">
        <v>13</v>
      </c>
      <c r="C2569" t="s">
        <v>9</v>
      </c>
      <c r="D2569">
        <v>2</v>
      </c>
      <c r="E2569" t="str" cm="1">
        <f t="array" ref="E2569">_xlfn.IFS(D2569&gt;=5,"Very High ",D2569&gt;=4,"High",D2569&gt;=3,"Medium",TRUE,"LOW")</f>
        <v>LOW</v>
      </c>
    </row>
    <row r="2570" spans="1:5" hidden="1" x14ac:dyDescent="0.3">
      <c r="A2570">
        <v>3569</v>
      </c>
      <c r="B2570" t="s">
        <v>8</v>
      </c>
      <c r="C2570" t="s">
        <v>9</v>
      </c>
      <c r="D2570">
        <v>4</v>
      </c>
      <c r="E2570" t="str" cm="1">
        <f t="array" ref="E2570">_xlfn.IFS(D2570&gt;=5,"Very High ",D2570&gt;=4,"High",D2570&gt;=3,"Medium",TRUE,"LOW")</f>
        <v>High</v>
      </c>
    </row>
    <row r="2571" spans="1:5" hidden="1" x14ac:dyDescent="0.3">
      <c r="A2571">
        <v>3570</v>
      </c>
      <c r="B2571" t="s">
        <v>13</v>
      </c>
      <c r="C2571" t="s">
        <v>6</v>
      </c>
      <c r="D2571">
        <v>2</v>
      </c>
      <c r="E2571" t="str" cm="1">
        <f t="array" ref="E2571">_xlfn.IFS(D2571&gt;=5,"Very High ",D2571&gt;=4,"High",D2571&gt;=3,"Medium",TRUE,"LOW")</f>
        <v>LOW</v>
      </c>
    </row>
    <row r="2572" spans="1:5" hidden="1" x14ac:dyDescent="0.3">
      <c r="A2572">
        <v>3571</v>
      </c>
      <c r="B2572" t="s">
        <v>13</v>
      </c>
      <c r="C2572" t="s">
        <v>10</v>
      </c>
      <c r="D2572">
        <v>3</v>
      </c>
      <c r="E2572" t="str" cm="1">
        <f t="array" ref="E2572">_xlfn.IFS(D2572&gt;=5,"Very High ",D2572&gt;=4,"High",D2572&gt;=3,"Medium",TRUE,"LOW")</f>
        <v>Medium</v>
      </c>
    </row>
    <row r="2573" spans="1:5" hidden="1" x14ac:dyDescent="0.3">
      <c r="A2573">
        <v>3572</v>
      </c>
      <c r="B2573" t="s">
        <v>7</v>
      </c>
      <c r="C2573" t="s">
        <v>6</v>
      </c>
      <c r="D2573">
        <v>5</v>
      </c>
      <c r="E2573" t="str" cm="1">
        <f t="array" ref="E2573">_xlfn.IFS(D2573&gt;=5,"Very High ",D2573&gt;=4,"High",D2573&gt;=3,"Medium",TRUE,"LOW")</f>
        <v xml:space="preserve">Very High </v>
      </c>
    </row>
    <row r="2574" spans="1:5" hidden="1" x14ac:dyDescent="0.3">
      <c r="A2574">
        <v>3573</v>
      </c>
      <c r="B2574" t="s">
        <v>5</v>
      </c>
      <c r="C2574" t="s">
        <v>10</v>
      </c>
      <c r="D2574">
        <v>4</v>
      </c>
      <c r="E2574" t="str" cm="1">
        <f t="array" ref="E2574">_xlfn.IFS(D2574&gt;=5,"Very High ",D2574&gt;=4,"High",D2574&gt;=3,"Medium",TRUE,"LOW")</f>
        <v>High</v>
      </c>
    </row>
    <row r="2575" spans="1:5" hidden="1" x14ac:dyDescent="0.3">
      <c r="A2575">
        <v>3574</v>
      </c>
      <c r="B2575" t="s">
        <v>5</v>
      </c>
      <c r="C2575" t="s">
        <v>10</v>
      </c>
      <c r="D2575">
        <v>1</v>
      </c>
      <c r="E2575" t="str" cm="1">
        <f t="array" ref="E2575">_xlfn.IFS(D2575&gt;=5,"Very High ",D2575&gt;=4,"High",D2575&gt;=3,"Medium",TRUE,"LOW")</f>
        <v>LOW</v>
      </c>
    </row>
    <row r="2576" spans="1:5" hidden="1" x14ac:dyDescent="0.3">
      <c r="A2576">
        <v>3575</v>
      </c>
      <c r="B2576" t="s">
        <v>8</v>
      </c>
      <c r="C2576" t="s">
        <v>9</v>
      </c>
      <c r="D2576">
        <v>3</v>
      </c>
      <c r="E2576" t="str" cm="1">
        <f t="array" ref="E2576">_xlfn.IFS(D2576&gt;=5,"Very High ",D2576&gt;=4,"High",D2576&gt;=3,"Medium",TRUE,"LOW")</f>
        <v>Medium</v>
      </c>
    </row>
    <row r="2577" spans="1:5" hidden="1" x14ac:dyDescent="0.3">
      <c r="A2577">
        <v>3576</v>
      </c>
      <c r="B2577" t="s">
        <v>13</v>
      </c>
      <c r="C2577" t="s">
        <v>10</v>
      </c>
      <c r="D2577">
        <v>5</v>
      </c>
      <c r="E2577" t="str" cm="1">
        <f t="array" ref="E2577">_xlfn.IFS(D2577&gt;=5,"Very High ",D2577&gt;=4,"High",D2577&gt;=3,"Medium",TRUE,"LOW")</f>
        <v xml:space="preserve">Very High </v>
      </c>
    </row>
    <row r="2578" spans="1:5" hidden="1" x14ac:dyDescent="0.3">
      <c r="A2578">
        <v>3577</v>
      </c>
      <c r="B2578" t="s">
        <v>11</v>
      </c>
      <c r="C2578" t="s">
        <v>12</v>
      </c>
      <c r="D2578">
        <v>5</v>
      </c>
      <c r="E2578" t="str" cm="1">
        <f t="array" ref="E2578">_xlfn.IFS(D2578&gt;=5,"Very High ",D2578&gt;=4,"High",D2578&gt;=3,"Medium",TRUE,"LOW")</f>
        <v xml:space="preserve">Very High </v>
      </c>
    </row>
    <row r="2579" spans="1:5" hidden="1" x14ac:dyDescent="0.3">
      <c r="A2579">
        <v>3578</v>
      </c>
      <c r="B2579" t="s">
        <v>13</v>
      </c>
      <c r="C2579" t="s">
        <v>10</v>
      </c>
      <c r="D2579">
        <v>5</v>
      </c>
      <c r="E2579" t="str" cm="1">
        <f t="array" ref="E2579">_xlfn.IFS(D2579&gt;=5,"Very High ",D2579&gt;=4,"High",D2579&gt;=3,"Medium",TRUE,"LOW")</f>
        <v xml:space="preserve">Very High </v>
      </c>
    </row>
    <row r="2580" spans="1:5" hidden="1" x14ac:dyDescent="0.3">
      <c r="A2580">
        <v>3579</v>
      </c>
      <c r="B2580" t="s">
        <v>11</v>
      </c>
      <c r="C2580" t="s">
        <v>6</v>
      </c>
      <c r="D2580">
        <v>2</v>
      </c>
      <c r="E2580" t="str" cm="1">
        <f t="array" ref="E2580">_xlfn.IFS(D2580&gt;=5,"Very High ",D2580&gt;=4,"High",D2580&gt;=3,"Medium",TRUE,"LOW")</f>
        <v>LOW</v>
      </c>
    </row>
    <row r="2581" spans="1:5" hidden="1" x14ac:dyDescent="0.3">
      <c r="A2581">
        <v>3580</v>
      </c>
      <c r="B2581" t="s">
        <v>11</v>
      </c>
      <c r="C2581" t="s">
        <v>6</v>
      </c>
      <c r="D2581">
        <v>5</v>
      </c>
      <c r="E2581" t="str" cm="1">
        <f t="array" ref="E2581">_xlfn.IFS(D2581&gt;=5,"Very High ",D2581&gt;=4,"High",D2581&gt;=3,"Medium",TRUE,"LOW")</f>
        <v xml:space="preserve">Very High </v>
      </c>
    </row>
    <row r="2582" spans="1:5" hidden="1" x14ac:dyDescent="0.3">
      <c r="A2582">
        <v>3581</v>
      </c>
      <c r="B2582" t="s">
        <v>11</v>
      </c>
      <c r="C2582" t="s">
        <v>10</v>
      </c>
      <c r="D2582">
        <v>1</v>
      </c>
      <c r="E2582" t="str" cm="1">
        <f t="array" ref="E2582">_xlfn.IFS(D2582&gt;=5,"Very High ",D2582&gt;=4,"High",D2582&gt;=3,"Medium",TRUE,"LOW")</f>
        <v>LOW</v>
      </c>
    </row>
    <row r="2583" spans="1:5" hidden="1" x14ac:dyDescent="0.3">
      <c r="A2583">
        <v>3582</v>
      </c>
      <c r="B2583" t="s">
        <v>11</v>
      </c>
      <c r="C2583" t="s">
        <v>10</v>
      </c>
      <c r="D2583">
        <v>4</v>
      </c>
      <c r="E2583" t="str" cm="1">
        <f t="array" ref="E2583">_xlfn.IFS(D2583&gt;=5,"Very High ",D2583&gt;=4,"High",D2583&gt;=3,"Medium",TRUE,"LOW")</f>
        <v>High</v>
      </c>
    </row>
    <row r="2584" spans="1:5" hidden="1" x14ac:dyDescent="0.3">
      <c r="A2584">
        <v>3583</v>
      </c>
      <c r="B2584" t="s">
        <v>11</v>
      </c>
      <c r="C2584" t="s">
        <v>9</v>
      </c>
      <c r="D2584">
        <v>4</v>
      </c>
      <c r="E2584" t="str" cm="1">
        <f t="array" ref="E2584">_xlfn.IFS(D2584&gt;=5,"Very High ",D2584&gt;=4,"High",D2584&gt;=3,"Medium",TRUE,"LOW")</f>
        <v>High</v>
      </c>
    </row>
    <row r="2585" spans="1:5" hidden="1" x14ac:dyDescent="0.3">
      <c r="A2585">
        <v>3584</v>
      </c>
      <c r="B2585" t="s">
        <v>8</v>
      </c>
      <c r="C2585" t="s">
        <v>12</v>
      </c>
      <c r="D2585">
        <v>5</v>
      </c>
      <c r="E2585" t="str" cm="1">
        <f t="array" ref="E2585">_xlfn.IFS(D2585&gt;=5,"Very High ",D2585&gt;=4,"High",D2585&gt;=3,"Medium",TRUE,"LOW")</f>
        <v xml:space="preserve">Very High </v>
      </c>
    </row>
    <row r="2586" spans="1:5" hidden="1" x14ac:dyDescent="0.3">
      <c r="A2586">
        <v>3585</v>
      </c>
      <c r="B2586" t="s">
        <v>11</v>
      </c>
      <c r="C2586" t="s">
        <v>10</v>
      </c>
      <c r="D2586">
        <v>4</v>
      </c>
      <c r="E2586" t="str" cm="1">
        <f t="array" ref="E2586">_xlfn.IFS(D2586&gt;=5,"Very High ",D2586&gt;=4,"High",D2586&gt;=3,"Medium",TRUE,"LOW")</f>
        <v>High</v>
      </c>
    </row>
    <row r="2587" spans="1:5" hidden="1" x14ac:dyDescent="0.3">
      <c r="A2587">
        <v>3586</v>
      </c>
      <c r="B2587" t="s">
        <v>11</v>
      </c>
      <c r="C2587" t="s">
        <v>10</v>
      </c>
      <c r="D2587">
        <v>1</v>
      </c>
      <c r="E2587" t="str" cm="1">
        <f t="array" ref="E2587">_xlfn.IFS(D2587&gt;=5,"Very High ",D2587&gt;=4,"High",D2587&gt;=3,"Medium",TRUE,"LOW")</f>
        <v>LOW</v>
      </c>
    </row>
    <row r="2588" spans="1:5" hidden="1" x14ac:dyDescent="0.3">
      <c r="A2588">
        <v>3587</v>
      </c>
      <c r="B2588" t="s">
        <v>7</v>
      </c>
      <c r="C2588" t="s">
        <v>10</v>
      </c>
      <c r="D2588">
        <v>5</v>
      </c>
      <c r="E2588" t="str" cm="1">
        <f t="array" ref="E2588">_xlfn.IFS(D2588&gt;=5,"Very High ",D2588&gt;=4,"High",D2588&gt;=3,"Medium",TRUE,"LOW")</f>
        <v xml:space="preserve">Very High </v>
      </c>
    </row>
    <row r="2589" spans="1:5" hidden="1" x14ac:dyDescent="0.3">
      <c r="A2589">
        <v>3588</v>
      </c>
      <c r="B2589" t="s">
        <v>11</v>
      </c>
      <c r="C2589" t="s">
        <v>12</v>
      </c>
      <c r="D2589">
        <v>1</v>
      </c>
      <c r="E2589" t="str" cm="1">
        <f t="array" ref="E2589">_xlfn.IFS(D2589&gt;=5,"Very High ",D2589&gt;=4,"High",D2589&gt;=3,"Medium",TRUE,"LOW")</f>
        <v>LOW</v>
      </c>
    </row>
    <row r="2590" spans="1:5" hidden="1" x14ac:dyDescent="0.3">
      <c r="A2590">
        <v>3589</v>
      </c>
      <c r="B2590" t="s">
        <v>11</v>
      </c>
      <c r="C2590" t="s">
        <v>9</v>
      </c>
      <c r="D2590">
        <v>4</v>
      </c>
      <c r="E2590" t="str" cm="1">
        <f t="array" ref="E2590">_xlfn.IFS(D2590&gt;=5,"Very High ",D2590&gt;=4,"High",D2590&gt;=3,"Medium",TRUE,"LOW")</f>
        <v>High</v>
      </c>
    </row>
    <row r="2591" spans="1:5" hidden="1" x14ac:dyDescent="0.3">
      <c r="A2591">
        <v>3590</v>
      </c>
      <c r="B2591" t="s">
        <v>7</v>
      </c>
      <c r="C2591" t="s">
        <v>10</v>
      </c>
      <c r="D2591">
        <v>1</v>
      </c>
      <c r="E2591" t="str" cm="1">
        <f t="array" ref="E2591">_xlfn.IFS(D2591&gt;=5,"Very High ",D2591&gt;=4,"High",D2591&gt;=3,"Medium",TRUE,"LOW")</f>
        <v>LOW</v>
      </c>
    </row>
    <row r="2592" spans="1:5" hidden="1" x14ac:dyDescent="0.3">
      <c r="A2592">
        <v>3591</v>
      </c>
      <c r="B2592" t="s">
        <v>5</v>
      </c>
      <c r="C2592" t="s">
        <v>6</v>
      </c>
      <c r="D2592">
        <v>1</v>
      </c>
      <c r="E2592" t="str" cm="1">
        <f t="array" ref="E2592">_xlfn.IFS(D2592&gt;=5,"Very High ",D2592&gt;=4,"High",D2592&gt;=3,"Medium",TRUE,"LOW")</f>
        <v>LOW</v>
      </c>
    </row>
    <row r="2593" spans="1:5" hidden="1" x14ac:dyDescent="0.3">
      <c r="A2593">
        <v>3592</v>
      </c>
      <c r="B2593" t="s">
        <v>7</v>
      </c>
      <c r="C2593" t="s">
        <v>9</v>
      </c>
      <c r="D2593">
        <v>1</v>
      </c>
      <c r="E2593" t="str" cm="1">
        <f t="array" ref="E2593">_xlfn.IFS(D2593&gt;=5,"Very High ",D2593&gt;=4,"High",D2593&gt;=3,"Medium",TRUE,"LOW")</f>
        <v>LOW</v>
      </c>
    </row>
    <row r="2594" spans="1:5" hidden="1" x14ac:dyDescent="0.3">
      <c r="A2594">
        <v>3593</v>
      </c>
      <c r="B2594" t="s">
        <v>13</v>
      </c>
      <c r="C2594" t="s">
        <v>9</v>
      </c>
      <c r="D2594">
        <v>3</v>
      </c>
      <c r="E2594" t="str" cm="1">
        <f t="array" ref="E2594">_xlfn.IFS(D2594&gt;=5,"Very High ",D2594&gt;=4,"High",D2594&gt;=3,"Medium",TRUE,"LOW")</f>
        <v>Medium</v>
      </c>
    </row>
    <row r="2595" spans="1:5" hidden="1" x14ac:dyDescent="0.3">
      <c r="A2595">
        <v>3594</v>
      </c>
      <c r="B2595" t="s">
        <v>7</v>
      </c>
      <c r="C2595" t="s">
        <v>12</v>
      </c>
      <c r="D2595">
        <v>5</v>
      </c>
      <c r="E2595" t="str" cm="1">
        <f t="array" ref="E2595">_xlfn.IFS(D2595&gt;=5,"Very High ",D2595&gt;=4,"High",D2595&gt;=3,"Medium",TRUE,"LOW")</f>
        <v xml:space="preserve">Very High </v>
      </c>
    </row>
    <row r="2596" spans="1:5" hidden="1" x14ac:dyDescent="0.3">
      <c r="A2596">
        <v>3595</v>
      </c>
      <c r="B2596" t="s">
        <v>8</v>
      </c>
      <c r="C2596" t="s">
        <v>12</v>
      </c>
      <c r="D2596">
        <v>2</v>
      </c>
      <c r="E2596" t="str" cm="1">
        <f t="array" ref="E2596">_xlfn.IFS(D2596&gt;=5,"Very High ",D2596&gt;=4,"High",D2596&gt;=3,"Medium",TRUE,"LOW")</f>
        <v>LOW</v>
      </c>
    </row>
    <row r="2597" spans="1:5" hidden="1" x14ac:dyDescent="0.3">
      <c r="A2597">
        <v>3596</v>
      </c>
      <c r="B2597" t="s">
        <v>8</v>
      </c>
      <c r="C2597" t="s">
        <v>9</v>
      </c>
      <c r="D2597">
        <v>2</v>
      </c>
      <c r="E2597" t="str" cm="1">
        <f t="array" ref="E2597">_xlfn.IFS(D2597&gt;=5,"Very High ",D2597&gt;=4,"High",D2597&gt;=3,"Medium",TRUE,"LOW")</f>
        <v>LOW</v>
      </c>
    </row>
    <row r="2598" spans="1:5" hidden="1" x14ac:dyDescent="0.3">
      <c r="A2598">
        <v>3597</v>
      </c>
      <c r="B2598" t="s">
        <v>8</v>
      </c>
      <c r="C2598" t="s">
        <v>9</v>
      </c>
      <c r="D2598">
        <v>4</v>
      </c>
      <c r="E2598" t="str" cm="1">
        <f t="array" ref="E2598">_xlfn.IFS(D2598&gt;=5,"Very High ",D2598&gt;=4,"High",D2598&gt;=3,"Medium",TRUE,"LOW")</f>
        <v>High</v>
      </c>
    </row>
    <row r="2599" spans="1:5" hidden="1" x14ac:dyDescent="0.3">
      <c r="A2599">
        <v>3598</v>
      </c>
      <c r="B2599" t="s">
        <v>8</v>
      </c>
      <c r="C2599" t="s">
        <v>12</v>
      </c>
      <c r="D2599">
        <v>3</v>
      </c>
      <c r="E2599" t="str" cm="1">
        <f t="array" ref="E2599">_xlfn.IFS(D2599&gt;=5,"Very High ",D2599&gt;=4,"High",D2599&gt;=3,"Medium",TRUE,"LOW")</f>
        <v>Medium</v>
      </c>
    </row>
    <row r="2600" spans="1:5" hidden="1" x14ac:dyDescent="0.3">
      <c r="A2600">
        <v>3599</v>
      </c>
      <c r="B2600" t="s">
        <v>7</v>
      </c>
      <c r="C2600" t="s">
        <v>10</v>
      </c>
      <c r="D2600">
        <v>5</v>
      </c>
      <c r="E2600" t="str" cm="1">
        <f t="array" ref="E2600">_xlfn.IFS(D2600&gt;=5,"Very High ",D2600&gt;=4,"High",D2600&gt;=3,"Medium",TRUE,"LOW")</f>
        <v xml:space="preserve">Very High </v>
      </c>
    </row>
    <row r="2601" spans="1:5" hidden="1" x14ac:dyDescent="0.3">
      <c r="A2601">
        <v>3600</v>
      </c>
      <c r="B2601" t="s">
        <v>7</v>
      </c>
      <c r="C2601" t="s">
        <v>12</v>
      </c>
      <c r="D2601">
        <v>4</v>
      </c>
      <c r="E2601" t="str" cm="1">
        <f t="array" ref="E2601">_xlfn.IFS(D2601&gt;=5,"Very High ",D2601&gt;=4,"High",D2601&gt;=3,"Medium",TRUE,"LOW")</f>
        <v>High</v>
      </c>
    </row>
    <row r="2602" spans="1:5" hidden="1" x14ac:dyDescent="0.3">
      <c r="A2602">
        <v>3601</v>
      </c>
      <c r="B2602" t="s">
        <v>13</v>
      </c>
      <c r="C2602" t="s">
        <v>10</v>
      </c>
      <c r="D2602">
        <v>1</v>
      </c>
      <c r="E2602" t="str" cm="1">
        <f t="array" ref="E2602">_xlfn.IFS(D2602&gt;=5,"Very High ",D2602&gt;=4,"High",D2602&gt;=3,"Medium",TRUE,"LOW")</f>
        <v>LOW</v>
      </c>
    </row>
    <row r="2603" spans="1:5" hidden="1" x14ac:dyDescent="0.3">
      <c r="A2603">
        <v>3602</v>
      </c>
      <c r="B2603" t="s">
        <v>8</v>
      </c>
      <c r="C2603" t="s">
        <v>9</v>
      </c>
      <c r="D2603">
        <v>1</v>
      </c>
      <c r="E2603" t="str" cm="1">
        <f t="array" ref="E2603">_xlfn.IFS(D2603&gt;=5,"Very High ",D2603&gt;=4,"High",D2603&gt;=3,"Medium",TRUE,"LOW")</f>
        <v>LOW</v>
      </c>
    </row>
    <row r="2604" spans="1:5" hidden="1" x14ac:dyDescent="0.3">
      <c r="A2604">
        <v>3603</v>
      </c>
      <c r="B2604" t="s">
        <v>8</v>
      </c>
      <c r="C2604" t="s">
        <v>9</v>
      </c>
      <c r="D2604">
        <v>3</v>
      </c>
      <c r="E2604" t="str" cm="1">
        <f t="array" ref="E2604">_xlfn.IFS(D2604&gt;=5,"Very High ",D2604&gt;=4,"High",D2604&gt;=3,"Medium",TRUE,"LOW")</f>
        <v>Medium</v>
      </c>
    </row>
    <row r="2605" spans="1:5" hidden="1" x14ac:dyDescent="0.3">
      <c r="A2605">
        <v>3604</v>
      </c>
      <c r="B2605" t="s">
        <v>13</v>
      </c>
      <c r="C2605" t="s">
        <v>6</v>
      </c>
      <c r="D2605">
        <v>3</v>
      </c>
      <c r="E2605" t="str" cm="1">
        <f t="array" ref="E2605">_xlfn.IFS(D2605&gt;=5,"Very High ",D2605&gt;=4,"High",D2605&gt;=3,"Medium",TRUE,"LOW")</f>
        <v>Medium</v>
      </c>
    </row>
    <row r="2606" spans="1:5" hidden="1" x14ac:dyDescent="0.3">
      <c r="A2606">
        <v>3605</v>
      </c>
      <c r="B2606" t="s">
        <v>11</v>
      </c>
      <c r="C2606" t="s">
        <v>12</v>
      </c>
      <c r="D2606">
        <v>2</v>
      </c>
      <c r="E2606" t="str" cm="1">
        <f t="array" ref="E2606">_xlfn.IFS(D2606&gt;=5,"Very High ",D2606&gt;=4,"High",D2606&gt;=3,"Medium",TRUE,"LOW")</f>
        <v>LOW</v>
      </c>
    </row>
    <row r="2607" spans="1:5" hidden="1" x14ac:dyDescent="0.3">
      <c r="A2607">
        <v>3606</v>
      </c>
      <c r="B2607" t="s">
        <v>13</v>
      </c>
      <c r="C2607" t="s">
        <v>12</v>
      </c>
      <c r="D2607">
        <v>2</v>
      </c>
      <c r="E2607" t="str" cm="1">
        <f t="array" ref="E2607">_xlfn.IFS(D2607&gt;=5,"Very High ",D2607&gt;=4,"High",D2607&gt;=3,"Medium",TRUE,"LOW")</f>
        <v>LOW</v>
      </c>
    </row>
    <row r="2608" spans="1:5" hidden="1" x14ac:dyDescent="0.3">
      <c r="A2608">
        <v>3607</v>
      </c>
      <c r="B2608" t="s">
        <v>5</v>
      </c>
      <c r="C2608" t="s">
        <v>12</v>
      </c>
      <c r="D2608">
        <v>4</v>
      </c>
      <c r="E2608" t="str" cm="1">
        <f t="array" ref="E2608">_xlfn.IFS(D2608&gt;=5,"Very High ",D2608&gt;=4,"High",D2608&gt;=3,"Medium",TRUE,"LOW")</f>
        <v>High</v>
      </c>
    </row>
    <row r="2609" spans="1:5" hidden="1" x14ac:dyDescent="0.3">
      <c r="A2609">
        <v>3608</v>
      </c>
      <c r="B2609" t="s">
        <v>13</v>
      </c>
      <c r="C2609" t="s">
        <v>10</v>
      </c>
      <c r="D2609">
        <v>3</v>
      </c>
      <c r="E2609" t="str" cm="1">
        <f t="array" ref="E2609">_xlfn.IFS(D2609&gt;=5,"Very High ",D2609&gt;=4,"High",D2609&gt;=3,"Medium",TRUE,"LOW")</f>
        <v>Medium</v>
      </c>
    </row>
    <row r="2610" spans="1:5" hidden="1" x14ac:dyDescent="0.3">
      <c r="A2610">
        <v>3609</v>
      </c>
      <c r="B2610" t="s">
        <v>5</v>
      </c>
      <c r="C2610" t="s">
        <v>12</v>
      </c>
      <c r="D2610">
        <v>4</v>
      </c>
      <c r="E2610" t="str" cm="1">
        <f t="array" ref="E2610">_xlfn.IFS(D2610&gt;=5,"Very High ",D2610&gt;=4,"High",D2610&gt;=3,"Medium",TRUE,"LOW")</f>
        <v>High</v>
      </c>
    </row>
    <row r="2611" spans="1:5" hidden="1" x14ac:dyDescent="0.3">
      <c r="A2611">
        <v>3610</v>
      </c>
      <c r="B2611" t="s">
        <v>5</v>
      </c>
      <c r="C2611" t="s">
        <v>9</v>
      </c>
      <c r="D2611">
        <v>4</v>
      </c>
      <c r="E2611" t="str" cm="1">
        <f t="array" ref="E2611">_xlfn.IFS(D2611&gt;=5,"Very High ",D2611&gt;=4,"High",D2611&gt;=3,"Medium",TRUE,"LOW")</f>
        <v>High</v>
      </c>
    </row>
    <row r="2612" spans="1:5" hidden="1" x14ac:dyDescent="0.3">
      <c r="A2612">
        <v>3611</v>
      </c>
      <c r="B2612" t="s">
        <v>5</v>
      </c>
      <c r="C2612" t="s">
        <v>10</v>
      </c>
      <c r="D2612">
        <v>1</v>
      </c>
      <c r="E2612" t="str" cm="1">
        <f t="array" ref="E2612">_xlfn.IFS(D2612&gt;=5,"Very High ",D2612&gt;=4,"High",D2612&gt;=3,"Medium",TRUE,"LOW")</f>
        <v>LOW</v>
      </c>
    </row>
    <row r="2613" spans="1:5" hidden="1" x14ac:dyDescent="0.3">
      <c r="A2613">
        <v>3612</v>
      </c>
      <c r="B2613" t="s">
        <v>7</v>
      </c>
      <c r="C2613" t="s">
        <v>6</v>
      </c>
      <c r="D2613">
        <v>2</v>
      </c>
      <c r="E2613" t="str" cm="1">
        <f t="array" ref="E2613">_xlfn.IFS(D2613&gt;=5,"Very High ",D2613&gt;=4,"High",D2613&gt;=3,"Medium",TRUE,"LOW")</f>
        <v>LOW</v>
      </c>
    </row>
    <row r="2614" spans="1:5" hidden="1" x14ac:dyDescent="0.3">
      <c r="A2614">
        <v>3613</v>
      </c>
      <c r="B2614" t="s">
        <v>5</v>
      </c>
      <c r="C2614" t="s">
        <v>9</v>
      </c>
      <c r="D2614">
        <v>1</v>
      </c>
      <c r="E2614" t="str" cm="1">
        <f t="array" ref="E2614">_xlfn.IFS(D2614&gt;=5,"Very High ",D2614&gt;=4,"High",D2614&gt;=3,"Medium",TRUE,"LOW")</f>
        <v>LOW</v>
      </c>
    </row>
    <row r="2615" spans="1:5" hidden="1" x14ac:dyDescent="0.3">
      <c r="A2615">
        <v>3614</v>
      </c>
      <c r="B2615" t="s">
        <v>7</v>
      </c>
      <c r="C2615" t="s">
        <v>12</v>
      </c>
      <c r="D2615">
        <v>3</v>
      </c>
      <c r="E2615" t="str" cm="1">
        <f t="array" ref="E2615">_xlfn.IFS(D2615&gt;=5,"Very High ",D2615&gt;=4,"High",D2615&gt;=3,"Medium",TRUE,"LOW")</f>
        <v>Medium</v>
      </c>
    </row>
    <row r="2616" spans="1:5" hidden="1" x14ac:dyDescent="0.3">
      <c r="A2616">
        <v>3615</v>
      </c>
      <c r="B2616" t="s">
        <v>11</v>
      </c>
      <c r="C2616" t="s">
        <v>12</v>
      </c>
      <c r="D2616">
        <v>4</v>
      </c>
      <c r="E2616" t="str" cm="1">
        <f t="array" ref="E2616">_xlfn.IFS(D2616&gt;=5,"Very High ",D2616&gt;=4,"High",D2616&gt;=3,"Medium",TRUE,"LOW")</f>
        <v>High</v>
      </c>
    </row>
    <row r="2617" spans="1:5" hidden="1" x14ac:dyDescent="0.3">
      <c r="A2617">
        <v>3616</v>
      </c>
      <c r="B2617" t="s">
        <v>5</v>
      </c>
      <c r="C2617" t="s">
        <v>9</v>
      </c>
      <c r="D2617">
        <v>4</v>
      </c>
      <c r="E2617" t="str" cm="1">
        <f t="array" ref="E2617">_xlfn.IFS(D2617&gt;=5,"Very High ",D2617&gt;=4,"High",D2617&gt;=3,"Medium",TRUE,"LOW")</f>
        <v>High</v>
      </c>
    </row>
    <row r="2618" spans="1:5" hidden="1" x14ac:dyDescent="0.3">
      <c r="A2618">
        <v>3617</v>
      </c>
      <c r="B2618" t="s">
        <v>5</v>
      </c>
      <c r="C2618" t="s">
        <v>10</v>
      </c>
      <c r="D2618">
        <v>5</v>
      </c>
      <c r="E2618" t="str" cm="1">
        <f t="array" ref="E2618">_xlfn.IFS(D2618&gt;=5,"Very High ",D2618&gt;=4,"High",D2618&gt;=3,"Medium",TRUE,"LOW")</f>
        <v xml:space="preserve">Very High </v>
      </c>
    </row>
    <row r="2619" spans="1:5" hidden="1" x14ac:dyDescent="0.3">
      <c r="A2619">
        <v>3618</v>
      </c>
      <c r="B2619" t="s">
        <v>7</v>
      </c>
      <c r="C2619" t="s">
        <v>12</v>
      </c>
      <c r="D2619">
        <v>3</v>
      </c>
      <c r="E2619" t="str" cm="1">
        <f t="array" ref="E2619">_xlfn.IFS(D2619&gt;=5,"Very High ",D2619&gt;=4,"High",D2619&gt;=3,"Medium",TRUE,"LOW")</f>
        <v>Medium</v>
      </c>
    </row>
    <row r="2620" spans="1:5" hidden="1" x14ac:dyDescent="0.3">
      <c r="A2620">
        <v>3619</v>
      </c>
      <c r="B2620" t="s">
        <v>13</v>
      </c>
      <c r="C2620" t="s">
        <v>12</v>
      </c>
      <c r="D2620">
        <v>2</v>
      </c>
      <c r="E2620" t="str" cm="1">
        <f t="array" ref="E2620">_xlfn.IFS(D2620&gt;=5,"Very High ",D2620&gt;=4,"High",D2620&gt;=3,"Medium",TRUE,"LOW")</f>
        <v>LOW</v>
      </c>
    </row>
    <row r="2621" spans="1:5" hidden="1" x14ac:dyDescent="0.3">
      <c r="A2621">
        <v>3620</v>
      </c>
      <c r="B2621" t="s">
        <v>8</v>
      </c>
      <c r="C2621" t="s">
        <v>10</v>
      </c>
      <c r="D2621">
        <v>3</v>
      </c>
      <c r="E2621" t="str" cm="1">
        <f t="array" ref="E2621">_xlfn.IFS(D2621&gt;=5,"Very High ",D2621&gt;=4,"High",D2621&gt;=3,"Medium",TRUE,"LOW")</f>
        <v>Medium</v>
      </c>
    </row>
    <row r="2622" spans="1:5" hidden="1" x14ac:dyDescent="0.3">
      <c r="A2622">
        <v>3621</v>
      </c>
      <c r="B2622" t="s">
        <v>7</v>
      </c>
      <c r="C2622" t="s">
        <v>12</v>
      </c>
      <c r="D2622">
        <v>3</v>
      </c>
      <c r="E2622" t="str" cm="1">
        <f t="array" ref="E2622">_xlfn.IFS(D2622&gt;=5,"Very High ",D2622&gt;=4,"High",D2622&gt;=3,"Medium",TRUE,"LOW")</f>
        <v>Medium</v>
      </c>
    </row>
    <row r="2623" spans="1:5" hidden="1" x14ac:dyDescent="0.3">
      <c r="A2623">
        <v>3622</v>
      </c>
      <c r="B2623" t="s">
        <v>13</v>
      </c>
      <c r="C2623" t="s">
        <v>10</v>
      </c>
      <c r="D2623">
        <v>1</v>
      </c>
      <c r="E2623" t="str" cm="1">
        <f t="array" ref="E2623">_xlfn.IFS(D2623&gt;=5,"Very High ",D2623&gt;=4,"High",D2623&gt;=3,"Medium",TRUE,"LOW")</f>
        <v>LOW</v>
      </c>
    </row>
    <row r="2624" spans="1:5" hidden="1" x14ac:dyDescent="0.3">
      <c r="A2624">
        <v>3623</v>
      </c>
      <c r="B2624" t="s">
        <v>13</v>
      </c>
      <c r="C2624" t="s">
        <v>10</v>
      </c>
      <c r="D2624">
        <v>2</v>
      </c>
      <c r="E2624" t="str" cm="1">
        <f t="array" ref="E2624">_xlfn.IFS(D2624&gt;=5,"Very High ",D2624&gt;=4,"High",D2624&gt;=3,"Medium",TRUE,"LOW")</f>
        <v>LOW</v>
      </c>
    </row>
    <row r="2625" spans="1:5" hidden="1" x14ac:dyDescent="0.3">
      <c r="A2625">
        <v>3624</v>
      </c>
      <c r="B2625" t="s">
        <v>11</v>
      </c>
      <c r="C2625" t="s">
        <v>12</v>
      </c>
      <c r="D2625">
        <v>5</v>
      </c>
      <c r="E2625" t="str" cm="1">
        <f t="array" ref="E2625">_xlfn.IFS(D2625&gt;=5,"Very High ",D2625&gt;=4,"High",D2625&gt;=3,"Medium",TRUE,"LOW")</f>
        <v xml:space="preserve">Very High </v>
      </c>
    </row>
    <row r="2626" spans="1:5" hidden="1" x14ac:dyDescent="0.3">
      <c r="A2626">
        <v>3625</v>
      </c>
      <c r="B2626" t="s">
        <v>8</v>
      </c>
      <c r="C2626" t="s">
        <v>9</v>
      </c>
      <c r="D2626">
        <v>2</v>
      </c>
      <c r="E2626" t="str" cm="1">
        <f t="array" ref="E2626">_xlfn.IFS(D2626&gt;=5,"Very High ",D2626&gt;=4,"High",D2626&gt;=3,"Medium",TRUE,"LOW")</f>
        <v>LOW</v>
      </c>
    </row>
    <row r="2627" spans="1:5" hidden="1" x14ac:dyDescent="0.3">
      <c r="A2627">
        <v>3626</v>
      </c>
      <c r="B2627" t="s">
        <v>11</v>
      </c>
      <c r="C2627" t="s">
        <v>6</v>
      </c>
      <c r="D2627">
        <v>2</v>
      </c>
      <c r="E2627" t="str" cm="1">
        <f t="array" ref="E2627">_xlfn.IFS(D2627&gt;=5,"Very High ",D2627&gt;=4,"High",D2627&gt;=3,"Medium",TRUE,"LOW")</f>
        <v>LOW</v>
      </c>
    </row>
    <row r="2628" spans="1:5" hidden="1" x14ac:dyDescent="0.3">
      <c r="A2628">
        <v>3627</v>
      </c>
      <c r="B2628" t="s">
        <v>7</v>
      </c>
      <c r="C2628" t="s">
        <v>9</v>
      </c>
      <c r="D2628">
        <v>5</v>
      </c>
      <c r="E2628" t="str" cm="1">
        <f t="array" ref="E2628">_xlfn.IFS(D2628&gt;=5,"Very High ",D2628&gt;=4,"High",D2628&gt;=3,"Medium",TRUE,"LOW")</f>
        <v xml:space="preserve">Very High </v>
      </c>
    </row>
    <row r="2629" spans="1:5" hidden="1" x14ac:dyDescent="0.3">
      <c r="A2629">
        <v>3628</v>
      </c>
      <c r="B2629" t="s">
        <v>7</v>
      </c>
      <c r="C2629" t="s">
        <v>9</v>
      </c>
      <c r="D2629">
        <v>4</v>
      </c>
      <c r="E2629" t="str" cm="1">
        <f t="array" ref="E2629">_xlfn.IFS(D2629&gt;=5,"Very High ",D2629&gt;=4,"High",D2629&gt;=3,"Medium",TRUE,"LOW")</f>
        <v>High</v>
      </c>
    </row>
    <row r="2630" spans="1:5" hidden="1" x14ac:dyDescent="0.3">
      <c r="A2630">
        <v>3629</v>
      </c>
      <c r="B2630" t="s">
        <v>8</v>
      </c>
      <c r="C2630" t="s">
        <v>9</v>
      </c>
      <c r="D2630">
        <v>1</v>
      </c>
      <c r="E2630" t="str" cm="1">
        <f t="array" ref="E2630">_xlfn.IFS(D2630&gt;=5,"Very High ",D2630&gt;=4,"High",D2630&gt;=3,"Medium",TRUE,"LOW")</f>
        <v>LOW</v>
      </c>
    </row>
    <row r="2631" spans="1:5" hidden="1" x14ac:dyDescent="0.3">
      <c r="A2631">
        <v>3630</v>
      </c>
      <c r="B2631" t="s">
        <v>8</v>
      </c>
      <c r="C2631" t="s">
        <v>6</v>
      </c>
      <c r="D2631">
        <v>5</v>
      </c>
      <c r="E2631" t="str" cm="1">
        <f t="array" ref="E2631">_xlfn.IFS(D2631&gt;=5,"Very High ",D2631&gt;=4,"High",D2631&gt;=3,"Medium",TRUE,"LOW")</f>
        <v xml:space="preserve">Very High </v>
      </c>
    </row>
    <row r="2632" spans="1:5" hidden="1" x14ac:dyDescent="0.3">
      <c r="A2632">
        <v>3631</v>
      </c>
      <c r="B2632" t="s">
        <v>5</v>
      </c>
      <c r="C2632" t="s">
        <v>10</v>
      </c>
      <c r="D2632">
        <v>1</v>
      </c>
      <c r="E2632" t="str" cm="1">
        <f t="array" ref="E2632">_xlfn.IFS(D2632&gt;=5,"Very High ",D2632&gt;=4,"High",D2632&gt;=3,"Medium",TRUE,"LOW")</f>
        <v>LOW</v>
      </c>
    </row>
    <row r="2633" spans="1:5" hidden="1" x14ac:dyDescent="0.3">
      <c r="A2633">
        <v>3632</v>
      </c>
      <c r="B2633" t="s">
        <v>8</v>
      </c>
      <c r="C2633" t="s">
        <v>10</v>
      </c>
      <c r="D2633">
        <v>2</v>
      </c>
      <c r="E2633" t="str" cm="1">
        <f t="array" ref="E2633">_xlfn.IFS(D2633&gt;=5,"Very High ",D2633&gt;=4,"High",D2633&gt;=3,"Medium",TRUE,"LOW")</f>
        <v>LOW</v>
      </c>
    </row>
    <row r="2634" spans="1:5" hidden="1" x14ac:dyDescent="0.3">
      <c r="A2634">
        <v>3633</v>
      </c>
      <c r="B2634" t="s">
        <v>11</v>
      </c>
      <c r="C2634" t="s">
        <v>9</v>
      </c>
      <c r="D2634">
        <v>3</v>
      </c>
      <c r="E2634" t="str" cm="1">
        <f t="array" ref="E2634">_xlfn.IFS(D2634&gt;=5,"Very High ",D2634&gt;=4,"High",D2634&gt;=3,"Medium",TRUE,"LOW")</f>
        <v>Medium</v>
      </c>
    </row>
    <row r="2635" spans="1:5" hidden="1" x14ac:dyDescent="0.3">
      <c r="A2635">
        <v>3634</v>
      </c>
      <c r="B2635" t="s">
        <v>8</v>
      </c>
      <c r="C2635" t="s">
        <v>9</v>
      </c>
      <c r="D2635">
        <v>3</v>
      </c>
      <c r="E2635" t="str" cm="1">
        <f t="array" ref="E2635">_xlfn.IFS(D2635&gt;=5,"Very High ",D2635&gt;=4,"High",D2635&gt;=3,"Medium",TRUE,"LOW")</f>
        <v>Medium</v>
      </c>
    </row>
    <row r="2636" spans="1:5" hidden="1" x14ac:dyDescent="0.3">
      <c r="A2636">
        <v>3635</v>
      </c>
      <c r="B2636" t="s">
        <v>8</v>
      </c>
      <c r="C2636" t="s">
        <v>6</v>
      </c>
      <c r="D2636">
        <v>2</v>
      </c>
      <c r="E2636" t="str" cm="1">
        <f t="array" ref="E2636">_xlfn.IFS(D2636&gt;=5,"Very High ",D2636&gt;=4,"High",D2636&gt;=3,"Medium",TRUE,"LOW")</f>
        <v>LOW</v>
      </c>
    </row>
    <row r="2637" spans="1:5" hidden="1" x14ac:dyDescent="0.3">
      <c r="A2637">
        <v>3636</v>
      </c>
      <c r="B2637" t="s">
        <v>11</v>
      </c>
      <c r="C2637" t="s">
        <v>12</v>
      </c>
      <c r="D2637">
        <v>3</v>
      </c>
      <c r="E2637" t="str" cm="1">
        <f t="array" ref="E2637">_xlfn.IFS(D2637&gt;=5,"Very High ",D2637&gt;=4,"High",D2637&gt;=3,"Medium",TRUE,"LOW")</f>
        <v>Medium</v>
      </c>
    </row>
    <row r="2638" spans="1:5" hidden="1" x14ac:dyDescent="0.3">
      <c r="A2638">
        <v>3637</v>
      </c>
      <c r="B2638" t="s">
        <v>13</v>
      </c>
      <c r="C2638" t="s">
        <v>10</v>
      </c>
      <c r="D2638">
        <v>4</v>
      </c>
      <c r="E2638" t="str" cm="1">
        <f t="array" ref="E2638">_xlfn.IFS(D2638&gt;=5,"Very High ",D2638&gt;=4,"High",D2638&gt;=3,"Medium",TRUE,"LOW")</f>
        <v>High</v>
      </c>
    </row>
    <row r="2639" spans="1:5" hidden="1" x14ac:dyDescent="0.3">
      <c r="A2639">
        <v>3638</v>
      </c>
      <c r="B2639" t="s">
        <v>5</v>
      </c>
      <c r="C2639" t="s">
        <v>10</v>
      </c>
      <c r="D2639">
        <v>3</v>
      </c>
      <c r="E2639" t="str" cm="1">
        <f t="array" ref="E2639">_xlfn.IFS(D2639&gt;=5,"Very High ",D2639&gt;=4,"High",D2639&gt;=3,"Medium",TRUE,"LOW")</f>
        <v>Medium</v>
      </c>
    </row>
    <row r="2640" spans="1:5" hidden="1" x14ac:dyDescent="0.3">
      <c r="A2640">
        <v>3639</v>
      </c>
      <c r="B2640" t="s">
        <v>11</v>
      </c>
      <c r="C2640" t="s">
        <v>10</v>
      </c>
      <c r="D2640">
        <v>3</v>
      </c>
      <c r="E2640" t="str" cm="1">
        <f t="array" ref="E2640">_xlfn.IFS(D2640&gt;=5,"Very High ",D2640&gt;=4,"High",D2640&gt;=3,"Medium",TRUE,"LOW")</f>
        <v>Medium</v>
      </c>
    </row>
    <row r="2641" spans="1:5" hidden="1" x14ac:dyDescent="0.3">
      <c r="A2641">
        <v>3640</v>
      </c>
      <c r="B2641" t="s">
        <v>11</v>
      </c>
      <c r="C2641" t="s">
        <v>12</v>
      </c>
      <c r="D2641">
        <v>1</v>
      </c>
      <c r="E2641" t="str" cm="1">
        <f t="array" ref="E2641">_xlfn.IFS(D2641&gt;=5,"Very High ",D2641&gt;=4,"High",D2641&gt;=3,"Medium",TRUE,"LOW")</f>
        <v>LOW</v>
      </c>
    </row>
    <row r="2642" spans="1:5" hidden="1" x14ac:dyDescent="0.3">
      <c r="A2642">
        <v>3641</v>
      </c>
      <c r="B2642" t="s">
        <v>7</v>
      </c>
      <c r="C2642" t="s">
        <v>12</v>
      </c>
      <c r="D2642">
        <v>3</v>
      </c>
      <c r="E2642" t="str" cm="1">
        <f t="array" ref="E2642">_xlfn.IFS(D2642&gt;=5,"Very High ",D2642&gt;=4,"High",D2642&gt;=3,"Medium",TRUE,"LOW")</f>
        <v>Medium</v>
      </c>
    </row>
    <row r="2643" spans="1:5" hidden="1" x14ac:dyDescent="0.3">
      <c r="A2643">
        <v>3642</v>
      </c>
      <c r="B2643" t="s">
        <v>11</v>
      </c>
      <c r="C2643" t="s">
        <v>10</v>
      </c>
      <c r="D2643">
        <v>1</v>
      </c>
      <c r="E2643" t="str" cm="1">
        <f t="array" ref="E2643">_xlfn.IFS(D2643&gt;=5,"Very High ",D2643&gt;=4,"High",D2643&gt;=3,"Medium",TRUE,"LOW")</f>
        <v>LOW</v>
      </c>
    </row>
    <row r="2644" spans="1:5" hidden="1" x14ac:dyDescent="0.3">
      <c r="A2644">
        <v>3643</v>
      </c>
      <c r="B2644" t="s">
        <v>7</v>
      </c>
      <c r="C2644" t="s">
        <v>10</v>
      </c>
      <c r="D2644">
        <v>4</v>
      </c>
      <c r="E2644" t="str" cm="1">
        <f t="array" ref="E2644">_xlfn.IFS(D2644&gt;=5,"Very High ",D2644&gt;=4,"High",D2644&gt;=3,"Medium",TRUE,"LOW")</f>
        <v>High</v>
      </c>
    </row>
    <row r="2645" spans="1:5" hidden="1" x14ac:dyDescent="0.3">
      <c r="A2645">
        <v>3644</v>
      </c>
      <c r="B2645" t="s">
        <v>8</v>
      </c>
      <c r="C2645" t="s">
        <v>9</v>
      </c>
      <c r="D2645">
        <v>1</v>
      </c>
      <c r="E2645" t="str" cm="1">
        <f t="array" ref="E2645">_xlfn.IFS(D2645&gt;=5,"Very High ",D2645&gt;=4,"High",D2645&gt;=3,"Medium",TRUE,"LOW")</f>
        <v>LOW</v>
      </c>
    </row>
    <row r="2646" spans="1:5" hidden="1" x14ac:dyDescent="0.3">
      <c r="A2646">
        <v>3645</v>
      </c>
      <c r="B2646" t="s">
        <v>7</v>
      </c>
      <c r="C2646" t="s">
        <v>9</v>
      </c>
      <c r="D2646">
        <v>5</v>
      </c>
      <c r="E2646" t="str" cm="1">
        <f t="array" ref="E2646">_xlfn.IFS(D2646&gt;=5,"Very High ",D2646&gt;=4,"High",D2646&gt;=3,"Medium",TRUE,"LOW")</f>
        <v xml:space="preserve">Very High </v>
      </c>
    </row>
    <row r="2647" spans="1:5" hidden="1" x14ac:dyDescent="0.3">
      <c r="A2647">
        <v>3646</v>
      </c>
      <c r="B2647" t="s">
        <v>11</v>
      </c>
      <c r="C2647" t="s">
        <v>6</v>
      </c>
      <c r="D2647">
        <v>4</v>
      </c>
      <c r="E2647" t="str" cm="1">
        <f t="array" ref="E2647">_xlfn.IFS(D2647&gt;=5,"Very High ",D2647&gt;=4,"High",D2647&gt;=3,"Medium",TRUE,"LOW")</f>
        <v>High</v>
      </c>
    </row>
    <row r="2648" spans="1:5" hidden="1" x14ac:dyDescent="0.3">
      <c r="A2648">
        <v>3647</v>
      </c>
      <c r="B2648" t="s">
        <v>8</v>
      </c>
      <c r="C2648" t="s">
        <v>10</v>
      </c>
      <c r="D2648">
        <v>4</v>
      </c>
      <c r="E2648" t="str" cm="1">
        <f t="array" ref="E2648">_xlfn.IFS(D2648&gt;=5,"Very High ",D2648&gt;=4,"High",D2648&gt;=3,"Medium",TRUE,"LOW")</f>
        <v>High</v>
      </c>
    </row>
    <row r="2649" spans="1:5" hidden="1" x14ac:dyDescent="0.3">
      <c r="A2649">
        <v>3648</v>
      </c>
      <c r="B2649" t="s">
        <v>7</v>
      </c>
      <c r="C2649" t="s">
        <v>10</v>
      </c>
      <c r="D2649">
        <v>2</v>
      </c>
      <c r="E2649" t="str" cm="1">
        <f t="array" ref="E2649">_xlfn.IFS(D2649&gt;=5,"Very High ",D2649&gt;=4,"High",D2649&gt;=3,"Medium",TRUE,"LOW")</f>
        <v>LOW</v>
      </c>
    </row>
    <row r="2650" spans="1:5" hidden="1" x14ac:dyDescent="0.3">
      <c r="A2650">
        <v>3649</v>
      </c>
      <c r="B2650" t="s">
        <v>7</v>
      </c>
      <c r="C2650" t="s">
        <v>10</v>
      </c>
      <c r="D2650">
        <v>4</v>
      </c>
      <c r="E2650" t="str" cm="1">
        <f t="array" ref="E2650">_xlfn.IFS(D2650&gt;=5,"Very High ",D2650&gt;=4,"High",D2650&gt;=3,"Medium",TRUE,"LOW")</f>
        <v>High</v>
      </c>
    </row>
    <row r="2651" spans="1:5" hidden="1" x14ac:dyDescent="0.3">
      <c r="A2651">
        <v>3650</v>
      </c>
      <c r="B2651" t="s">
        <v>11</v>
      </c>
      <c r="C2651" t="s">
        <v>12</v>
      </c>
      <c r="D2651">
        <v>4</v>
      </c>
      <c r="E2651" t="str" cm="1">
        <f t="array" ref="E2651">_xlfn.IFS(D2651&gt;=5,"Very High ",D2651&gt;=4,"High",D2651&gt;=3,"Medium",TRUE,"LOW")</f>
        <v>High</v>
      </c>
    </row>
    <row r="2652" spans="1:5" hidden="1" x14ac:dyDescent="0.3">
      <c r="A2652">
        <v>3651</v>
      </c>
      <c r="B2652" t="s">
        <v>7</v>
      </c>
      <c r="C2652" t="s">
        <v>6</v>
      </c>
      <c r="D2652">
        <v>4</v>
      </c>
      <c r="E2652" t="str" cm="1">
        <f t="array" ref="E2652">_xlfn.IFS(D2652&gt;=5,"Very High ",D2652&gt;=4,"High",D2652&gt;=3,"Medium",TRUE,"LOW")</f>
        <v>High</v>
      </c>
    </row>
    <row r="2653" spans="1:5" hidden="1" x14ac:dyDescent="0.3">
      <c r="A2653">
        <v>3652</v>
      </c>
      <c r="B2653" t="s">
        <v>11</v>
      </c>
      <c r="C2653" t="s">
        <v>9</v>
      </c>
      <c r="D2653">
        <v>3</v>
      </c>
      <c r="E2653" t="str" cm="1">
        <f t="array" ref="E2653">_xlfn.IFS(D2653&gt;=5,"Very High ",D2653&gt;=4,"High",D2653&gt;=3,"Medium",TRUE,"LOW")</f>
        <v>Medium</v>
      </c>
    </row>
    <row r="2654" spans="1:5" hidden="1" x14ac:dyDescent="0.3">
      <c r="A2654">
        <v>3653</v>
      </c>
      <c r="B2654" t="s">
        <v>5</v>
      </c>
      <c r="C2654" t="s">
        <v>6</v>
      </c>
      <c r="D2654">
        <v>1</v>
      </c>
      <c r="E2654" t="str" cm="1">
        <f t="array" ref="E2654">_xlfn.IFS(D2654&gt;=5,"Very High ",D2654&gt;=4,"High",D2654&gt;=3,"Medium",TRUE,"LOW")</f>
        <v>LOW</v>
      </c>
    </row>
    <row r="2655" spans="1:5" hidden="1" x14ac:dyDescent="0.3">
      <c r="A2655">
        <v>3654</v>
      </c>
      <c r="B2655" t="s">
        <v>13</v>
      </c>
      <c r="C2655" t="s">
        <v>9</v>
      </c>
      <c r="D2655">
        <v>4</v>
      </c>
      <c r="E2655" t="str" cm="1">
        <f t="array" ref="E2655">_xlfn.IFS(D2655&gt;=5,"Very High ",D2655&gt;=4,"High",D2655&gt;=3,"Medium",TRUE,"LOW")</f>
        <v>High</v>
      </c>
    </row>
    <row r="2656" spans="1:5" hidden="1" x14ac:dyDescent="0.3">
      <c r="A2656">
        <v>3655</v>
      </c>
      <c r="B2656" t="s">
        <v>8</v>
      </c>
      <c r="C2656" t="s">
        <v>12</v>
      </c>
      <c r="D2656">
        <v>1</v>
      </c>
      <c r="E2656" t="str" cm="1">
        <f t="array" ref="E2656">_xlfn.IFS(D2656&gt;=5,"Very High ",D2656&gt;=4,"High",D2656&gt;=3,"Medium",TRUE,"LOW")</f>
        <v>LOW</v>
      </c>
    </row>
    <row r="2657" spans="1:5" hidden="1" x14ac:dyDescent="0.3">
      <c r="A2657">
        <v>3656</v>
      </c>
      <c r="B2657" t="s">
        <v>13</v>
      </c>
      <c r="C2657" t="s">
        <v>6</v>
      </c>
      <c r="D2657">
        <v>4</v>
      </c>
      <c r="E2657" t="str" cm="1">
        <f t="array" ref="E2657">_xlfn.IFS(D2657&gt;=5,"Very High ",D2657&gt;=4,"High",D2657&gt;=3,"Medium",TRUE,"LOW")</f>
        <v>High</v>
      </c>
    </row>
    <row r="2658" spans="1:5" hidden="1" x14ac:dyDescent="0.3">
      <c r="A2658">
        <v>3657</v>
      </c>
      <c r="B2658" t="s">
        <v>13</v>
      </c>
      <c r="C2658" t="s">
        <v>9</v>
      </c>
      <c r="D2658">
        <v>1</v>
      </c>
      <c r="E2658" t="str" cm="1">
        <f t="array" ref="E2658">_xlfn.IFS(D2658&gt;=5,"Very High ",D2658&gt;=4,"High",D2658&gt;=3,"Medium",TRUE,"LOW")</f>
        <v>LOW</v>
      </c>
    </row>
    <row r="2659" spans="1:5" hidden="1" x14ac:dyDescent="0.3">
      <c r="A2659">
        <v>3658</v>
      </c>
      <c r="B2659" t="s">
        <v>7</v>
      </c>
      <c r="C2659" t="s">
        <v>9</v>
      </c>
      <c r="D2659">
        <v>2</v>
      </c>
      <c r="E2659" t="str" cm="1">
        <f t="array" ref="E2659">_xlfn.IFS(D2659&gt;=5,"Very High ",D2659&gt;=4,"High",D2659&gt;=3,"Medium",TRUE,"LOW")</f>
        <v>LOW</v>
      </c>
    </row>
    <row r="2660" spans="1:5" hidden="1" x14ac:dyDescent="0.3">
      <c r="A2660">
        <v>3659</v>
      </c>
      <c r="B2660" t="s">
        <v>7</v>
      </c>
      <c r="C2660" t="s">
        <v>12</v>
      </c>
      <c r="D2660">
        <v>5</v>
      </c>
      <c r="E2660" t="str" cm="1">
        <f t="array" ref="E2660">_xlfn.IFS(D2660&gt;=5,"Very High ",D2660&gt;=4,"High",D2660&gt;=3,"Medium",TRUE,"LOW")</f>
        <v xml:space="preserve">Very High </v>
      </c>
    </row>
    <row r="2661" spans="1:5" hidden="1" x14ac:dyDescent="0.3">
      <c r="A2661">
        <v>3660</v>
      </c>
      <c r="B2661" t="s">
        <v>7</v>
      </c>
      <c r="C2661" t="s">
        <v>12</v>
      </c>
      <c r="D2661">
        <v>4</v>
      </c>
      <c r="E2661" t="str" cm="1">
        <f t="array" ref="E2661">_xlfn.IFS(D2661&gt;=5,"Very High ",D2661&gt;=4,"High",D2661&gt;=3,"Medium",TRUE,"LOW")</f>
        <v>High</v>
      </c>
    </row>
    <row r="2662" spans="1:5" hidden="1" x14ac:dyDescent="0.3">
      <c r="A2662">
        <v>3661</v>
      </c>
      <c r="B2662" t="s">
        <v>5</v>
      </c>
      <c r="C2662" t="s">
        <v>12</v>
      </c>
      <c r="D2662">
        <v>2</v>
      </c>
      <c r="E2662" t="str" cm="1">
        <f t="array" ref="E2662">_xlfn.IFS(D2662&gt;=5,"Very High ",D2662&gt;=4,"High",D2662&gt;=3,"Medium",TRUE,"LOW")</f>
        <v>LOW</v>
      </c>
    </row>
    <row r="2663" spans="1:5" hidden="1" x14ac:dyDescent="0.3">
      <c r="A2663">
        <v>3662</v>
      </c>
      <c r="B2663" t="s">
        <v>5</v>
      </c>
      <c r="C2663" t="s">
        <v>12</v>
      </c>
      <c r="D2663">
        <v>1</v>
      </c>
      <c r="E2663" t="str" cm="1">
        <f t="array" ref="E2663">_xlfn.IFS(D2663&gt;=5,"Very High ",D2663&gt;=4,"High",D2663&gt;=3,"Medium",TRUE,"LOW")</f>
        <v>LOW</v>
      </c>
    </row>
    <row r="2664" spans="1:5" hidden="1" x14ac:dyDescent="0.3">
      <c r="A2664">
        <v>3663</v>
      </c>
      <c r="B2664" t="s">
        <v>8</v>
      </c>
      <c r="C2664" t="s">
        <v>12</v>
      </c>
      <c r="D2664">
        <v>3</v>
      </c>
      <c r="E2664" t="str" cm="1">
        <f t="array" ref="E2664">_xlfn.IFS(D2664&gt;=5,"Very High ",D2664&gt;=4,"High",D2664&gt;=3,"Medium",TRUE,"LOW")</f>
        <v>Medium</v>
      </c>
    </row>
    <row r="2665" spans="1:5" hidden="1" x14ac:dyDescent="0.3">
      <c r="A2665">
        <v>3664</v>
      </c>
      <c r="B2665" t="s">
        <v>11</v>
      </c>
      <c r="C2665" t="s">
        <v>9</v>
      </c>
      <c r="D2665">
        <v>1</v>
      </c>
      <c r="E2665" t="str" cm="1">
        <f t="array" ref="E2665">_xlfn.IFS(D2665&gt;=5,"Very High ",D2665&gt;=4,"High",D2665&gt;=3,"Medium",TRUE,"LOW")</f>
        <v>LOW</v>
      </c>
    </row>
    <row r="2666" spans="1:5" hidden="1" x14ac:dyDescent="0.3">
      <c r="A2666">
        <v>3665</v>
      </c>
      <c r="B2666" t="s">
        <v>13</v>
      </c>
      <c r="C2666" t="s">
        <v>12</v>
      </c>
      <c r="D2666">
        <v>3</v>
      </c>
      <c r="E2666" t="str" cm="1">
        <f t="array" ref="E2666">_xlfn.IFS(D2666&gt;=5,"Very High ",D2666&gt;=4,"High",D2666&gt;=3,"Medium",TRUE,"LOW")</f>
        <v>Medium</v>
      </c>
    </row>
    <row r="2667" spans="1:5" hidden="1" x14ac:dyDescent="0.3">
      <c r="A2667">
        <v>3666</v>
      </c>
      <c r="B2667" t="s">
        <v>13</v>
      </c>
      <c r="C2667" t="s">
        <v>10</v>
      </c>
      <c r="D2667">
        <v>3</v>
      </c>
      <c r="E2667" t="str" cm="1">
        <f t="array" ref="E2667">_xlfn.IFS(D2667&gt;=5,"Very High ",D2667&gt;=4,"High",D2667&gt;=3,"Medium",TRUE,"LOW")</f>
        <v>Medium</v>
      </c>
    </row>
    <row r="2668" spans="1:5" hidden="1" x14ac:dyDescent="0.3">
      <c r="A2668">
        <v>3667</v>
      </c>
      <c r="B2668" t="s">
        <v>7</v>
      </c>
      <c r="C2668" t="s">
        <v>10</v>
      </c>
      <c r="D2668">
        <v>3</v>
      </c>
      <c r="E2668" t="str" cm="1">
        <f t="array" ref="E2668">_xlfn.IFS(D2668&gt;=5,"Very High ",D2668&gt;=4,"High",D2668&gt;=3,"Medium",TRUE,"LOW")</f>
        <v>Medium</v>
      </c>
    </row>
    <row r="2669" spans="1:5" hidden="1" x14ac:dyDescent="0.3">
      <c r="A2669">
        <v>3668</v>
      </c>
      <c r="B2669" t="s">
        <v>5</v>
      </c>
      <c r="C2669" t="s">
        <v>10</v>
      </c>
      <c r="D2669">
        <v>4</v>
      </c>
      <c r="E2669" t="str" cm="1">
        <f t="array" ref="E2669">_xlfn.IFS(D2669&gt;=5,"Very High ",D2669&gt;=4,"High",D2669&gt;=3,"Medium",TRUE,"LOW")</f>
        <v>High</v>
      </c>
    </row>
    <row r="2670" spans="1:5" hidden="1" x14ac:dyDescent="0.3">
      <c r="A2670">
        <v>3669</v>
      </c>
      <c r="B2670" t="s">
        <v>13</v>
      </c>
      <c r="C2670" t="s">
        <v>10</v>
      </c>
      <c r="D2670">
        <v>1</v>
      </c>
      <c r="E2670" t="str" cm="1">
        <f t="array" ref="E2670">_xlfn.IFS(D2670&gt;=5,"Very High ",D2670&gt;=4,"High",D2670&gt;=3,"Medium",TRUE,"LOW")</f>
        <v>LOW</v>
      </c>
    </row>
    <row r="2671" spans="1:5" hidden="1" x14ac:dyDescent="0.3">
      <c r="A2671">
        <v>3670</v>
      </c>
      <c r="B2671" t="s">
        <v>13</v>
      </c>
      <c r="C2671" t="s">
        <v>10</v>
      </c>
      <c r="D2671">
        <v>5</v>
      </c>
      <c r="E2671" t="str" cm="1">
        <f t="array" ref="E2671">_xlfn.IFS(D2671&gt;=5,"Very High ",D2671&gt;=4,"High",D2671&gt;=3,"Medium",TRUE,"LOW")</f>
        <v xml:space="preserve">Very High </v>
      </c>
    </row>
    <row r="2672" spans="1:5" hidden="1" x14ac:dyDescent="0.3">
      <c r="A2672">
        <v>3671</v>
      </c>
      <c r="B2672" t="s">
        <v>11</v>
      </c>
      <c r="C2672" t="s">
        <v>12</v>
      </c>
      <c r="D2672">
        <v>4</v>
      </c>
      <c r="E2672" t="str" cm="1">
        <f t="array" ref="E2672">_xlfn.IFS(D2672&gt;=5,"Very High ",D2672&gt;=4,"High",D2672&gt;=3,"Medium",TRUE,"LOW")</f>
        <v>High</v>
      </c>
    </row>
    <row r="2673" spans="1:5" hidden="1" x14ac:dyDescent="0.3">
      <c r="A2673">
        <v>3672</v>
      </c>
      <c r="B2673" t="s">
        <v>13</v>
      </c>
      <c r="C2673" t="s">
        <v>6</v>
      </c>
      <c r="D2673">
        <v>1</v>
      </c>
      <c r="E2673" t="str" cm="1">
        <f t="array" ref="E2673">_xlfn.IFS(D2673&gt;=5,"Very High ",D2673&gt;=4,"High",D2673&gt;=3,"Medium",TRUE,"LOW")</f>
        <v>LOW</v>
      </c>
    </row>
    <row r="2674" spans="1:5" hidden="1" x14ac:dyDescent="0.3">
      <c r="A2674">
        <v>3673</v>
      </c>
      <c r="B2674" t="s">
        <v>5</v>
      </c>
      <c r="C2674" t="s">
        <v>12</v>
      </c>
      <c r="D2674">
        <v>3</v>
      </c>
      <c r="E2674" t="str" cm="1">
        <f t="array" ref="E2674">_xlfn.IFS(D2674&gt;=5,"Very High ",D2674&gt;=4,"High",D2674&gt;=3,"Medium",TRUE,"LOW")</f>
        <v>Medium</v>
      </c>
    </row>
    <row r="2675" spans="1:5" hidden="1" x14ac:dyDescent="0.3">
      <c r="A2675">
        <v>3674</v>
      </c>
      <c r="B2675" t="s">
        <v>13</v>
      </c>
      <c r="C2675" t="s">
        <v>10</v>
      </c>
      <c r="D2675">
        <v>2</v>
      </c>
      <c r="E2675" t="str" cm="1">
        <f t="array" ref="E2675">_xlfn.IFS(D2675&gt;=5,"Very High ",D2675&gt;=4,"High",D2675&gt;=3,"Medium",TRUE,"LOW")</f>
        <v>LOW</v>
      </c>
    </row>
    <row r="2676" spans="1:5" hidden="1" x14ac:dyDescent="0.3">
      <c r="A2676">
        <v>3675</v>
      </c>
      <c r="B2676" t="s">
        <v>5</v>
      </c>
      <c r="C2676" t="s">
        <v>12</v>
      </c>
      <c r="D2676">
        <v>5</v>
      </c>
      <c r="E2676" t="str" cm="1">
        <f t="array" ref="E2676">_xlfn.IFS(D2676&gt;=5,"Very High ",D2676&gt;=4,"High",D2676&gt;=3,"Medium",TRUE,"LOW")</f>
        <v xml:space="preserve">Very High </v>
      </c>
    </row>
    <row r="2677" spans="1:5" hidden="1" x14ac:dyDescent="0.3">
      <c r="A2677">
        <v>3676</v>
      </c>
      <c r="B2677" t="s">
        <v>5</v>
      </c>
      <c r="C2677" t="s">
        <v>6</v>
      </c>
      <c r="D2677">
        <v>5</v>
      </c>
      <c r="E2677" t="str" cm="1">
        <f t="array" ref="E2677">_xlfn.IFS(D2677&gt;=5,"Very High ",D2677&gt;=4,"High",D2677&gt;=3,"Medium",TRUE,"LOW")</f>
        <v xml:space="preserve">Very High </v>
      </c>
    </row>
    <row r="2678" spans="1:5" hidden="1" x14ac:dyDescent="0.3">
      <c r="A2678">
        <v>3677</v>
      </c>
      <c r="B2678" t="s">
        <v>7</v>
      </c>
      <c r="C2678" t="s">
        <v>9</v>
      </c>
      <c r="D2678">
        <v>4</v>
      </c>
      <c r="E2678" t="str" cm="1">
        <f t="array" ref="E2678">_xlfn.IFS(D2678&gt;=5,"Very High ",D2678&gt;=4,"High",D2678&gt;=3,"Medium",TRUE,"LOW")</f>
        <v>High</v>
      </c>
    </row>
    <row r="2679" spans="1:5" hidden="1" x14ac:dyDescent="0.3">
      <c r="A2679">
        <v>3678</v>
      </c>
      <c r="B2679" t="s">
        <v>5</v>
      </c>
      <c r="C2679" t="s">
        <v>9</v>
      </c>
      <c r="D2679">
        <v>2</v>
      </c>
      <c r="E2679" t="str" cm="1">
        <f t="array" ref="E2679">_xlfn.IFS(D2679&gt;=5,"Very High ",D2679&gt;=4,"High",D2679&gt;=3,"Medium",TRUE,"LOW")</f>
        <v>LOW</v>
      </c>
    </row>
    <row r="2680" spans="1:5" hidden="1" x14ac:dyDescent="0.3">
      <c r="A2680">
        <v>3679</v>
      </c>
      <c r="B2680" t="s">
        <v>7</v>
      </c>
      <c r="C2680" t="s">
        <v>10</v>
      </c>
      <c r="D2680">
        <v>1</v>
      </c>
      <c r="E2680" t="str" cm="1">
        <f t="array" ref="E2680">_xlfn.IFS(D2680&gt;=5,"Very High ",D2680&gt;=4,"High",D2680&gt;=3,"Medium",TRUE,"LOW")</f>
        <v>LOW</v>
      </c>
    </row>
    <row r="2681" spans="1:5" hidden="1" x14ac:dyDescent="0.3">
      <c r="A2681">
        <v>3680</v>
      </c>
      <c r="B2681" t="s">
        <v>7</v>
      </c>
      <c r="C2681" t="s">
        <v>10</v>
      </c>
      <c r="D2681">
        <v>4</v>
      </c>
      <c r="E2681" t="str" cm="1">
        <f t="array" ref="E2681">_xlfn.IFS(D2681&gt;=5,"Very High ",D2681&gt;=4,"High",D2681&gt;=3,"Medium",TRUE,"LOW")</f>
        <v>High</v>
      </c>
    </row>
    <row r="2682" spans="1:5" hidden="1" x14ac:dyDescent="0.3">
      <c r="A2682">
        <v>3681</v>
      </c>
      <c r="B2682" t="s">
        <v>5</v>
      </c>
      <c r="C2682" t="s">
        <v>9</v>
      </c>
      <c r="D2682">
        <v>2</v>
      </c>
      <c r="E2682" t="str" cm="1">
        <f t="array" ref="E2682">_xlfn.IFS(D2682&gt;=5,"Very High ",D2682&gt;=4,"High",D2682&gt;=3,"Medium",TRUE,"LOW")</f>
        <v>LOW</v>
      </c>
    </row>
    <row r="2683" spans="1:5" hidden="1" x14ac:dyDescent="0.3">
      <c r="A2683">
        <v>3682</v>
      </c>
      <c r="B2683" t="s">
        <v>11</v>
      </c>
      <c r="C2683" t="s">
        <v>9</v>
      </c>
      <c r="D2683">
        <v>3</v>
      </c>
      <c r="E2683" t="str" cm="1">
        <f t="array" ref="E2683">_xlfn.IFS(D2683&gt;=5,"Very High ",D2683&gt;=4,"High",D2683&gt;=3,"Medium",TRUE,"LOW")</f>
        <v>Medium</v>
      </c>
    </row>
    <row r="2684" spans="1:5" hidden="1" x14ac:dyDescent="0.3">
      <c r="A2684">
        <v>3683</v>
      </c>
      <c r="B2684" t="s">
        <v>13</v>
      </c>
      <c r="C2684" t="s">
        <v>10</v>
      </c>
      <c r="D2684">
        <v>1</v>
      </c>
      <c r="E2684" t="str" cm="1">
        <f t="array" ref="E2684">_xlfn.IFS(D2684&gt;=5,"Very High ",D2684&gt;=4,"High",D2684&gt;=3,"Medium",TRUE,"LOW")</f>
        <v>LOW</v>
      </c>
    </row>
    <row r="2685" spans="1:5" hidden="1" x14ac:dyDescent="0.3">
      <c r="A2685">
        <v>3684</v>
      </c>
      <c r="B2685" t="s">
        <v>11</v>
      </c>
      <c r="C2685" t="s">
        <v>10</v>
      </c>
      <c r="D2685">
        <v>2</v>
      </c>
      <c r="E2685" t="str" cm="1">
        <f t="array" ref="E2685">_xlfn.IFS(D2685&gt;=5,"Very High ",D2685&gt;=4,"High",D2685&gt;=3,"Medium",TRUE,"LOW")</f>
        <v>LOW</v>
      </c>
    </row>
    <row r="2686" spans="1:5" hidden="1" x14ac:dyDescent="0.3">
      <c r="A2686">
        <v>3685</v>
      </c>
      <c r="B2686" t="s">
        <v>7</v>
      </c>
      <c r="C2686" t="s">
        <v>12</v>
      </c>
      <c r="D2686">
        <v>1</v>
      </c>
      <c r="E2686" t="str" cm="1">
        <f t="array" ref="E2686">_xlfn.IFS(D2686&gt;=5,"Very High ",D2686&gt;=4,"High",D2686&gt;=3,"Medium",TRUE,"LOW")</f>
        <v>LOW</v>
      </c>
    </row>
    <row r="2687" spans="1:5" hidden="1" x14ac:dyDescent="0.3">
      <c r="A2687">
        <v>3686</v>
      </c>
      <c r="B2687" t="s">
        <v>13</v>
      </c>
      <c r="C2687" t="s">
        <v>9</v>
      </c>
      <c r="D2687">
        <v>3</v>
      </c>
      <c r="E2687" t="str" cm="1">
        <f t="array" ref="E2687">_xlfn.IFS(D2687&gt;=5,"Very High ",D2687&gt;=4,"High",D2687&gt;=3,"Medium",TRUE,"LOW")</f>
        <v>Medium</v>
      </c>
    </row>
    <row r="2688" spans="1:5" hidden="1" x14ac:dyDescent="0.3">
      <c r="A2688">
        <v>3687</v>
      </c>
      <c r="B2688" t="s">
        <v>5</v>
      </c>
      <c r="C2688" t="s">
        <v>9</v>
      </c>
      <c r="D2688">
        <v>3</v>
      </c>
      <c r="E2688" t="str" cm="1">
        <f t="array" ref="E2688">_xlfn.IFS(D2688&gt;=5,"Very High ",D2688&gt;=4,"High",D2688&gt;=3,"Medium",TRUE,"LOW")</f>
        <v>Medium</v>
      </c>
    </row>
    <row r="2689" spans="1:5" hidden="1" x14ac:dyDescent="0.3">
      <c r="A2689">
        <v>3688</v>
      </c>
      <c r="B2689" t="s">
        <v>5</v>
      </c>
      <c r="C2689" t="s">
        <v>6</v>
      </c>
      <c r="D2689">
        <v>4</v>
      </c>
      <c r="E2689" t="str" cm="1">
        <f t="array" ref="E2689">_xlfn.IFS(D2689&gt;=5,"Very High ",D2689&gt;=4,"High",D2689&gt;=3,"Medium",TRUE,"LOW")</f>
        <v>High</v>
      </c>
    </row>
    <row r="2690" spans="1:5" hidden="1" x14ac:dyDescent="0.3">
      <c r="A2690">
        <v>3689</v>
      </c>
      <c r="B2690" t="s">
        <v>11</v>
      </c>
      <c r="C2690" t="s">
        <v>12</v>
      </c>
      <c r="D2690">
        <v>1</v>
      </c>
      <c r="E2690" t="str" cm="1">
        <f t="array" ref="E2690">_xlfn.IFS(D2690&gt;=5,"Very High ",D2690&gt;=4,"High",D2690&gt;=3,"Medium",TRUE,"LOW")</f>
        <v>LOW</v>
      </c>
    </row>
    <row r="2691" spans="1:5" hidden="1" x14ac:dyDescent="0.3">
      <c r="A2691">
        <v>3690</v>
      </c>
      <c r="B2691" t="s">
        <v>8</v>
      </c>
      <c r="C2691" t="s">
        <v>10</v>
      </c>
      <c r="D2691">
        <v>5</v>
      </c>
      <c r="E2691" t="str" cm="1">
        <f t="array" ref="E2691">_xlfn.IFS(D2691&gt;=5,"Very High ",D2691&gt;=4,"High",D2691&gt;=3,"Medium",TRUE,"LOW")</f>
        <v xml:space="preserve">Very High </v>
      </c>
    </row>
    <row r="2692" spans="1:5" hidden="1" x14ac:dyDescent="0.3">
      <c r="A2692">
        <v>3691</v>
      </c>
      <c r="B2692" t="s">
        <v>7</v>
      </c>
      <c r="C2692" t="s">
        <v>10</v>
      </c>
      <c r="D2692">
        <v>3</v>
      </c>
      <c r="E2692" t="str" cm="1">
        <f t="array" ref="E2692">_xlfn.IFS(D2692&gt;=5,"Very High ",D2692&gt;=4,"High",D2692&gt;=3,"Medium",TRUE,"LOW")</f>
        <v>Medium</v>
      </c>
    </row>
    <row r="2693" spans="1:5" hidden="1" x14ac:dyDescent="0.3">
      <c r="A2693">
        <v>3692</v>
      </c>
      <c r="B2693" t="s">
        <v>8</v>
      </c>
      <c r="C2693" t="s">
        <v>12</v>
      </c>
      <c r="D2693">
        <v>5</v>
      </c>
      <c r="E2693" t="str" cm="1">
        <f t="array" ref="E2693">_xlfn.IFS(D2693&gt;=5,"Very High ",D2693&gt;=4,"High",D2693&gt;=3,"Medium",TRUE,"LOW")</f>
        <v xml:space="preserve">Very High </v>
      </c>
    </row>
    <row r="2694" spans="1:5" hidden="1" x14ac:dyDescent="0.3">
      <c r="A2694">
        <v>3693</v>
      </c>
      <c r="B2694" t="s">
        <v>13</v>
      </c>
      <c r="C2694" t="s">
        <v>10</v>
      </c>
      <c r="D2694">
        <v>1</v>
      </c>
      <c r="E2694" t="str" cm="1">
        <f t="array" ref="E2694">_xlfn.IFS(D2694&gt;=5,"Very High ",D2694&gt;=4,"High",D2694&gt;=3,"Medium",TRUE,"LOW")</f>
        <v>LOW</v>
      </c>
    </row>
    <row r="2695" spans="1:5" hidden="1" x14ac:dyDescent="0.3">
      <c r="A2695">
        <v>3694</v>
      </c>
      <c r="B2695" t="s">
        <v>7</v>
      </c>
      <c r="C2695" t="s">
        <v>10</v>
      </c>
      <c r="D2695">
        <v>2</v>
      </c>
      <c r="E2695" t="str" cm="1">
        <f t="array" ref="E2695">_xlfn.IFS(D2695&gt;=5,"Very High ",D2695&gt;=4,"High",D2695&gt;=3,"Medium",TRUE,"LOW")</f>
        <v>LOW</v>
      </c>
    </row>
    <row r="2696" spans="1:5" hidden="1" x14ac:dyDescent="0.3">
      <c r="A2696">
        <v>3695</v>
      </c>
      <c r="B2696" t="s">
        <v>13</v>
      </c>
      <c r="C2696" t="s">
        <v>6</v>
      </c>
      <c r="D2696">
        <v>4</v>
      </c>
      <c r="E2696" t="str" cm="1">
        <f t="array" ref="E2696">_xlfn.IFS(D2696&gt;=5,"Very High ",D2696&gt;=4,"High",D2696&gt;=3,"Medium",TRUE,"LOW")</f>
        <v>High</v>
      </c>
    </row>
    <row r="2697" spans="1:5" hidden="1" x14ac:dyDescent="0.3">
      <c r="A2697">
        <v>3696</v>
      </c>
      <c r="B2697" t="s">
        <v>8</v>
      </c>
      <c r="C2697" t="s">
        <v>12</v>
      </c>
      <c r="D2697">
        <v>2</v>
      </c>
      <c r="E2697" t="str" cm="1">
        <f t="array" ref="E2697">_xlfn.IFS(D2697&gt;=5,"Very High ",D2697&gt;=4,"High",D2697&gt;=3,"Medium",TRUE,"LOW")</f>
        <v>LOW</v>
      </c>
    </row>
    <row r="2698" spans="1:5" hidden="1" x14ac:dyDescent="0.3">
      <c r="A2698">
        <v>3697</v>
      </c>
      <c r="B2698" t="s">
        <v>8</v>
      </c>
      <c r="C2698" t="s">
        <v>6</v>
      </c>
      <c r="D2698">
        <v>2</v>
      </c>
      <c r="E2698" t="str" cm="1">
        <f t="array" ref="E2698">_xlfn.IFS(D2698&gt;=5,"Very High ",D2698&gt;=4,"High",D2698&gt;=3,"Medium",TRUE,"LOW")</f>
        <v>LOW</v>
      </c>
    </row>
    <row r="2699" spans="1:5" hidden="1" x14ac:dyDescent="0.3">
      <c r="A2699">
        <v>3698</v>
      </c>
      <c r="B2699" t="s">
        <v>7</v>
      </c>
      <c r="C2699" t="s">
        <v>12</v>
      </c>
      <c r="D2699">
        <v>2</v>
      </c>
      <c r="E2699" t="str" cm="1">
        <f t="array" ref="E2699">_xlfn.IFS(D2699&gt;=5,"Very High ",D2699&gt;=4,"High",D2699&gt;=3,"Medium",TRUE,"LOW")</f>
        <v>LOW</v>
      </c>
    </row>
    <row r="2700" spans="1:5" hidden="1" x14ac:dyDescent="0.3">
      <c r="A2700">
        <v>3699</v>
      </c>
      <c r="B2700" t="s">
        <v>5</v>
      </c>
      <c r="C2700" t="s">
        <v>12</v>
      </c>
      <c r="D2700">
        <v>1</v>
      </c>
      <c r="E2700" t="str" cm="1">
        <f t="array" ref="E2700">_xlfn.IFS(D2700&gt;=5,"Very High ",D2700&gt;=4,"High",D2700&gt;=3,"Medium",TRUE,"LOW")</f>
        <v>LOW</v>
      </c>
    </row>
    <row r="2701" spans="1:5" hidden="1" x14ac:dyDescent="0.3">
      <c r="A2701">
        <v>3700</v>
      </c>
      <c r="B2701" t="s">
        <v>13</v>
      </c>
      <c r="C2701" t="s">
        <v>6</v>
      </c>
      <c r="D2701">
        <v>4</v>
      </c>
      <c r="E2701" t="str" cm="1">
        <f t="array" ref="E2701">_xlfn.IFS(D2701&gt;=5,"Very High ",D2701&gt;=4,"High",D2701&gt;=3,"Medium",TRUE,"LOW")</f>
        <v>High</v>
      </c>
    </row>
    <row r="2702" spans="1:5" hidden="1" x14ac:dyDescent="0.3">
      <c r="A2702">
        <v>3701</v>
      </c>
      <c r="B2702" t="s">
        <v>11</v>
      </c>
      <c r="C2702" t="s">
        <v>6</v>
      </c>
      <c r="D2702">
        <v>4</v>
      </c>
      <c r="E2702" t="str" cm="1">
        <f t="array" ref="E2702">_xlfn.IFS(D2702&gt;=5,"Very High ",D2702&gt;=4,"High",D2702&gt;=3,"Medium",TRUE,"LOW")</f>
        <v>High</v>
      </c>
    </row>
    <row r="2703" spans="1:5" hidden="1" x14ac:dyDescent="0.3">
      <c r="A2703">
        <v>3702</v>
      </c>
      <c r="B2703" t="s">
        <v>7</v>
      </c>
      <c r="C2703" t="s">
        <v>6</v>
      </c>
      <c r="D2703">
        <v>3</v>
      </c>
      <c r="E2703" t="str" cm="1">
        <f t="array" ref="E2703">_xlfn.IFS(D2703&gt;=5,"Very High ",D2703&gt;=4,"High",D2703&gt;=3,"Medium",TRUE,"LOW")</f>
        <v>Medium</v>
      </c>
    </row>
    <row r="2704" spans="1:5" hidden="1" x14ac:dyDescent="0.3">
      <c r="A2704">
        <v>3703</v>
      </c>
      <c r="B2704" t="s">
        <v>11</v>
      </c>
      <c r="C2704" t="s">
        <v>10</v>
      </c>
      <c r="D2704">
        <v>3</v>
      </c>
      <c r="E2704" t="str" cm="1">
        <f t="array" ref="E2704">_xlfn.IFS(D2704&gt;=5,"Very High ",D2704&gt;=4,"High",D2704&gt;=3,"Medium",TRUE,"LOW")</f>
        <v>Medium</v>
      </c>
    </row>
    <row r="2705" spans="1:5" hidden="1" x14ac:dyDescent="0.3">
      <c r="A2705">
        <v>3704</v>
      </c>
      <c r="B2705" t="s">
        <v>8</v>
      </c>
      <c r="C2705" t="s">
        <v>9</v>
      </c>
      <c r="D2705">
        <v>2</v>
      </c>
      <c r="E2705" t="str" cm="1">
        <f t="array" ref="E2705">_xlfn.IFS(D2705&gt;=5,"Very High ",D2705&gt;=4,"High",D2705&gt;=3,"Medium",TRUE,"LOW")</f>
        <v>LOW</v>
      </c>
    </row>
    <row r="2706" spans="1:5" hidden="1" x14ac:dyDescent="0.3">
      <c r="A2706">
        <v>3705</v>
      </c>
      <c r="B2706" t="s">
        <v>8</v>
      </c>
      <c r="C2706" t="s">
        <v>10</v>
      </c>
      <c r="D2706">
        <v>5</v>
      </c>
      <c r="E2706" t="str" cm="1">
        <f t="array" ref="E2706">_xlfn.IFS(D2706&gt;=5,"Very High ",D2706&gt;=4,"High",D2706&gt;=3,"Medium",TRUE,"LOW")</f>
        <v xml:space="preserve">Very High </v>
      </c>
    </row>
    <row r="2707" spans="1:5" hidden="1" x14ac:dyDescent="0.3">
      <c r="A2707">
        <v>3706</v>
      </c>
      <c r="B2707" t="s">
        <v>5</v>
      </c>
      <c r="C2707" t="s">
        <v>10</v>
      </c>
      <c r="D2707">
        <v>1</v>
      </c>
      <c r="E2707" t="str" cm="1">
        <f t="array" ref="E2707">_xlfn.IFS(D2707&gt;=5,"Very High ",D2707&gt;=4,"High",D2707&gt;=3,"Medium",TRUE,"LOW")</f>
        <v>LOW</v>
      </c>
    </row>
    <row r="2708" spans="1:5" hidden="1" x14ac:dyDescent="0.3">
      <c r="A2708">
        <v>3707</v>
      </c>
      <c r="B2708" t="s">
        <v>7</v>
      </c>
      <c r="C2708" t="s">
        <v>12</v>
      </c>
      <c r="D2708">
        <v>3</v>
      </c>
      <c r="E2708" t="str" cm="1">
        <f t="array" ref="E2708">_xlfn.IFS(D2708&gt;=5,"Very High ",D2708&gt;=4,"High",D2708&gt;=3,"Medium",TRUE,"LOW")</f>
        <v>Medium</v>
      </c>
    </row>
    <row r="2709" spans="1:5" hidden="1" x14ac:dyDescent="0.3">
      <c r="A2709">
        <v>3708</v>
      </c>
      <c r="B2709" t="s">
        <v>5</v>
      </c>
      <c r="C2709" t="s">
        <v>12</v>
      </c>
      <c r="D2709">
        <v>4</v>
      </c>
      <c r="E2709" t="str" cm="1">
        <f t="array" ref="E2709">_xlfn.IFS(D2709&gt;=5,"Very High ",D2709&gt;=4,"High",D2709&gt;=3,"Medium",TRUE,"LOW")</f>
        <v>High</v>
      </c>
    </row>
    <row r="2710" spans="1:5" hidden="1" x14ac:dyDescent="0.3">
      <c r="A2710">
        <v>3709</v>
      </c>
      <c r="B2710" t="s">
        <v>7</v>
      </c>
      <c r="C2710" t="s">
        <v>9</v>
      </c>
      <c r="D2710">
        <v>4</v>
      </c>
      <c r="E2710" t="str" cm="1">
        <f t="array" ref="E2710">_xlfn.IFS(D2710&gt;=5,"Very High ",D2710&gt;=4,"High",D2710&gt;=3,"Medium",TRUE,"LOW")</f>
        <v>High</v>
      </c>
    </row>
    <row r="2711" spans="1:5" hidden="1" x14ac:dyDescent="0.3">
      <c r="A2711">
        <v>3710</v>
      </c>
      <c r="B2711" t="s">
        <v>7</v>
      </c>
      <c r="C2711" t="s">
        <v>10</v>
      </c>
      <c r="D2711">
        <v>1</v>
      </c>
      <c r="E2711" t="str" cm="1">
        <f t="array" ref="E2711">_xlfn.IFS(D2711&gt;=5,"Very High ",D2711&gt;=4,"High",D2711&gt;=3,"Medium",TRUE,"LOW")</f>
        <v>LOW</v>
      </c>
    </row>
    <row r="2712" spans="1:5" hidden="1" x14ac:dyDescent="0.3">
      <c r="A2712">
        <v>3711</v>
      </c>
      <c r="B2712" t="s">
        <v>7</v>
      </c>
      <c r="C2712" t="s">
        <v>9</v>
      </c>
      <c r="D2712">
        <v>5</v>
      </c>
      <c r="E2712" t="str" cm="1">
        <f t="array" ref="E2712">_xlfn.IFS(D2712&gt;=5,"Very High ",D2712&gt;=4,"High",D2712&gt;=3,"Medium",TRUE,"LOW")</f>
        <v xml:space="preserve">Very High </v>
      </c>
    </row>
    <row r="2713" spans="1:5" hidden="1" x14ac:dyDescent="0.3">
      <c r="A2713">
        <v>3712</v>
      </c>
      <c r="B2713" t="s">
        <v>13</v>
      </c>
      <c r="C2713" t="s">
        <v>9</v>
      </c>
      <c r="D2713">
        <v>4</v>
      </c>
      <c r="E2713" t="str" cm="1">
        <f t="array" ref="E2713">_xlfn.IFS(D2713&gt;=5,"Very High ",D2713&gt;=4,"High",D2713&gt;=3,"Medium",TRUE,"LOW")</f>
        <v>High</v>
      </c>
    </row>
    <row r="2714" spans="1:5" hidden="1" x14ac:dyDescent="0.3">
      <c r="A2714">
        <v>3713</v>
      </c>
      <c r="B2714" t="s">
        <v>5</v>
      </c>
      <c r="C2714" t="s">
        <v>9</v>
      </c>
      <c r="D2714">
        <v>5</v>
      </c>
      <c r="E2714" t="str" cm="1">
        <f t="array" ref="E2714">_xlfn.IFS(D2714&gt;=5,"Very High ",D2714&gt;=4,"High",D2714&gt;=3,"Medium",TRUE,"LOW")</f>
        <v xml:space="preserve">Very High </v>
      </c>
    </row>
    <row r="2715" spans="1:5" hidden="1" x14ac:dyDescent="0.3">
      <c r="A2715">
        <v>3714</v>
      </c>
      <c r="B2715" t="s">
        <v>7</v>
      </c>
      <c r="C2715" t="s">
        <v>12</v>
      </c>
      <c r="D2715">
        <v>5</v>
      </c>
      <c r="E2715" t="str" cm="1">
        <f t="array" ref="E2715">_xlfn.IFS(D2715&gt;=5,"Very High ",D2715&gt;=4,"High",D2715&gt;=3,"Medium",TRUE,"LOW")</f>
        <v xml:space="preserve">Very High </v>
      </c>
    </row>
    <row r="2716" spans="1:5" hidden="1" x14ac:dyDescent="0.3">
      <c r="A2716">
        <v>3715</v>
      </c>
      <c r="B2716" t="s">
        <v>7</v>
      </c>
      <c r="C2716" t="s">
        <v>9</v>
      </c>
      <c r="D2716">
        <v>3</v>
      </c>
      <c r="E2716" t="str" cm="1">
        <f t="array" ref="E2716">_xlfn.IFS(D2716&gt;=5,"Very High ",D2716&gt;=4,"High",D2716&gt;=3,"Medium",TRUE,"LOW")</f>
        <v>Medium</v>
      </c>
    </row>
    <row r="2717" spans="1:5" hidden="1" x14ac:dyDescent="0.3">
      <c r="A2717">
        <v>3716</v>
      </c>
      <c r="B2717" t="s">
        <v>13</v>
      </c>
      <c r="C2717" t="s">
        <v>9</v>
      </c>
      <c r="D2717">
        <v>4</v>
      </c>
      <c r="E2717" t="str" cm="1">
        <f t="array" ref="E2717">_xlfn.IFS(D2717&gt;=5,"Very High ",D2717&gt;=4,"High",D2717&gt;=3,"Medium",TRUE,"LOW")</f>
        <v>High</v>
      </c>
    </row>
    <row r="2718" spans="1:5" hidden="1" x14ac:dyDescent="0.3">
      <c r="A2718">
        <v>3717</v>
      </c>
      <c r="B2718" t="s">
        <v>11</v>
      </c>
      <c r="C2718" t="s">
        <v>12</v>
      </c>
      <c r="D2718">
        <v>3</v>
      </c>
      <c r="E2718" t="str" cm="1">
        <f t="array" ref="E2718">_xlfn.IFS(D2718&gt;=5,"Very High ",D2718&gt;=4,"High",D2718&gt;=3,"Medium",TRUE,"LOW")</f>
        <v>Medium</v>
      </c>
    </row>
    <row r="2719" spans="1:5" hidden="1" x14ac:dyDescent="0.3">
      <c r="A2719">
        <v>3718</v>
      </c>
      <c r="B2719" t="s">
        <v>11</v>
      </c>
      <c r="C2719" t="s">
        <v>10</v>
      </c>
      <c r="D2719">
        <v>2</v>
      </c>
      <c r="E2719" t="str" cm="1">
        <f t="array" ref="E2719">_xlfn.IFS(D2719&gt;=5,"Very High ",D2719&gt;=4,"High",D2719&gt;=3,"Medium",TRUE,"LOW")</f>
        <v>LOW</v>
      </c>
    </row>
    <row r="2720" spans="1:5" hidden="1" x14ac:dyDescent="0.3">
      <c r="A2720">
        <v>3719</v>
      </c>
      <c r="B2720" t="s">
        <v>13</v>
      </c>
      <c r="C2720" t="s">
        <v>9</v>
      </c>
      <c r="D2720">
        <v>3</v>
      </c>
      <c r="E2720" t="str" cm="1">
        <f t="array" ref="E2720">_xlfn.IFS(D2720&gt;=5,"Very High ",D2720&gt;=4,"High",D2720&gt;=3,"Medium",TRUE,"LOW")</f>
        <v>Medium</v>
      </c>
    </row>
    <row r="2721" spans="1:5" hidden="1" x14ac:dyDescent="0.3">
      <c r="A2721">
        <v>3720</v>
      </c>
      <c r="B2721" t="s">
        <v>13</v>
      </c>
      <c r="C2721" t="s">
        <v>12</v>
      </c>
      <c r="D2721">
        <v>2</v>
      </c>
      <c r="E2721" t="str" cm="1">
        <f t="array" ref="E2721">_xlfn.IFS(D2721&gt;=5,"Very High ",D2721&gt;=4,"High",D2721&gt;=3,"Medium",TRUE,"LOW")</f>
        <v>LOW</v>
      </c>
    </row>
    <row r="2722" spans="1:5" hidden="1" x14ac:dyDescent="0.3">
      <c r="A2722">
        <v>3721</v>
      </c>
      <c r="B2722" t="s">
        <v>8</v>
      </c>
      <c r="C2722" t="s">
        <v>9</v>
      </c>
      <c r="D2722">
        <v>4</v>
      </c>
      <c r="E2722" t="str" cm="1">
        <f t="array" ref="E2722">_xlfn.IFS(D2722&gt;=5,"Very High ",D2722&gt;=4,"High",D2722&gt;=3,"Medium",TRUE,"LOW")</f>
        <v>High</v>
      </c>
    </row>
    <row r="2723" spans="1:5" hidden="1" x14ac:dyDescent="0.3">
      <c r="A2723">
        <v>3722</v>
      </c>
      <c r="B2723" t="s">
        <v>11</v>
      </c>
      <c r="C2723" t="s">
        <v>12</v>
      </c>
      <c r="D2723">
        <v>1</v>
      </c>
      <c r="E2723" t="str" cm="1">
        <f t="array" ref="E2723">_xlfn.IFS(D2723&gt;=5,"Very High ",D2723&gt;=4,"High",D2723&gt;=3,"Medium",TRUE,"LOW")</f>
        <v>LOW</v>
      </c>
    </row>
    <row r="2724" spans="1:5" hidden="1" x14ac:dyDescent="0.3">
      <c r="A2724">
        <v>3723</v>
      </c>
      <c r="B2724" t="s">
        <v>11</v>
      </c>
      <c r="C2724" t="s">
        <v>10</v>
      </c>
      <c r="D2724">
        <v>1</v>
      </c>
      <c r="E2724" t="str" cm="1">
        <f t="array" ref="E2724">_xlfn.IFS(D2724&gt;=5,"Very High ",D2724&gt;=4,"High",D2724&gt;=3,"Medium",TRUE,"LOW")</f>
        <v>LOW</v>
      </c>
    </row>
    <row r="2725" spans="1:5" hidden="1" x14ac:dyDescent="0.3">
      <c r="A2725">
        <v>3724</v>
      </c>
      <c r="B2725" t="s">
        <v>11</v>
      </c>
      <c r="C2725" t="s">
        <v>9</v>
      </c>
      <c r="D2725">
        <v>4</v>
      </c>
      <c r="E2725" t="str" cm="1">
        <f t="array" ref="E2725">_xlfn.IFS(D2725&gt;=5,"Very High ",D2725&gt;=4,"High",D2725&gt;=3,"Medium",TRUE,"LOW")</f>
        <v>High</v>
      </c>
    </row>
    <row r="2726" spans="1:5" hidden="1" x14ac:dyDescent="0.3">
      <c r="A2726">
        <v>3725</v>
      </c>
      <c r="B2726" t="s">
        <v>5</v>
      </c>
      <c r="C2726" t="s">
        <v>6</v>
      </c>
      <c r="D2726">
        <v>3</v>
      </c>
      <c r="E2726" t="str" cm="1">
        <f t="array" ref="E2726">_xlfn.IFS(D2726&gt;=5,"Very High ",D2726&gt;=4,"High",D2726&gt;=3,"Medium",TRUE,"LOW")</f>
        <v>Medium</v>
      </c>
    </row>
    <row r="2727" spans="1:5" hidden="1" x14ac:dyDescent="0.3">
      <c r="A2727">
        <v>3726</v>
      </c>
      <c r="B2727" t="s">
        <v>11</v>
      </c>
      <c r="C2727" t="s">
        <v>6</v>
      </c>
      <c r="D2727">
        <v>3</v>
      </c>
      <c r="E2727" t="str" cm="1">
        <f t="array" ref="E2727">_xlfn.IFS(D2727&gt;=5,"Very High ",D2727&gt;=4,"High",D2727&gt;=3,"Medium",TRUE,"LOW")</f>
        <v>Medium</v>
      </c>
    </row>
    <row r="2728" spans="1:5" hidden="1" x14ac:dyDescent="0.3">
      <c r="A2728">
        <v>3727</v>
      </c>
      <c r="B2728" t="s">
        <v>13</v>
      </c>
      <c r="C2728" t="s">
        <v>9</v>
      </c>
      <c r="D2728">
        <v>5</v>
      </c>
      <c r="E2728" t="str" cm="1">
        <f t="array" ref="E2728">_xlfn.IFS(D2728&gt;=5,"Very High ",D2728&gt;=4,"High",D2728&gt;=3,"Medium",TRUE,"LOW")</f>
        <v xml:space="preserve">Very High </v>
      </c>
    </row>
    <row r="2729" spans="1:5" hidden="1" x14ac:dyDescent="0.3">
      <c r="A2729">
        <v>3728</v>
      </c>
      <c r="B2729" t="s">
        <v>5</v>
      </c>
      <c r="C2729" t="s">
        <v>10</v>
      </c>
      <c r="D2729">
        <v>5</v>
      </c>
      <c r="E2729" t="str" cm="1">
        <f t="array" ref="E2729">_xlfn.IFS(D2729&gt;=5,"Very High ",D2729&gt;=4,"High",D2729&gt;=3,"Medium",TRUE,"LOW")</f>
        <v xml:space="preserve">Very High </v>
      </c>
    </row>
    <row r="2730" spans="1:5" hidden="1" x14ac:dyDescent="0.3">
      <c r="A2730">
        <v>3729</v>
      </c>
      <c r="B2730" t="s">
        <v>5</v>
      </c>
      <c r="C2730" t="s">
        <v>6</v>
      </c>
      <c r="D2730">
        <v>1</v>
      </c>
      <c r="E2730" t="str" cm="1">
        <f t="array" ref="E2730">_xlfn.IFS(D2730&gt;=5,"Very High ",D2730&gt;=4,"High",D2730&gt;=3,"Medium",TRUE,"LOW")</f>
        <v>LOW</v>
      </c>
    </row>
    <row r="2731" spans="1:5" hidden="1" x14ac:dyDescent="0.3">
      <c r="A2731">
        <v>3730</v>
      </c>
      <c r="B2731" t="s">
        <v>7</v>
      </c>
      <c r="C2731" t="s">
        <v>9</v>
      </c>
      <c r="D2731">
        <v>1</v>
      </c>
      <c r="E2731" t="str" cm="1">
        <f t="array" ref="E2731">_xlfn.IFS(D2731&gt;=5,"Very High ",D2731&gt;=4,"High",D2731&gt;=3,"Medium",TRUE,"LOW")</f>
        <v>LOW</v>
      </c>
    </row>
    <row r="2732" spans="1:5" hidden="1" x14ac:dyDescent="0.3">
      <c r="A2732">
        <v>3731</v>
      </c>
      <c r="B2732" t="s">
        <v>13</v>
      </c>
      <c r="C2732" t="s">
        <v>12</v>
      </c>
      <c r="D2732">
        <v>5</v>
      </c>
      <c r="E2732" t="str" cm="1">
        <f t="array" ref="E2732">_xlfn.IFS(D2732&gt;=5,"Very High ",D2732&gt;=4,"High",D2732&gt;=3,"Medium",TRUE,"LOW")</f>
        <v xml:space="preserve">Very High </v>
      </c>
    </row>
    <row r="2733" spans="1:5" hidden="1" x14ac:dyDescent="0.3">
      <c r="A2733">
        <v>3732</v>
      </c>
      <c r="B2733" t="s">
        <v>8</v>
      </c>
      <c r="C2733" t="s">
        <v>9</v>
      </c>
      <c r="D2733">
        <v>5</v>
      </c>
      <c r="E2733" t="str" cm="1">
        <f t="array" ref="E2733">_xlfn.IFS(D2733&gt;=5,"Very High ",D2733&gt;=4,"High",D2733&gt;=3,"Medium",TRUE,"LOW")</f>
        <v xml:space="preserve">Very High </v>
      </c>
    </row>
    <row r="2734" spans="1:5" hidden="1" x14ac:dyDescent="0.3">
      <c r="A2734">
        <v>3733</v>
      </c>
      <c r="B2734" t="s">
        <v>11</v>
      </c>
      <c r="C2734" t="s">
        <v>9</v>
      </c>
      <c r="D2734">
        <v>1</v>
      </c>
      <c r="E2734" t="str" cm="1">
        <f t="array" ref="E2734">_xlfn.IFS(D2734&gt;=5,"Very High ",D2734&gt;=4,"High",D2734&gt;=3,"Medium",TRUE,"LOW")</f>
        <v>LOW</v>
      </c>
    </row>
    <row r="2735" spans="1:5" hidden="1" x14ac:dyDescent="0.3">
      <c r="A2735">
        <v>3734</v>
      </c>
      <c r="B2735" t="s">
        <v>11</v>
      </c>
      <c r="C2735" t="s">
        <v>6</v>
      </c>
      <c r="D2735">
        <v>2</v>
      </c>
      <c r="E2735" t="str" cm="1">
        <f t="array" ref="E2735">_xlfn.IFS(D2735&gt;=5,"Very High ",D2735&gt;=4,"High",D2735&gt;=3,"Medium",TRUE,"LOW")</f>
        <v>LOW</v>
      </c>
    </row>
    <row r="2736" spans="1:5" hidden="1" x14ac:dyDescent="0.3">
      <c r="A2736">
        <v>3735</v>
      </c>
      <c r="B2736" t="s">
        <v>8</v>
      </c>
      <c r="C2736" t="s">
        <v>6</v>
      </c>
      <c r="D2736">
        <v>1</v>
      </c>
      <c r="E2736" t="str" cm="1">
        <f t="array" ref="E2736">_xlfn.IFS(D2736&gt;=5,"Very High ",D2736&gt;=4,"High",D2736&gt;=3,"Medium",TRUE,"LOW")</f>
        <v>LOW</v>
      </c>
    </row>
    <row r="2737" spans="1:5" hidden="1" x14ac:dyDescent="0.3">
      <c r="A2737">
        <v>3736</v>
      </c>
      <c r="B2737" t="s">
        <v>13</v>
      </c>
      <c r="C2737" t="s">
        <v>9</v>
      </c>
      <c r="D2737">
        <v>2</v>
      </c>
      <c r="E2737" t="str" cm="1">
        <f t="array" ref="E2737">_xlfn.IFS(D2737&gt;=5,"Very High ",D2737&gt;=4,"High",D2737&gt;=3,"Medium",TRUE,"LOW")</f>
        <v>LOW</v>
      </c>
    </row>
    <row r="2738" spans="1:5" hidden="1" x14ac:dyDescent="0.3">
      <c r="A2738">
        <v>3737</v>
      </c>
      <c r="B2738" t="s">
        <v>5</v>
      </c>
      <c r="C2738" t="s">
        <v>6</v>
      </c>
      <c r="D2738">
        <v>1</v>
      </c>
      <c r="E2738" t="str" cm="1">
        <f t="array" ref="E2738">_xlfn.IFS(D2738&gt;=5,"Very High ",D2738&gt;=4,"High",D2738&gt;=3,"Medium",TRUE,"LOW")</f>
        <v>LOW</v>
      </c>
    </row>
    <row r="2739" spans="1:5" hidden="1" x14ac:dyDescent="0.3">
      <c r="A2739">
        <v>3738</v>
      </c>
      <c r="B2739" t="s">
        <v>8</v>
      </c>
      <c r="C2739" t="s">
        <v>10</v>
      </c>
      <c r="D2739">
        <v>3</v>
      </c>
      <c r="E2739" t="str" cm="1">
        <f t="array" ref="E2739">_xlfn.IFS(D2739&gt;=5,"Very High ",D2739&gt;=4,"High",D2739&gt;=3,"Medium",TRUE,"LOW")</f>
        <v>Medium</v>
      </c>
    </row>
    <row r="2740" spans="1:5" hidden="1" x14ac:dyDescent="0.3">
      <c r="A2740">
        <v>3739</v>
      </c>
      <c r="B2740" t="s">
        <v>5</v>
      </c>
      <c r="C2740" t="s">
        <v>9</v>
      </c>
      <c r="D2740">
        <v>5</v>
      </c>
      <c r="E2740" t="str" cm="1">
        <f t="array" ref="E2740">_xlfn.IFS(D2740&gt;=5,"Very High ",D2740&gt;=4,"High",D2740&gt;=3,"Medium",TRUE,"LOW")</f>
        <v xml:space="preserve">Very High </v>
      </c>
    </row>
    <row r="2741" spans="1:5" hidden="1" x14ac:dyDescent="0.3">
      <c r="A2741">
        <v>3740</v>
      </c>
      <c r="B2741" t="s">
        <v>7</v>
      </c>
      <c r="C2741" t="s">
        <v>10</v>
      </c>
      <c r="D2741">
        <v>5</v>
      </c>
      <c r="E2741" t="str" cm="1">
        <f t="array" ref="E2741">_xlfn.IFS(D2741&gt;=5,"Very High ",D2741&gt;=4,"High",D2741&gt;=3,"Medium",TRUE,"LOW")</f>
        <v xml:space="preserve">Very High </v>
      </c>
    </row>
    <row r="2742" spans="1:5" hidden="1" x14ac:dyDescent="0.3">
      <c r="A2742">
        <v>3741</v>
      </c>
      <c r="B2742" t="s">
        <v>13</v>
      </c>
      <c r="C2742" t="s">
        <v>10</v>
      </c>
      <c r="D2742">
        <v>2</v>
      </c>
      <c r="E2742" t="str" cm="1">
        <f t="array" ref="E2742">_xlfn.IFS(D2742&gt;=5,"Very High ",D2742&gt;=4,"High",D2742&gt;=3,"Medium",TRUE,"LOW")</f>
        <v>LOW</v>
      </c>
    </row>
    <row r="2743" spans="1:5" hidden="1" x14ac:dyDescent="0.3">
      <c r="A2743">
        <v>3742</v>
      </c>
      <c r="B2743" t="s">
        <v>11</v>
      </c>
      <c r="C2743" t="s">
        <v>12</v>
      </c>
      <c r="D2743">
        <v>3</v>
      </c>
      <c r="E2743" t="str" cm="1">
        <f t="array" ref="E2743">_xlfn.IFS(D2743&gt;=5,"Very High ",D2743&gt;=4,"High",D2743&gt;=3,"Medium",TRUE,"LOW")</f>
        <v>Medium</v>
      </c>
    </row>
    <row r="2744" spans="1:5" hidden="1" x14ac:dyDescent="0.3">
      <c r="A2744">
        <v>3743</v>
      </c>
      <c r="B2744" t="s">
        <v>7</v>
      </c>
      <c r="C2744" t="s">
        <v>12</v>
      </c>
      <c r="D2744">
        <v>3</v>
      </c>
      <c r="E2744" t="str" cm="1">
        <f t="array" ref="E2744">_xlfn.IFS(D2744&gt;=5,"Very High ",D2744&gt;=4,"High",D2744&gt;=3,"Medium",TRUE,"LOW")</f>
        <v>Medium</v>
      </c>
    </row>
    <row r="2745" spans="1:5" hidden="1" x14ac:dyDescent="0.3">
      <c r="A2745">
        <v>3744</v>
      </c>
      <c r="B2745" t="s">
        <v>11</v>
      </c>
      <c r="C2745" t="s">
        <v>10</v>
      </c>
      <c r="D2745">
        <v>1</v>
      </c>
      <c r="E2745" t="str" cm="1">
        <f t="array" ref="E2745">_xlfn.IFS(D2745&gt;=5,"Very High ",D2745&gt;=4,"High",D2745&gt;=3,"Medium",TRUE,"LOW")</f>
        <v>LOW</v>
      </c>
    </row>
    <row r="2746" spans="1:5" hidden="1" x14ac:dyDescent="0.3">
      <c r="A2746">
        <v>3745</v>
      </c>
      <c r="B2746" t="s">
        <v>8</v>
      </c>
      <c r="C2746" t="s">
        <v>6</v>
      </c>
      <c r="D2746">
        <v>5</v>
      </c>
      <c r="E2746" t="str" cm="1">
        <f t="array" ref="E2746">_xlfn.IFS(D2746&gt;=5,"Very High ",D2746&gt;=4,"High",D2746&gt;=3,"Medium",TRUE,"LOW")</f>
        <v xml:space="preserve">Very High </v>
      </c>
    </row>
    <row r="2747" spans="1:5" hidden="1" x14ac:dyDescent="0.3">
      <c r="A2747">
        <v>3746</v>
      </c>
      <c r="B2747" t="s">
        <v>13</v>
      </c>
      <c r="C2747" t="s">
        <v>12</v>
      </c>
      <c r="D2747">
        <v>3</v>
      </c>
      <c r="E2747" t="str" cm="1">
        <f t="array" ref="E2747">_xlfn.IFS(D2747&gt;=5,"Very High ",D2747&gt;=4,"High",D2747&gt;=3,"Medium",TRUE,"LOW")</f>
        <v>Medium</v>
      </c>
    </row>
    <row r="2748" spans="1:5" hidden="1" x14ac:dyDescent="0.3">
      <c r="A2748">
        <v>3747</v>
      </c>
      <c r="B2748" t="s">
        <v>7</v>
      </c>
      <c r="C2748" t="s">
        <v>6</v>
      </c>
      <c r="D2748">
        <v>5</v>
      </c>
      <c r="E2748" t="str" cm="1">
        <f t="array" ref="E2748">_xlfn.IFS(D2748&gt;=5,"Very High ",D2748&gt;=4,"High",D2748&gt;=3,"Medium",TRUE,"LOW")</f>
        <v xml:space="preserve">Very High </v>
      </c>
    </row>
    <row r="2749" spans="1:5" hidden="1" x14ac:dyDescent="0.3">
      <c r="A2749">
        <v>3748</v>
      </c>
      <c r="B2749" t="s">
        <v>5</v>
      </c>
      <c r="C2749" t="s">
        <v>6</v>
      </c>
      <c r="D2749">
        <v>5</v>
      </c>
      <c r="E2749" t="str" cm="1">
        <f t="array" ref="E2749">_xlfn.IFS(D2749&gt;=5,"Very High ",D2749&gt;=4,"High",D2749&gt;=3,"Medium",TRUE,"LOW")</f>
        <v xml:space="preserve">Very High </v>
      </c>
    </row>
    <row r="2750" spans="1:5" hidden="1" x14ac:dyDescent="0.3">
      <c r="A2750">
        <v>3749</v>
      </c>
      <c r="B2750" t="s">
        <v>8</v>
      </c>
      <c r="C2750" t="s">
        <v>12</v>
      </c>
      <c r="D2750">
        <v>4</v>
      </c>
      <c r="E2750" t="str" cm="1">
        <f t="array" ref="E2750">_xlfn.IFS(D2750&gt;=5,"Very High ",D2750&gt;=4,"High",D2750&gt;=3,"Medium",TRUE,"LOW")</f>
        <v>High</v>
      </c>
    </row>
    <row r="2751" spans="1:5" hidden="1" x14ac:dyDescent="0.3">
      <c r="A2751">
        <v>3750</v>
      </c>
      <c r="B2751" t="s">
        <v>13</v>
      </c>
      <c r="C2751" t="s">
        <v>12</v>
      </c>
      <c r="D2751">
        <v>5</v>
      </c>
      <c r="E2751" t="str" cm="1">
        <f t="array" ref="E2751">_xlfn.IFS(D2751&gt;=5,"Very High ",D2751&gt;=4,"High",D2751&gt;=3,"Medium",TRUE,"LOW")</f>
        <v xml:space="preserve">Very High </v>
      </c>
    </row>
    <row r="2752" spans="1:5" hidden="1" x14ac:dyDescent="0.3">
      <c r="A2752">
        <v>3751</v>
      </c>
      <c r="B2752" t="s">
        <v>5</v>
      </c>
      <c r="C2752" t="s">
        <v>9</v>
      </c>
      <c r="D2752">
        <v>4</v>
      </c>
      <c r="E2752" t="str" cm="1">
        <f t="array" ref="E2752">_xlfn.IFS(D2752&gt;=5,"Very High ",D2752&gt;=4,"High",D2752&gt;=3,"Medium",TRUE,"LOW")</f>
        <v>High</v>
      </c>
    </row>
    <row r="2753" spans="1:5" hidden="1" x14ac:dyDescent="0.3">
      <c r="A2753">
        <v>3752</v>
      </c>
      <c r="B2753" t="s">
        <v>11</v>
      </c>
      <c r="C2753" t="s">
        <v>10</v>
      </c>
      <c r="D2753">
        <v>1</v>
      </c>
      <c r="E2753" t="str" cm="1">
        <f t="array" ref="E2753">_xlfn.IFS(D2753&gt;=5,"Very High ",D2753&gt;=4,"High",D2753&gt;=3,"Medium",TRUE,"LOW")</f>
        <v>LOW</v>
      </c>
    </row>
    <row r="2754" spans="1:5" hidden="1" x14ac:dyDescent="0.3">
      <c r="A2754">
        <v>3753</v>
      </c>
      <c r="B2754" t="s">
        <v>13</v>
      </c>
      <c r="C2754" t="s">
        <v>6</v>
      </c>
      <c r="D2754">
        <v>1</v>
      </c>
      <c r="E2754" t="str" cm="1">
        <f t="array" ref="E2754">_xlfn.IFS(D2754&gt;=5,"Very High ",D2754&gt;=4,"High",D2754&gt;=3,"Medium",TRUE,"LOW")</f>
        <v>LOW</v>
      </c>
    </row>
    <row r="2755" spans="1:5" hidden="1" x14ac:dyDescent="0.3">
      <c r="A2755">
        <v>3754</v>
      </c>
      <c r="B2755" t="s">
        <v>8</v>
      </c>
      <c r="C2755" t="s">
        <v>9</v>
      </c>
      <c r="D2755">
        <v>4</v>
      </c>
      <c r="E2755" t="str" cm="1">
        <f t="array" ref="E2755">_xlfn.IFS(D2755&gt;=5,"Very High ",D2755&gt;=4,"High",D2755&gt;=3,"Medium",TRUE,"LOW")</f>
        <v>High</v>
      </c>
    </row>
    <row r="2756" spans="1:5" hidden="1" x14ac:dyDescent="0.3">
      <c r="A2756">
        <v>3755</v>
      </c>
      <c r="B2756" t="s">
        <v>5</v>
      </c>
      <c r="C2756" t="s">
        <v>10</v>
      </c>
      <c r="D2756">
        <v>1</v>
      </c>
      <c r="E2756" t="str" cm="1">
        <f t="array" ref="E2756">_xlfn.IFS(D2756&gt;=5,"Very High ",D2756&gt;=4,"High",D2756&gt;=3,"Medium",TRUE,"LOW")</f>
        <v>LOW</v>
      </c>
    </row>
    <row r="2757" spans="1:5" hidden="1" x14ac:dyDescent="0.3">
      <c r="A2757">
        <v>3756</v>
      </c>
      <c r="B2757" t="s">
        <v>8</v>
      </c>
      <c r="C2757" t="s">
        <v>6</v>
      </c>
      <c r="D2757">
        <v>4</v>
      </c>
      <c r="E2757" t="str" cm="1">
        <f t="array" ref="E2757">_xlfn.IFS(D2757&gt;=5,"Very High ",D2757&gt;=4,"High",D2757&gt;=3,"Medium",TRUE,"LOW")</f>
        <v>High</v>
      </c>
    </row>
    <row r="2758" spans="1:5" hidden="1" x14ac:dyDescent="0.3">
      <c r="A2758">
        <v>3757</v>
      </c>
      <c r="B2758" t="s">
        <v>8</v>
      </c>
      <c r="C2758" t="s">
        <v>9</v>
      </c>
      <c r="D2758">
        <v>2</v>
      </c>
      <c r="E2758" t="str" cm="1">
        <f t="array" ref="E2758">_xlfn.IFS(D2758&gt;=5,"Very High ",D2758&gt;=4,"High",D2758&gt;=3,"Medium",TRUE,"LOW")</f>
        <v>LOW</v>
      </c>
    </row>
    <row r="2759" spans="1:5" hidden="1" x14ac:dyDescent="0.3">
      <c r="A2759">
        <v>3758</v>
      </c>
      <c r="B2759" t="s">
        <v>7</v>
      </c>
      <c r="C2759" t="s">
        <v>6</v>
      </c>
      <c r="D2759">
        <v>4</v>
      </c>
      <c r="E2759" t="str" cm="1">
        <f t="array" ref="E2759">_xlfn.IFS(D2759&gt;=5,"Very High ",D2759&gt;=4,"High",D2759&gt;=3,"Medium",TRUE,"LOW")</f>
        <v>High</v>
      </c>
    </row>
    <row r="2760" spans="1:5" hidden="1" x14ac:dyDescent="0.3">
      <c r="A2760">
        <v>3759</v>
      </c>
      <c r="B2760" t="s">
        <v>13</v>
      </c>
      <c r="C2760" t="s">
        <v>10</v>
      </c>
      <c r="D2760">
        <v>2</v>
      </c>
      <c r="E2760" t="str" cm="1">
        <f t="array" ref="E2760">_xlfn.IFS(D2760&gt;=5,"Very High ",D2760&gt;=4,"High",D2760&gt;=3,"Medium",TRUE,"LOW")</f>
        <v>LOW</v>
      </c>
    </row>
    <row r="2761" spans="1:5" hidden="1" x14ac:dyDescent="0.3">
      <c r="A2761">
        <v>3760</v>
      </c>
      <c r="B2761" t="s">
        <v>8</v>
      </c>
      <c r="C2761" t="s">
        <v>12</v>
      </c>
      <c r="D2761">
        <v>1</v>
      </c>
      <c r="E2761" t="str" cm="1">
        <f t="array" ref="E2761">_xlfn.IFS(D2761&gt;=5,"Very High ",D2761&gt;=4,"High",D2761&gt;=3,"Medium",TRUE,"LOW")</f>
        <v>LOW</v>
      </c>
    </row>
    <row r="2762" spans="1:5" hidden="1" x14ac:dyDescent="0.3">
      <c r="A2762">
        <v>3761</v>
      </c>
      <c r="B2762" t="s">
        <v>5</v>
      </c>
      <c r="C2762" t="s">
        <v>6</v>
      </c>
      <c r="D2762">
        <v>1</v>
      </c>
      <c r="E2762" t="str" cm="1">
        <f t="array" ref="E2762">_xlfn.IFS(D2762&gt;=5,"Very High ",D2762&gt;=4,"High",D2762&gt;=3,"Medium",TRUE,"LOW")</f>
        <v>LOW</v>
      </c>
    </row>
    <row r="2763" spans="1:5" hidden="1" x14ac:dyDescent="0.3">
      <c r="A2763">
        <v>3762</v>
      </c>
      <c r="B2763" t="s">
        <v>13</v>
      </c>
      <c r="C2763" t="s">
        <v>6</v>
      </c>
      <c r="D2763">
        <v>2</v>
      </c>
      <c r="E2763" t="str" cm="1">
        <f t="array" ref="E2763">_xlfn.IFS(D2763&gt;=5,"Very High ",D2763&gt;=4,"High",D2763&gt;=3,"Medium",TRUE,"LOW")</f>
        <v>LOW</v>
      </c>
    </row>
    <row r="2764" spans="1:5" hidden="1" x14ac:dyDescent="0.3">
      <c r="A2764">
        <v>3763</v>
      </c>
      <c r="B2764" t="s">
        <v>8</v>
      </c>
      <c r="C2764" t="s">
        <v>9</v>
      </c>
      <c r="D2764">
        <v>1</v>
      </c>
      <c r="E2764" t="str" cm="1">
        <f t="array" ref="E2764">_xlfn.IFS(D2764&gt;=5,"Very High ",D2764&gt;=4,"High",D2764&gt;=3,"Medium",TRUE,"LOW")</f>
        <v>LOW</v>
      </c>
    </row>
    <row r="2765" spans="1:5" hidden="1" x14ac:dyDescent="0.3">
      <c r="A2765">
        <v>3764</v>
      </c>
      <c r="B2765" t="s">
        <v>11</v>
      </c>
      <c r="C2765" t="s">
        <v>9</v>
      </c>
      <c r="D2765">
        <v>2</v>
      </c>
      <c r="E2765" t="str" cm="1">
        <f t="array" ref="E2765">_xlfn.IFS(D2765&gt;=5,"Very High ",D2765&gt;=4,"High",D2765&gt;=3,"Medium",TRUE,"LOW")</f>
        <v>LOW</v>
      </c>
    </row>
    <row r="2766" spans="1:5" hidden="1" x14ac:dyDescent="0.3">
      <c r="A2766">
        <v>3765</v>
      </c>
      <c r="B2766" t="s">
        <v>5</v>
      </c>
      <c r="C2766" t="s">
        <v>10</v>
      </c>
      <c r="D2766">
        <v>5</v>
      </c>
      <c r="E2766" t="str" cm="1">
        <f t="array" ref="E2766">_xlfn.IFS(D2766&gt;=5,"Very High ",D2766&gt;=4,"High",D2766&gt;=3,"Medium",TRUE,"LOW")</f>
        <v xml:space="preserve">Very High </v>
      </c>
    </row>
    <row r="2767" spans="1:5" hidden="1" x14ac:dyDescent="0.3">
      <c r="A2767">
        <v>3766</v>
      </c>
      <c r="B2767" t="s">
        <v>8</v>
      </c>
      <c r="C2767" t="s">
        <v>9</v>
      </c>
      <c r="D2767">
        <v>4</v>
      </c>
      <c r="E2767" t="str" cm="1">
        <f t="array" ref="E2767">_xlfn.IFS(D2767&gt;=5,"Very High ",D2767&gt;=4,"High",D2767&gt;=3,"Medium",TRUE,"LOW")</f>
        <v>High</v>
      </c>
    </row>
    <row r="2768" spans="1:5" hidden="1" x14ac:dyDescent="0.3">
      <c r="A2768">
        <v>3767</v>
      </c>
      <c r="B2768" t="s">
        <v>7</v>
      </c>
      <c r="C2768" t="s">
        <v>10</v>
      </c>
      <c r="D2768">
        <v>4</v>
      </c>
      <c r="E2768" t="str" cm="1">
        <f t="array" ref="E2768">_xlfn.IFS(D2768&gt;=5,"Very High ",D2768&gt;=4,"High",D2768&gt;=3,"Medium",TRUE,"LOW")</f>
        <v>High</v>
      </c>
    </row>
    <row r="2769" spans="1:5" hidden="1" x14ac:dyDescent="0.3">
      <c r="A2769">
        <v>3768</v>
      </c>
      <c r="B2769" t="s">
        <v>7</v>
      </c>
      <c r="C2769" t="s">
        <v>10</v>
      </c>
      <c r="D2769">
        <v>3</v>
      </c>
      <c r="E2769" t="str" cm="1">
        <f t="array" ref="E2769">_xlfn.IFS(D2769&gt;=5,"Very High ",D2769&gt;=4,"High",D2769&gt;=3,"Medium",TRUE,"LOW")</f>
        <v>Medium</v>
      </c>
    </row>
    <row r="2770" spans="1:5" hidden="1" x14ac:dyDescent="0.3">
      <c r="A2770">
        <v>3769</v>
      </c>
      <c r="B2770" t="s">
        <v>13</v>
      </c>
      <c r="C2770" t="s">
        <v>9</v>
      </c>
      <c r="D2770">
        <v>2</v>
      </c>
      <c r="E2770" t="str" cm="1">
        <f t="array" ref="E2770">_xlfn.IFS(D2770&gt;=5,"Very High ",D2770&gt;=4,"High",D2770&gt;=3,"Medium",TRUE,"LOW")</f>
        <v>LOW</v>
      </c>
    </row>
    <row r="2771" spans="1:5" hidden="1" x14ac:dyDescent="0.3">
      <c r="A2771">
        <v>3770</v>
      </c>
      <c r="B2771" t="s">
        <v>13</v>
      </c>
      <c r="C2771" t="s">
        <v>9</v>
      </c>
      <c r="D2771">
        <v>2</v>
      </c>
      <c r="E2771" t="str" cm="1">
        <f t="array" ref="E2771">_xlfn.IFS(D2771&gt;=5,"Very High ",D2771&gt;=4,"High",D2771&gt;=3,"Medium",TRUE,"LOW")</f>
        <v>LOW</v>
      </c>
    </row>
    <row r="2772" spans="1:5" hidden="1" x14ac:dyDescent="0.3">
      <c r="A2772">
        <v>3771</v>
      </c>
      <c r="B2772" t="s">
        <v>11</v>
      </c>
      <c r="C2772" t="s">
        <v>9</v>
      </c>
      <c r="D2772">
        <v>5</v>
      </c>
      <c r="E2772" t="str" cm="1">
        <f t="array" ref="E2772">_xlfn.IFS(D2772&gt;=5,"Very High ",D2772&gt;=4,"High",D2772&gt;=3,"Medium",TRUE,"LOW")</f>
        <v xml:space="preserve">Very High </v>
      </c>
    </row>
    <row r="2773" spans="1:5" hidden="1" x14ac:dyDescent="0.3">
      <c r="A2773">
        <v>3772</v>
      </c>
      <c r="B2773" t="s">
        <v>11</v>
      </c>
      <c r="C2773" t="s">
        <v>10</v>
      </c>
      <c r="D2773">
        <v>1</v>
      </c>
      <c r="E2773" t="str" cm="1">
        <f t="array" ref="E2773">_xlfn.IFS(D2773&gt;=5,"Very High ",D2773&gt;=4,"High",D2773&gt;=3,"Medium",TRUE,"LOW")</f>
        <v>LOW</v>
      </c>
    </row>
    <row r="2774" spans="1:5" hidden="1" x14ac:dyDescent="0.3">
      <c r="A2774">
        <v>3773</v>
      </c>
      <c r="B2774" t="s">
        <v>13</v>
      </c>
      <c r="C2774" t="s">
        <v>6</v>
      </c>
      <c r="D2774">
        <v>2</v>
      </c>
      <c r="E2774" t="str" cm="1">
        <f t="array" ref="E2774">_xlfn.IFS(D2774&gt;=5,"Very High ",D2774&gt;=4,"High",D2774&gt;=3,"Medium",TRUE,"LOW")</f>
        <v>LOW</v>
      </c>
    </row>
    <row r="2775" spans="1:5" hidden="1" x14ac:dyDescent="0.3">
      <c r="A2775">
        <v>3774</v>
      </c>
      <c r="B2775" t="s">
        <v>7</v>
      </c>
      <c r="C2775" t="s">
        <v>12</v>
      </c>
      <c r="D2775">
        <v>5</v>
      </c>
      <c r="E2775" t="str" cm="1">
        <f t="array" ref="E2775">_xlfn.IFS(D2775&gt;=5,"Very High ",D2775&gt;=4,"High",D2775&gt;=3,"Medium",TRUE,"LOW")</f>
        <v xml:space="preserve">Very High </v>
      </c>
    </row>
    <row r="2776" spans="1:5" hidden="1" x14ac:dyDescent="0.3">
      <c r="A2776">
        <v>3775</v>
      </c>
      <c r="B2776" t="s">
        <v>5</v>
      </c>
      <c r="C2776" t="s">
        <v>10</v>
      </c>
      <c r="D2776">
        <v>1</v>
      </c>
      <c r="E2776" t="str" cm="1">
        <f t="array" ref="E2776">_xlfn.IFS(D2776&gt;=5,"Very High ",D2776&gt;=4,"High",D2776&gt;=3,"Medium",TRUE,"LOW")</f>
        <v>LOW</v>
      </c>
    </row>
    <row r="2777" spans="1:5" hidden="1" x14ac:dyDescent="0.3">
      <c r="A2777">
        <v>3776</v>
      </c>
      <c r="B2777" t="s">
        <v>13</v>
      </c>
      <c r="C2777" t="s">
        <v>10</v>
      </c>
      <c r="D2777">
        <v>4</v>
      </c>
      <c r="E2777" t="str" cm="1">
        <f t="array" ref="E2777">_xlfn.IFS(D2777&gt;=5,"Very High ",D2777&gt;=4,"High",D2777&gt;=3,"Medium",TRUE,"LOW")</f>
        <v>High</v>
      </c>
    </row>
    <row r="2778" spans="1:5" hidden="1" x14ac:dyDescent="0.3">
      <c r="A2778">
        <v>3777</v>
      </c>
      <c r="B2778" t="s">
        <v>13</v>
      </c>
      <c r="C2778" t="s">
        <v>10</v>
      </c>
      <c r="D2778">
        <v>1</v>
      </c>
      <c r="E2778" t="str" cm="1">
        <f t="array" ref="E2778">_xlfn.IFS(D2778&gt;=5,"Very High ",D2778&gt;=4,"High",D2778&gt;=3,"Medium",TRUE,"LOW")</f>
        <v>LOW</v>
      </c>
    </row>
    <row r="2779" spans="1:5" hidden="1" x14ac:dyDescent="0.3">
      <c r="A2779">
        <v>3778</v>
      </c>
      <c r="B2779" t="s">
        <v>5</v>
      </c>
      <c r="C2779" t="s">
        <v>10</v>
      </c>
      <c r="D2779">
        <v>5</v>
      </c>
      <c r="E2779" t="str" cm="1">
        <f t="array" ref="E2779">_xlfn.IFS(D2779&gt;=5,"Very High ",D2779&gt;=4,"High",D2779&gt;=3,"Medium",TRUE,"LOW")</f>
        <v xml:space="preserve">Very High </v>
      </c>
    </row>
    <row r="2780" spans="1:5" hidden="1" x14ac:dyDescent="0.3">
      <c r="A2780">
        <v>3779</v>
      </c>
      <c r="B2780" t="s">
        <v>13</v>
      </c>
      <c r="C2780" t="s">
        <v>9</v>
      </c>
      <c r="D2780">
        <v>3</v>
      </c>
      <c r="E2780" t="str" cm="1">
        <f t="array" ref="E2780">_xlfn.IFS(D2780&gt;=5,"Very High ",D2780&gt;=4,"High",D2780&gt;=3,"Medium",TRUE,"LOW")</f>
        <v>Medium</v>
      </c>
    </row>
    <row r="2781" spans="1:5" hidden="1" x14ac:dyDescent="0.3">
      <c r="A2781">
        <v>3780</v>
      </c>
      <c r="B2781" t="s">
        <v>5</v>
      </c>
      <c r="C2781" t="s">
        <v>6</v>
      </c>
      <c r="D2781">
        <v>2</v>
      </c>
      <c r="E2781" t="str" cm="1">
        <f t="array" ref="E2781">_xlfn.IFS(D2781&gt;=5,"Very High ",D2781&gt;=4,"High",D2781&gt;=3,"Medium",TRUE,"LOW")</f>
        <v>LOW</v>
      </c>
    </row>
    <row r="2782" spans="1:5" hidden="1" x14ac:dyDescent="0.3">
      <c r="A2782">
        <v>3781</v>
      </c>
      <c r="B2782" t="s">
        <v>5</v>
      </c>
      <c r="C2782" t="s">
        <v>9</v>
      </c>
      <c r="D2782">
        <v>1</v>
      </c>
      <c r="E2782" t="str" cm="1">
        <f t="array" ref="E2782">_xlfn.IFS(D2782&gt;=5,"Very High ",D2782&gt;=4,"High",D2782&gt;=3,"Medium",TRUE,"LOW")</f>
        <v>LOW</v>
      </c>
    </row>
    <row r="2783" spans="1:5" hidden="1" x14ac:dyDescent="0.3">
      <c r="A2783">
        <v>3782</v>
      </c>
      <c r="B2783" t="s">
        <v>8</v>
      </c>
      <c r="C2783" t="s">
        <v>12</v>
      </c>
      <c r="D2783">
        <v>5</v>
      </c>
      <c r="E2783" t="str" cm="1">
        <f t="array" ref="E2783">_xlfn.IFS(D2783&gt;=5,"Very High ",D2783&gt;=4,"High",D2783&gt;=3,"Medium",TRUE,"LOW")</f>
        <v xml:space="preserve">Very High </v>
      </c>
    </row>
    <row r="2784" spans="1:5" hidden="1" x14ac:dyDescent="0.3">
      <c r="A2784">
        <v>3783</v>
      </c>
      <c r="B2784" t="s">
        <v>8</v>
      </c>
      <c r="C2784" t="s">
        <v>10</v>
      </c>
      <c r="D2784">
        <v>5</v>
      </c>
      <c r="E2784" t="str" cm="1">
        <f t="array" ref="E2784">_xlfn.IFS(D2784&gt;=5,"Very High ",D2784&gt;=4,"High",D2784&gt;=3,"Medium",TRUE,"LOW")</f>
        <v xml:space="preserve">Very High </v>
      </c>
    </row>
    <row r="2785" spans="1:5" hidden="1" x14ac:dyDescent="0.3">
      <c r="A2785">
        <v>3784</v>
      </c>
      <c r="B2785" t="s">
        <v>11</v>
      </c>
      <c r="C2785" t="s">
        <v>10</v>
      </c>
      <c r="D2785">
        <v>2</v>
      </c>
      <c r="E2785" t="str" cm="1">
        <f t="array" ref="E2785">_xlfn.IFS(D2785&gt;=5,"Very High ",D2785&gt;=4,"High",D2785&gt;=3,"Medium",TRUE,"LOW")</f>
        <v>LOW</v>
      </c>
    </row>
    <row r="2786" spans="1:5" hidden="1" x14ac:dyDescent="0.3">
      <c r="A2786">
        <v>3785</v>
      </c>
      <c r="B2786" t="s">
        <v>13</v>
      </c>
      <c r="C2786" t="s">
        <v>12</v>
      </c>
      <c r="D2786">
        <v>1</v>
      </c>
      <c r="E2786" t="str" cm="1">
        <f t="array" ref="E2786">_xlfn.IFS(D2786&gt;=5,"Very High ",D2786&gt;=4,"High",D2786&gt;=3,"Medium",TRUE,"LOW")</f>
        <v>LOW</v>
      </c>
    </row>
    <row r="2787" spans="1:5" hidden="1" x14ac:dyDescent="0.3">
      <c r="A2787">
        <v>3786</v>
      </c>
      <c r="B2787" t="s">
        <v>7</v>
      </c>
      <c r="C2787" t="s">
        <v>6</v>
      </c>
      <c r="D2787">
        <v>4</v>
      </c>
      <c r="E2787" t="str" cm="1">
        <f t="array" ref="E2787">_xlfn.IFS(D2787&gt;=5,"Very High ",D2787&gt;=4,"High",D2787&gt;=3,"Medium",TRUE,"LOW")</f>
        <v>High</v>
      </c>
    </row>
    <row r="2788" spans="1:5" hidden="1" x14ac:dyDescent="0.3">
      <c r="A2788">
        <v>3787</v>
      </c>
      <c r="B2788" t="s">
        <v>13</v>
      </c>
      <c r="C2788" t="s">
        <v>12</v>
      </c>
      <c r="D2788">
        <v>4</v>
      </c>
      <c r="E2788" t="str" cm="1">
        <f t="array" ref="E2788">_xlfn.IFS(D2788&gt;=5,"Very High ",D2788&gt;=4,"High",D2788&gt;=3,"Medium",TRUE,"LOW")</f>
        <v>High</v>
      </c>
    </row>
    <row r="2789" spans="1:5" hidden="1" x14ac:dyDescent="0.3">
      <c r="A2789">
        <v>3788</v>
      </c>
      <c r="B2789" t="s">
        <v>5</v>
      </c>
      <c r="C2789" t="s">
        <v>10</v>
      </c>
      <c r="D2789">
        <v>2</v>
      </c>
      <c r="E2789" t="str" cm="1">
        <f t="array" ref="E2789">_xlfn.IFS(D2789&gt;=5,"Very High ",D2789&gt;=4,"High",D2789&gt;=3,"Medium",TRUE,"LOW")</f>
        <v>LOW</v>
      </c>
    </row>
    <row r="2790" spans="1:5" hidden="1" x14ac:dyDescent="0.3">
      <c r="A2790">
        <v>3789</v>
      </c>
      <c r="B2790" t="s">
        <v>8</v>
      </c>
      <c r="C2790" t="s">
        <v>9</v>
      </c>
      <c r="D2790">
        <v>1</v>
      </c>
      <c r="E2790" t="str" cm="1">
        <f t="array" ref="E2790">_xlfn.IFS(D2790&gt;=5,"Very High ",D2790&gt;=4,"High",D2790&gt;=3,"Medium",TRUE,"LOW")</f>
        <v>LOW</v>
      </c>
    </row>
    <row r="2791" spans="1:5" hidden="1" x14ac:dyDescent="0.3">
      <c r="A2791">
        <v>3790</v>
      </c>
      <c r="B2791" t="s">
        <v>11</v>
      </c>
      <c r="C2791" t="s">
        <v>10</v>
      </c>
      <c r="D2791">
        <v>2</v>
      </c>
      <c r="E2791" t="str" cm="1">
        <f t="array" ref="E2791">_xlfn.IFS(D2791&gt;=5,"Very High ",D2791&gt;=4,"High",D2791&gt;=3,"Medium",TRUE,"LOW")</f>
        <v>LOW</v>
      </c>
    </row>
    <row r="2792" spans="1:5" hidden="1" x14ac:dyDescent="0.3">
      <c r="A2792">
        <v>3791</v>
      </c>
      <c r="B2792" t="s">
        <v>7</v>
      </c>
      <c r="C2792" t="s">
        <v>6</v>
      </c>
      <c r="D2792">
        <v>2</v>
      </c>
      <c r="E2792" t="str" cm="1">
        <f t="array" ref="E2792">_xlfn.IFS(D2792&gt;=5,"Very High ",D2792&gt;=4,"High",D2792&gt;=3,"Medium",TRUE,"LOW")</f>
        <v>LOW</v>
      </c>
    </row>
    <row r="2793" spans="1:5" hidden="1" x14ac:dyDescent="0.3">
      <c r="A2793">
        <v>3792</v>
      </c>
      <c r="B2793" t="s">
        <v>13</v>
      </c>
      <c r="C2793" t="s">
        <v>12</v>
      </c>
      <c r="D2793">
        <v>1</v>
      </c>
      <c r="E2793" t="str" cm="1">
        <f t="array" ref="E2793">_xlfn.IFS(D2793&gt;=5,"Very High ",D2793&gt;=4,"High",D2793&gt;=3,"Medium",TRUE,"LOW")</f>
        <v>LOW</v>
      </c>
    </row>
    <row r="2794" spans="1:5" hidden="1" x14ac:dyDescent="0.3">
      <c r="A2794">
        <v>3793</v>
      </c>
      <c r="B2794" t="s">
        <v>13</v>
      </c>
      <c r="C2794" t="s">
        <v>10</v>
      </c>
      <c r="D2794">
        <v>2</v>
      </c>
      <c r="E2794" t="str" cm="1">
        <f t="array" ref="E2794">_xlfn.IFS(D2794&gt;=5,"Very High ",D2794&gt;=4,"High",D2794&gt;=3,"Medium",TRUE,"LOW")</f>
        <v>LOW</v>
      </c>
    </row>
    <row r="2795" spans="1:5" hidden="1" x14ac:dyDescent="0.3">
      <c r="A2795">
        <v>3794</v>
      </c>
      <c r="B2795" t="s">
        <v>11</v>
      </c>
      <c r="C2795" t="s">
        <v>6</v>
      </c>
      <c r="D2795">
        <v>2</v>
      </c>
      <c r="E2795" t="str" cm="1">
        <f t="array" ref="E2795">_xlfn.IFS(D2795&gt;=5,"Very High ",D2795&gt;=4,"High",D2795&gt;=3,"Medium",TRUE,"LOW")</f>
        <v>LOW</v>
      </c>
    </row>
    <row r="2796" spans="1:5" hidden="1" x14ac:dyDescent="0.3">
      <c r="A2796">
        <v>3795</v>
      </c>
      <c r="B2796" t="s">
        <v>13</v>
      </c>
      <c r="C2796" t="s">
        <v>12</v>
      </c>
      <c r="D2796">
        <v>1</v>
      </c>
      <c r="E2796" t="str" cm="1">
        <f t="array" ref="E2796">_xlfn.IFS(D2796&gt;=5,"Very High ",D2796&gt;=4,"High",D2796&gt;=3,"Medium",TRUE,"LOW")</f>
        <v>LOW</v>
      </c>
    </row>
    <row r="2797" spans="1:5" hidden="1" x14ac:dyDescent="0.3">
      <c r="A2797">
        <v>3796</v>
      </c>
      <c r="B2797" t="s">
        <v>8</v>
      </c>
      <c r="C2797" t="s">
        <v>9</v>
      </c>
      <c r="D2797">
        <v>5</v>
      </c>
      <c r="E2797" t="str" cm="1">
        <f t="array" ref="E2797">_xlfn.IFS(D2797&gt;=5,"Very High ",D2797&gt;=4,"High",D2797&gt;=3,"Medium",TRUE,"LOW")</f>
        <v xml:space="preserve">Very High </v>
      </c>
    </row>
    <row r="2798" spans="1:5" hidden="1" x14ac:dyDescent="0.3">
      <c r="A2798">
        <v>3797</v>
      </c>
      <c r="B2798" t="s">
        <v>8</v>
      </c>
      <c r="C2798" t="s">
        <v>10</v>
      </c>
      <c r="D2798">
        <v>2</v>
      </c>
      <c r="E2798" t="str" cm="1">
        <f t="array" ref="E2798">_xlfn.IFS(D2798&gt;=5,"Very High ",D2798&gt;=4,"High",D2798&gt;=3,"Medium",TRUE,"LOW")</f>
        <v>LOW</v>
      </c>
    </row>
    <row r="2799" spans="1:5" hidden="1" x14ac:dyDescent="0.3">
      <c r="A2799">
        <v>3798</v>
      </c>
      <c r="B2799" t="s">
        <v>13</v>
      </c>
      <c r="C2799" t="s">
        <v>12</v>
      </c>
      <c r="D2799">
        <v>5</v>
      </c>
      <c r="E2799" t="str" cm="1">
        <f t="array" ref="E2799">_xlfn.IFS(D2799&gt;=5,"Very High ",D2799&gt;=4,"High",D2799&gt;=3,"Medium",TRUE,"LOW")</f>
        <v xml:space="preserve">Very High </v>
      </c>
    </row>
    <row r="2800" spans="1:5" hidden="1" x14ac:dyDescent="0.3">
      <c r="A2800">
        <v>3799</v>
      </c>
      <c r="B2800" t="s">
        <v>11</v>
      </c>
      <c r="C2800" t="s">
        <v>9</v>
      </c>
      <c r="D2800">
        <v>4</v>
      </c>
      <c r="E2800" t="str" cm="1">
        <f t="array" ref="E2800">_xlfn.IFS(D2800&gt;=5,"Very High ",D2800&gt;=4,"High",D2800&gt;=3,"Medium",TRUE,"LOW")</f>
        <v>High</v>
      </c>
    </row>
    <row r="2801" spans="1:5" hidden="1" x14ac:dyDescent="0.3">
      <c r="A2801">
        <v>3800</v>
      </c>
      <c r="B2801" t="s">
        <v>5</v>
      </c>
      <c r="C2801" t="s">
        <v>10</v>
      </c>
      <c r="D2801">
        <v>4</v>
      </c>
      <c r="E2801" t="str" cm="1">
        <f t="array" ref="E2801">_xlfn.IFS(D2801&gt;=5,"Very High ",D2801&gt;=4,"High",D2801&gt;=3,"Medium",TRUE,"LOW")</f>
        <v>High</v>
      </c>
    </row>
    <row r="2802" spans="1:5" hidden="1" x14ac:dyDescent="0.3">
      <c r="A2802">
        <v>3801</v>
      </c>
      <c r="B2802" t="s">
        <v>7</v>
      </c>
      <c r="C2802" t="s">
        <v>9</v>
      </c>
      <c r="D2802">
        <v>2</v>
      </c>
      <c r="E2802" t="str" cm="1">
        <f t="array" ref="E2802">_xlfn.IFS(D2802&gt;=5,"Very High ",D2802&gt;=4,"High",D2802&gt;=3,"Medium",TRUE,"LOW")</f>
        <v>LOW</v>
      </c>
    </row>
    <row r="2803" spans="1:5" hidden="1" x14ac:dyDescent="0.3">
      <c r="A2803">
        <v>3802</v>
      </c>
      <c r="B2803" t="s">
        <v>7</v>
      </c>
      <c r="C2803" t="s">
        <v>12</v>
      </c>
      <c r="D2803">
        <v>1</v>
      </c>
      <c r="E2803" t="str" cm="1">
        <f t="array" ref="E2803">_xlfn.IFS(D2803&gt;=5,"Very High ",D2803&gt;=4,"High",D2803&gt;=3,"Medium",TRUE,"LOW")</f>
        <v>LOW</v>
      </c>
    </row>
    <row r="2804" spans="1:5" hidden="1" x14ac:dyDescent="0.3">
      <c r="A2804">
        <v>3803</v>
      </c>
      <c r="B2804" t="s">
        <v>13</v>
      </c>
      <c r="C2804" t="s">
        <v>12</v>
      </c>
      <c r="D2804">
        <v>4</v>
      </c>
      <c r="E2804" t="str" cm="1">
        <f t="array" ref="E2804">_xlfn.IFS(D2804&gt;=5,"Very High ",D2804&gt;=4,"High",D2804&gt;=3,"Medium",TRUE,"LOW")</f>
        <v>High</v>
      </c>
    </row>
    <row r="2805" spans="1:5" hidden="1" x14ac:dyDescent="0.3">
      <c r="A2805">
        <v>3804</v>
      </c>
      <c r="B2805" t="s">
        <v>5</v>
      </c>
      <c r="C2805" t="s">
        <v>9</v>
      </c>
      <c r="D2805">
        <v>4</v>
      </c>
      <c r="E2805" t="str" cm="1">
        <f t="array" ref="E2805">_xlfn.IFS(D2805&gt;=5,"Very High ",D2805&gt;=4,"High",D2805&gt;=3,"Medium",TRUE,"LOW")</f>
        <v>High</v>
      </c>
    </row>
    <row r="2806" spans="1:5" hidden="1" x14ac:dyDescent="0.3">
      <c r="A2806">
        <v>3805</v>
      </c>
      <c r="B2806" t="s">
        <v>11</v>
      </c>
      <c r="C2806" t="s">
        <v>9</v>
      </c>
      <c r="D2806">
        <v>1</v>
      </c>
      <c r="E2806" t="str" cm="1">
        <f t="array" ref="E2806">_xlfn.IFS(D2806&gt;=5,"Very High ",D2806&gt;=4,"High",D2806&gt;=3,"Medium",TRUE,"LOW")</f>
        <v>LOW</v>
      </c>
    </row>
    <row r="2807" spans="1:5" hidden="1" x14ac:dyDescent="0.3">
      <c r="A2807">
        <v>3806</v>
      </c>
      <c r="B2807" t="s">
        <v>5</v>
      </c>
      <c r="C2807" t="s">
        <v>12</v>
      </c>
      <c r="D2807">
        <v>4</v>
      </c>
      <c r="E2807" t="str" cm="1">
        <f t="array" ref="E2807">_xlfn.IFS(D2807&gt;=5,"Very High ",D2807&gt;=4,"High",D2807&gt;=3,"Medium",TRUE,"LOW")</f>
        <v>High</v>
      </c>
    </row>
    <row r="2808" spans="1:5" hidden="1" x14ac:dyDescent="0.3">
      <c r="A2808">
        <v>3807</v>
      </c>
      <c r="B2808" t="s">
        <v>11</v>
      </c>
      <c r="C2808" t="s">
        <v>12</v>
      </c>
      <c r="D2808">
        <v>1</v>
      </c>
      <c r="E2808" t="str" cm="1">
        <f t="array" ref="E2808">_xlfn.IFS(D2808&gt;=5,"Very High ",D2808&gt;=4,"High",D2808&gt;=3,"Medium",TRUE,"LOW")</f>
        <v>LOW</v>
      </c>
    </row>
    <row r="2809" spans="1:5" hidden="1" x14ac:dyDescent="0.3">
      <c r="A2809">
        <v>3808</v>
      </c>
      <c r="B2809" t="s">
        <v>8</v>
      </c>
      <c r="C2809" t="s">
        <v>12</v>
      </c>
      <c r="D2809">
        <v>4</v>
      </c>
      <c r="E2809" t="str" cm="1">
        <f t="array" ref="E2809">_xlfn.IFS(D2809&gt;=5,"Very High ",D2809&gt;=4,"High",D2809&gt;=3,"Medium",TRUE,"LOW")</f>
        <v>High</v>
      </c>
    </row>
    <row r="2810" spans="1:5" hidden="1" x14ac:dyDescent="0.3">
      <c r="A2810">
        <v>3809</v>
      </c>
      <c r="B2810" t="s">
        <v>8</v>
      </c>
      <c r="C2810" t="s">
        <v>9</v>
      </c>
      <c r="D2810">
        <v>3</v>
      </c>
      <c r="E2810" t="str" cm="1">
        <f t="array" ref="E2810">_xlfn.IFS(D2810&gt;=5,"Very High ",D2810&gt;=4,"High",D2810&gt;=3,"Medium",TRUE,"LOW")</f>
        <v>Medium</v>
      </c>
    </row>
    <row r="2811" spans="1:5" hidden="1" x14ac:dyDescent="0.3">
      <c r="A2811">
        <v>3810</v>
      </c>
      <c r="B2811" t="s">
        <v>11</v>
      </c>
      <c r="C2811" t="s">
        <v>10</v>
      </c>
      <c r="D2811">
        <v>3</v>
      </c>
      <c r="E2811" t="str" cm="1">
        <f t="array" ref="E2811">_xlfn.IFS(D2811&gt;=5,"Very High ",D2811&gt;=4,"High",D2811&gt;=3,"Medium",TRUE,"LOW")</f>
        <v>Medium</v>
      </c>
    </row>
    <row r="2812" spans="1:5" hidden="1" x14ac:dyDescent="0.3">
      <c r="A2812">
        <v>3811</v>
      </c>
      <c r="B2812" t="s">
        <v>8</v>
      </c>
      <c r="C2812" t="s">
        <v>10</v>
      </c>
      <c r="D2812">
        <v>2</v>
      </c>
      <c r="E2812" t="str" cm="1">
        <f t="array" ref="E2812">_xlfn.IFS(D2812&gt;=5,"Very High ",D2812&gt;=4,"High",D2812&gt;=3,"Medium",TRUE,"LOW")</f>
        <v>LOW</v>
      </c>
    </row>
    <row r="2813" spans="1:5" hidden="1" x14ac:dyDescent="0.3">
      <c r="A2813">
        <v>3812</v>
      </c>
      <c r="B2813" t="s">
        <v>11</v>
      </c>
      <c r="C2813" t="s">
        <v>6</v>
      </c>
      <c r="D2813">
        <v>5</v>
      </c>
      <c r="E2813" t="str" cm="1">
        <f t="array" ref="E2813">_xlfn.IFS(D2813&gt;=5,"Very High ",D2813&gt;=4,"High",D2813&gt;=3,"Medium",TRUE,"LOW")</f>
        <v xml:space="preserve">Very High </v>
      </c>
    </row>
    <row r="2814" spans="1:5" hidden="1" x14ac:dyDescent="0.3">
      <c r="A2814">
        <v>3813</v>
      </c>
      <c r="B2814" t="s">
        <v>8</v>
      </c>
      <c r="C2814" t="s">
        <v>6</v>
      </c>
      <c r="D2814">
        <v>1</v>
      </c>
      <c r="E2814" t="str" cm="1">
        <f t="array" ref="E2814">_xlfn.IFS(D2814&gt;=5,"Very High ",D2814&gt;=4,"High",D2814&gt;=3,"Medium",TRUE,"LOW")</f>
        <v>LOW</v>
      </c>
    </row>
    <row r="2815" spans="1:5" hidden="1" x14ac:dyDescent="0.3">
      <c r="A2815">
        <v>3814</v>
      </c>
      <c r="B2815" t="s">
        <v>11</v>
      </c>
      <c r="C2815" t="s">
        <v>6</v>
      </c>
      <c r="D2815">
        <v>5</v>
      </c>
      <c r="E2815" t="str" cm="1">
        <f t="array" ref="E2815">_xlfn.IFS(D2815&gt;=5,"Very High ",D2815&gt;=4,"High",D2815&gt;=3,"Medium",TRUE,"LOW")</f>
        <v xml:space="preserve">Very High </v>
      </c>
    </row>
    <row r="2816" spans="1:5" hidden="1" x14ac:dyDescent="0.3">
      <c r="A2816">
        <v>3815</v>
      </c>
      <c r="B2816" t="s">
        <v>13</v>
      </c>
      <c r="C2816" t="s">
        <v>6</v>
      </c>
      <c r="D2816">
        <v>1</v>
      </c>
      <c r="E2816" t="str" cm="1">
        <f t="array" ref="E2816">_xlfn.IFS(D2816&gt;=5,"Very High ",D2816&gt;=4,"High",D2816&gt;=3,"Medium",TRUE,"LOW")</f>
        <v>LOW</v>
      </c>
    </row>
    <row r="2817" spans="1:5" hidden="1" x14ac:dyDescent="0.3">
      <c r="A2817">
        <v>3816</v>
      </c>
      <c r="B2817" t="s">
        <v>11</v>
      </c>
      <c r="C2817" t="s">
        <v>12</v>
      </c>
      <c r="D2817">
        <v>5</v>
      </c>
      <c r="E2817" t="str" cm="1">
        <f t="array" ref="E2817">_xlfn.IFS(D2817&gt;=5,"Very High ",D2817&gt;=4,"High",D2817&gt;=3,"Medium",TRUE,"LOW")</f>
        <v xml:space="preserve">Very High </v>
      </c>
    </row>
    <row r="2818" spans="1:5" hidden="1" x14ac:dyDescent="0.3">
      <c r="A2818">
        <v>3817</v>
      </c>
      <c r="B2818" t="s">
        <v>5</v>
      </c>
      <c r="C2818" t="s">
        <v>9</v>
      </c>
      <c r="D2818">
        <v>4</v>
      </c>
      <c r="E2818" t="str" cm="1">
        <f t="array" ref="E2818">_xlfn.IFS(D2818&gt;=5,"Very High ",D2818&gt;=4,"High",D2818&gt;=3,"Medium",TRUE,"LOW")</f>
        <v>High</v>
      </c>
    </row>
    <row r="2819" spans="1:5" hidden="1" x14ac:dyDescent="0.3">
      <c r="A2819">
        <v>3818</v>
      </c>
      <c r="B2819" t="s">
        <v>7</v>
      </c>
      <c r="C2819" t="s">
        <v>9</v>
      </c>
      <c r="D2819">
        <v>4</v>
      </c>
      <c r="E2819" t="str" cm="1">
        <f t="array" ref="E2819">_xlfn.IFS(D2819&gt;=5,"Very High ",D2819&gt;=4,"High",D2819&gt;=3,"Medium",TRUE,"LOW")</f>
        <v>High</v>
      </c>
    </row>
    <row r="2820" spans="1:5" hidden="1" x14ac:dyDescent="0.3">
      <c r="A2820">
        <v>3819</v>
      </c>
      <c r="B2820" t="s">
        <v>7</v>
      </c>
      <c r="C2820" t="s">
        <v>9</v>
      </c>
      <c r="D2820">
        <v>3</v>
      </c>
      <c r="E2820" t="str" cm="1">
        <f t="array" ref="E2820">_xlfn.IFS(D2820&gt;=5,"Very High ",D2820&gt;=4,"High",D2820&gt;=3,"Medium",TRUE,"LOW")</f>
        <v>Medium</v>
      </c>
    </row>
    <row r="2821" spans="1:5" hidden="1" x14ac:dyDescent="0.3">
      <c r="A2821">
        <v>3820</v>
      </c>
      <c r="B2821" t="s">
        <v>13</v>
      </c>
      <c r="C2821" t="s">
        <v>9</v>
      </c>
      <c r="D2821">
        <v>2</v>
      </c>
      <c r="E2821" t="str" cm="1">
        <f t="array" ref="E2821">_xlfn.IFS(D2821&gt;=5,"Very High ",D2821&gt;=4,"High",D2821&gt;=3,"Medium",TRUE,"LOW")</f>
        <v>LOW</v>
      </c>
    </row>
    <row r="2822" spans="1:5" hidden="1" x14ac:dyDescent="0.3">
      <c r="A2822">
        <v>3821</v>
      </c>
      <c r="B2822" t="s">
        <v>13</v>
      </c>
      <c r="C2822" t="s">
        <v>12</v>
      </c>
      <c r="D2822">
        <v>2</v>
      </c>
      <c r="E2822" t="str" cm="1">
        <f t="array" ref="E2822">_xlfn.IFS(D2822&gt;=5,"Very High ",D2822&gt;=4,"High",D2822&gt;=3,"Medium",TRUE,"LOW")</f>
        <v>LOW</v>
      </c>
    </row>
    <row r="2823" spans="1:5" hidden="1" x14ac:dyDescent="0.3">
      <c r="A2823">
        <v>3822</v>
      </c>
      <c r="B2823" t="s">
        <v>8</v>
      </c>
      <c r="C2823" t="s">
        <v>9</v>
      </c>
      <c r="D2823">
        <v>5</v>
      </c>
      <c r="E2823" t="str" cm="1">
        <f t="array" ref="E2823">_xlfn.IFS(D2823&gt;=5,"Very High ",D2823&gt;=4,"High",D2823&gt;=3,"Medium",TRUE,"LOW")</f>
        <v xml:space="preserve">Very High </v>
      </c>
    </row>
    <row r="2824" spans="1:5" hidden="1" x14ac:dyDescent="0.3">
      <c r="A2824">
        <v>3823</v>
      </c>
      <c r="B2824" t="s">
        <v>11</v>
      </c>
      <c r="C2824" t="s">
        <v>10</v>
      </c>
      <c r="D2824">
        <v>4</v>
      </c>
      <c r="E2824" t="str" cm="1">
        <f t="array" ref="E2824">_xlfn.IFS(D2824&gt;=5,"Very High ",D2824&gt;=4,"High",D2824&gt;=3,"Medium",TRUE,"LOW")</f>
        <v>High</v>
      </c>
    </row>
    <row r="2825" spans="1:5" hidden="1" x14ac:dyDescent="0.3">
      <c r="A2825">
        <v>3824</v>
      </c>
      <c r="B2825" t="s">
        <v>7</v>
      </c>
      <c r="C2825" t="s">
        <v>10</v>
      </c>
      <c r="D2825">
        <v>5</v>
      </c>
      <c r="E2825" t="str" cm="1">
        <f t="array" ref="E2825">_xlfn.IFS(D2825&gt;=5,"Very High ",D2825&gt;=4,"High",D2825&gt;=3,"Medium",TRUE,"LOW")</f>
        <v xml:space="preserve">Very High </v>
      </c>
    </row>
    <row r="2826" spans="1:5" hidden="1" x14ac:dyDescent="0.3">
      <c r="A2826">
        <v>3825</v>
      </c>
      <c r="B2826" t="s">
        <v>7</v>
      </c>
      <c r="C2826" t="s">
        <v>10</v>
      </c>
      <c r="D2826">
        <v>1</v>
      </c>
      <c r="E2826" t="str" cm="1">
        <f t="array" ref="E2826">_xlfn.IFS(D2826&gt;=5,"Very High ",D2826&gt;=4,"High",D2826&gt;=3,"Medium",TRUE,"LOW")</f>
        <v>LOW</v>
      </c>
    </row>
    <row r="2827" spans="1:5" hidden="1" x14ac:dyDescent="0.3">
      <c r="A2827">
        <v>3826</v>
      </c>
      <c r="B2827" t="s">
        <v>11</v>
      </c>
      <c r="C2827" t="s">
        <v>10</v>
      </c>
      <c r="D2827">
        <v>4</v>
      </c>
      <c r="E2827" t="str" cm="1">
        <f t="array" ref="E2827">_xlfn.IFS(D2827&gt;=5,"Very High ",D2827&gt;=4,"High",D2827&gt;=3,"Medium",TRUE,"LOW")</f>
        <v>High</v>
      </c>
    </row>
    <row r="2828" spans="1:5" hidden="1" x14ac:dyDescent="0.3">
      <c r="A2828">
        <v>3827</v>
      </c>
      <c r="B2828" t="s">
        <v>11</v>
      </c>
      <c r="C2828" t="s">
        <v>6</v>
      </c>
      <c r="D2828">
        <v>5</v>
      </c>
      <c r="E2828" t="str" cm="1">
        <f t="array" ref="E2828">_xlfn.IFS(D2828&gt;=5,"Very High ",D2828&gt;=4,"High",D2828&gt;=3,"Medium",TRUE,"LOW")</f>
        <v xml:space="preserve">Very High </v>
      </c>
    </row>
    <row r="2829" spans="1:5" hidden="1" x14ac:dyDescent="0.3">
      <c r="A2829">
        <v>3828</v>
      </c>
      <c r="B2829" t="s">
        <v>7</v>
      </c>
      <c r="C2829" t="s">
        <v>6</v>
      </c>
      <c r="D2829">
        <v>2</v>
      </c>
      <c r="E2829" t="str" cm="1">
        <f t="array" ref="E2829">_xlfn.IFS(D2829&gt;=5,"Very High ",D2829&gt;=4,"High",D2829&gt;=3,"Medium",TRUE,"LOW")</f>
        <v>LOW</v>
      </c>
    </row>
    <row r="2830" spans="1:5" hidden="1" x14ac:dyDescent="0.3">
      <c r="A2830">
        <v>3829</v>
      </c>
      <c r="B2830" t="s">
        <v>13</v>
      </c>
      <c r="C2830" t="s">
        <v>9</v>
      </c>
      <c r="D2830">
        <v>5</v>
      </c>
      <c r="E2830" t="str" cm="1">
        <f t="array" ref="E2830">_xlfn.IFS(D2830&gt;=5,"Very High ",D2830&gt;=4,"High",D2830&gt;=3,"Medium",TRUE,"LOW")</f>
        <v xml:space="preserve">Very High </v>
      </c>
    </row>
    <row r="2831" spans="1:5" hidden="1" x14ac:dyDescent="0.3">
      <c r="A2831">
        <v>3830</v>
      </c>
      <c r="B2831" t="s">
        <v>8</v>
      </c>
      <c r="C2831" t="s">
        <v>10</v>
      </c>
      <c r="D2831">
        <v>3</v>
      </c>
      <c r="E2831" t="str" cm="1">
        <f t="array" ref="E2831">_xlfn.IFS(D2831&gt;=5,"Very High ",D2831&gt;=4,"High",D2831&gt;=3,"Medium",TRUE,"LOW")</f>
        <v>Medium</v>
      </c>
    </row>
    <row r="2832" spans="1:5" hidden="1" x14ac:dyDescent="0.3">
      <c r="A2832">
        <v>3831</v>
      </c>
      <c r="B2832" t="s">
        <v>13</v>
      </c>
      <c r="C2832" t="s">
        <v>6</v>
      </c>
      <c r="D2832">
        <v>2</v>
      </c>
      <c r="E2832" t="str" cm="1">
        <f t="array" ref="E2832">_xlfn.IFS(D2832&gt;=5,"Very High ",D2832&gt;=4,"High",D2832&gt;=3,"Medium",TRUE,"LOW")</f>
        <v>LOW</v>
      </c>
    </row>
    <row r="2833" spans="1:5" hidden="1" x14ac:dyDescent="0.3">
      <c r="A2833">
        <v>3832</v>
      </c>
      <c r="B2833" t="s">
        <v>7</v>
      </c>
      <c r="C2833" t="s">
        <v>9</v>
      </c>
      <c r="D2833">
        <v>4</v>
      </c>
      <c r="E2833" t="str" cm="1">
        <f t="array" ref="E2833">_xlfn.IFS(D2833&gt;=5,"Very High ",D2833&gt;=4,"High",D2833&gt;=3,"Medium",TRUE,"LOW")</f>
        <v>High</v>
      </c>
    </row>
    <row r="2834" spans="1:5" hidden="1" x14ac:dyDescent="0.3">
      <c r="A2834">
        <v>3833</v>
      </c>
      <c r="B2834" t="s">
        <v>7</v>
      </c>
      <c r="C2834" t="s">
        <v>10</v>
      </c>
      <c r="D2834">
        <v>2</v>
      </c>
      <c r="E2834" t="str" cm="1">
        <f t="array" ref="E2834">_xlfn.IFS(D2834&gt;=5,"Very High ",D2834&gt;=4,"High",D2834&gt;=3,"Medium",TRUE,"LOW")</f>
        <v>LOW</v>
      </c>
    </row>
    <row r="2835" spans="1:5" hidden="1" x14ac:dyDescent="0.3">
      <c r="A2835">
        <v>3834</v>
      </c>
      <c r="B2835" t="s">
        <v>8</v>
      </c>
      <c r="C2835" t="s">
        <v>12</v>
      </c>
      <c r="D2835">
        <v>1</v>
      </c>
      <c r="E2835" t="str" cm="1">
        <f t="array" ref="E2835">_xlfn.IFS(D2835&gt;=5,"Very High ",D2835&gt;=4,"High",D2835&gt;=3,"Medium",TRUE,"LOW")</f>
        <v>LOW</v>
      </c>
    </row>
    <row r="2836" spans="1:5" hidden="1" x14ac:dyDescent="0.3">
      <c r="A2836">
        <v>3835</v>
      </c>
      <c r="B2836" t="s">
        <v>5</v>
      </c>
      <c r="C2836" t="s">
        <v>6</v>
      </c>
      <c r="D2836">
        <v>3</v>
      </c>
      <c r="E2836" t="str" cm="1">
        <f t="array" ref="E2836">_xlfn.IFS(D2836&gt;=5,"Very High ",D2836&gt;=4,"High",D2836&gt;=3,"Medium",TRUE,"LOW")</f>
        <v>Medium</v>
      </c>
    </row>
    <row r="2837" spans="1:5" hidden="1" x14ac:dyDescent="0.3">
      <c r="A2837">
        <v>3836</v>
      </c>
      <c r="B2837" t="s">
        <v>8</v>
      </c>
      <c r="C2837" t="s">
        <v>9</v>
      </c>
      <c r="D2837">
        <v>3</v>
      </c>
      <c r="E2837" t="str" cm="1">
        <f t="array" ref="E2837">_xlfn.IFS(D2837&gt;=5,"Very High ",D2837&gt;=4,"High",D2837&gt;=3,"Medium",TRUE,"LOW")</f>
        <v>Medium</v>
      </c>
    </row>
    <row r="2838" spans="1:5" hidden="1" x14ac:dyDescent="0.3">
      <c r="A2838">
        <v>3837</v>
      </c>
      <c r="B2838" t="s">
        <v>11</v>
      </c>
      <c r="C2838" t="s">
        <v>6</v>
      </c>
      <c r="D2838">
        <v>3</v>
      </c>
      <c r="E2838" t="str" cm="1">
        <f t="array" ref="E2838">_xlfn.IFS(D2838&gt;=5,"Very High ",D2838&gt;=4,"High",D2838&gt;=3,"Medium",TRUE,"LOW")</f>
        <v>Medium</v>
      </c>
    </row>
    <row r="2839" spans="1:5" hidden="1" x14ac:dyDescent="0.3">
      <c r="A2839">
        <v>3838</v>
      </c>
      <c r="B2839" t="s">
        <v>11</v>
      </c>
      <c r="C2839" t="s">
        <v>6</v>
      </c>
      <c r="D2839">
        <v>2</v>
      </c>
      <c r="E2839" t="str" cm="1">
        <f t="array" ref="E2839">_xlfn.IFS(D2839&gt;=5,"Very High ",D2839&gt;=4,"High",D2839&gt;=3,"Medium",TRUE,"LOW")</f>
        <v>LOW</v>
      </c>
    </row>
    <row r="2840" spans="1:5" hidden="1" x14ac:dyDescent="0.3">
      <c r="A2840">
        <v>3839</v>
      </c>
      <c r="B2840" t="s">
        <v>11</v>
      </c>
      <c r="C2840" t="s">
        <v>6</v>
      </c>
      <c r="D2840">
        <v>4</v>
      </c>
      <c r="E2840" t="str" cm="1">
        <f t="array" ref="E2840">_xlfn.IFS(D2840&gt;=5,"Very High ",D2840&gt;=4,"High",D2840&gt;=3,"Medium",TRUE,"LOW")</f>
        <v>High</v>
      </c>
    </row>
    <row r="2841" spans="1:5" hidden="1" x14ac:dyDescent="0.3">
      <c r="A2841">
        <v>3840</v>
      </c>
      <c r="B2841" t="s">
        <v>8</v>
      </c>
      <c r="C2841" t="s">
        <v>6</v>
      </c>
      <c r="D2841">
        <v>4</v>
      </c>
      <c r="E2841" t="str" cm="1">
        <f t="array" ref="E2841">_xlfn.IFS(D2841&gt;=5,"Very High ",D2841&gt;=4,"High",D2841&gt;=3,"Medium",TRUE,"LOW")</f>
        <v>High</v>
      </c>
    </row>
    <row r="2842" spans="1:5" hidden="1" x14ac:dyDescent="0.3">
      <c r="A2842">
        <v>3841</v>
      </c>
      <c r="B2842" t="s">
        <v>5</v>
      </c>
      <c r="C2842" t="s">
        <v>12</v>
      </c>
      <c r="D2842">
        <v>4</v>
      </c>
      <c r="E2842" t="str" cm="1">
        <f t="array" ref="E2842">_xlfn.IFS(D2842&gt;=5,"Very High ",D2842&gt;=4,"High",D2842&gt;=3,"Medium",TRUE,"LOW")</f>
        <v>High</v>
      </c>
    </row>
    <row r="2843" spans="1:5" hidden="1" x14ac:dyDescent="0.3">
      <c r="A2843">
        <v>3842</v>
      </c>
      <c r="B2843" t="s">
        <v>13</v>
      </c>
      <c r="C2843" t="s">
        <v>10</v>
      </c>
      <c r="D2843">
        <v>5</v>
      </c>
      <c r="E2843" t="str" cm="1">
        <f t="array" ref="E2843">_xlfn.IFS(D2843&gt;=5,"Very High ",D2843&gt;=4,"High",D2843&gt;=3,"Medium",TRUE,"LOW")</f>
        <v xml:space="preserve">Very High </v>
      </c>
    </row>
    <row r="2844" spans="1:5" hidden="1" x14ac:dyDescent="0.3">
      <c r="A2844">
        <v>3843</v>
      </c>
      <c r="B2844" t="s">
        <v>8</v>
      </c>
      <c r="C2844" t="s">
        <v>12</v>
      </c>
      <c r="D2844">
        <v>2</v>
      </c>
      <c r="E2844" t="str" cm="1">
        <f t="array" ref="E2844">_xlfn.IFS(D2844&gt;=5,"Very High ",D2844&gt;=4,"High",D2844&gt;=3,"Medium",TRUE,"LOW")</f>
        <v>LOW</v>
      </c>
    </row>
    <row r="2845" spans="1:5" hidden="1" x14ac:dyDescent="0.3">
      <c r="A2845">
        <v>3844</v>
      </c>
      <c r="B2845" t="s">
        <v>13</v>
      </c>
      <c r="C2845" t="s">
        <v>6</v>
      </c>
      <c r="D2845">
        <v>5</v>
      </c>
      <c r="E2845" t="str" cm="1">
        <f t="array" ref="E2845">_xlfn.IFS(D2845&gt;=5,"Very High ",D2845&gt;=4,"High",D2845&gt;=3,"Medium",TRUE,"LOW")</f>
        <v xml:space="preserve">Very High </v>
      </c>
    </row>
    <row r="2846" spans="1:5" hidden="1" x14ac:dyDescent="0.3">
      <c r="A2846">
        <v>3845</v>
      </c>
      <c r="B2846" t="s">
        <v>13</v>
      </c>
      <c r="C2846" t="s">
        <v>12</v>
      </c>
      <c r="D2846">
        <v>5</v>
      </c>
      <c r="E2846" t="str" cm="1">
        <f t="array" ref="E2846">_xlfn.IFS(D2846&gt;=5,"Very High ",D2846&gt;=4,"High",D2846&gt;=3,"Medium",TRUE,"LOW")</f>
        <v xml:space="preserve">Very High </v>
      </c>
    </row>
    <row r="2847" spans="1:5" hidden="1" x14ac:dyDescent="0.3">
      <c r="A2847">
        <v>3846</v>
      </c>
      <c r="B2847" t="s">
        <v>7</v>
      </c>
      <c r="C2847" t="s">
        <v>9</v>
      </c>
      <c r="D2847">
        <v>4</v>
      </c>
      <c r="E2847" t="str" cm="1">
        <f t="array" ref="E2847">_xlfn.IFS(D2847&gt;=5,"Very High ",D2847&gt;=4,"High",D2847&gt;=3,"Medium",TRUE,"LOW")</f>
        <v>High</v>
      </c>
    </row>
    <row r="2848" spans="1:5" hidden="1" x14ac:dyDescent="0.3">
      <c r="A2848">
        <v>3847</v>
      </c>
      <c r="B2848" t="s">
        <v>8</v>
      </c>
      <c r="C2848" t="s">
        <v>10</v>
      </c>
      <c r="D2848">
        <v>4</v>
      </c>
      <c r="E2848" t="str" cm="1">
        <f t="array" ref="E2848">_xlfn.IFS(D2848&gt;=5,"Very High ",D2848&gt;=4,"High",D2848&gt;=3,"Medium",TRUE,"LOW")</f>
        <v>High</v>
      </c>
    </row>
    <row r="2849" spans="1:5" hidden="1" x14ac:dyDescent="0.3">
      <c r="A2849">
        <v>3848</v>
      </c>
      <c r="B2849" t="s">
        <v>11</v>
      </c>
      <c r="C2849" t="s">
        <v>9</v>
      </c>
      <c r="D2849">
        <v>2</v>
      </c>
      <c r="E2849" t="str" cm="1">
        <f t="array" ref="E2849">_xlfn.IFS(D2849&gt;=5,"Very High ",D2849&gt;=4,"High",D2849&gt;=3,"Medium",TRUE,"LOW")</f>
        <v>LOW</v>
      </c>
    </row>
    <row r="2850" spans="1:5" hidden="1" x14ac:dyDescent="0.3">
      <c r="A2850">
        <v>3849</v>
      </c>
      <c r="B2850" t="s">
        <v>7</v>
      </c>
      <c r="C2850" t="s">
        <v>12</v>
      </c>
      <c r="D2850">
        <v>3</v>
      </c>
      <c r="E2850" t="str" cm="1">
        <f t="array" ref="E2850">_xlfn.IFS(D2850&gt;=5,"Very High ",D2850&gt;=4,"High",D2850&gt;=3,"Medium",TRUE,"LOW")</f>
        <v>Medium</v>
      </c>
    </row>
    <row r="2851" spans="1:5" hidden="1" x14ac:dyDescent="0.3">
      <c r="A2851">
        <v>3850</v>
      </c>
      <c r="B2851" t="s">
        <v>11</v>
      </c>
      <c r="C2851" t="s">
        <v>10</v>
      </c>
      <c r="D2851">
        <v>1</v>
      </c>
      <c r="E2851" t="str" cm="1">
        <f t="array" ref="E2851">_xlfn.IFS(D2851&gt;=5,"Very High ",D2851&gt;=4,"High",D2851&gt;=3,"Medium",TRUE,"LOW")</f>
        <v>LOW</v>
      </c>
    </row>
    <row r="2852" spans="1:5" hidden="1" x14ac:dyDescent="0.3">
      <c r="A2852">
        <v>3851</v>
      </c>
      <c r="B2852" t="s">
        <v>13</v>
      </c>
      <c r="C2852" t="s">
        <v>6</v>
      </c>
      <c r="D2852">
        <v>3</v>
      </c>
      <c r="E2852" t="str" cm="1">
        <f t="array" ref="E2852">_xlfn.IFS(D2852&gt;=5,"Very High ",D2852&gt;=4,"High",D2852&gt;=3,"Medium",TRUE,"LOW")</f>
        <v>Medium</v>
      </c>
    </row>
    <row r="2853" spans="1:5" hidden="1" x14ac:dyDescent="0.3">
      <c r="A2853">
        <v>3852</v>
      </c>
      <c r="B2853" t="s">
        <v>8</v>
      </c>
      <c r="C2853" t="s">
        <v>10</v>
      </c>
      <c r="D2853">
        <v>3</v>
      </c>
      <c r="E2853" t="str" cm="1">
        <f t="array" ref="E2853">_xlfn.IFS(D2853&gt;=5,"Very High ",D2853&gt;=4,"High",D2853&gt;=3,"Medium",TRUE,"LOW")</f>
        <v>Medium</v>
      </c>
    </row>
    <row r="2854" spans="1:5" hidden="1" x14ac:dyDescent="0.3">
      <c r="A2854">
        <v>3853</v>
      </c>
      <c r="B2854" t="s">
        <v>7</v>
      </c>
      <c r="C2854" t="s">
        <v>6</v>
      </c>
      <c r="D2854">
        <v>3</v>
      </c>
      <c r="E2854" t="str" cm="1">
        <f t="array" ref="E2854">_xlfn.IFS(D2854&gt;=5,"Very High ",D2854&gt;=4,"High",D2854&gt;=3,"Medium",TRUE,"LOW")</f>
        <v>Medium</v>
      </c>
    </row>
    <row r="2855" spans="1:5" hidden="1" x14ac:dyDescent="0.3">
      <c r="A2855">
        <v>3854</v>
      </c>
      <c r="B2855" t="s">
        <v>11</v>
      </c>
      <c r="C2855" t="s">
        <v>9</v>
      </c>
      <c r="D2855">
        <v>5</v>
      </c>
      <c r="E2855" t="str" cm="1">
        <f t="array" ref="E2855">_xlfn.IFS(D2855&gt;=5,"Very High ",D2855&gt;=4,"High",D2855&gt;=3,"Medium",TRUE,"LOW")</f>
        <v xml:space="preserve">Very High </v>
      </c>
    </row>
    <row r="2856" spans="1:5" hidden="1" x14ac:dyDescent="0.3">
      <c r="A2856">
        <v>3855</v>
      </c>
      <c r="B2856" t="s">
        <v>11</v>
      </c>
      <c r="C2856" t="s">
        <v>12</v>
      </c>
      <c r="D2856">
        <v>1</v>
      </c>
      <c r="E2856" t="str" cm="1">
        <f t="array" ref="E2856">_xlfn.IFS(D2856&gt;=5,"Very High ",D2856&gt;=4,"High",D2856&gt;=3,"Medium",TRUE,"LOW")</f>
        <v>LOW</v>
      </c>
    </row>
    <row r="2857" spans="1:5" hidden="1" x14ac:dyDescent="0.3">
      <c r="A2857">
        <v>3856</v>
      </c>
      <c r="B2857" t="s">
        <v>8</v>
      </c>
      <c r="C2857" t="s">
        <v>10</v>
      </c>
      <c r="D2857">
        <v>4</v>
      </c>
      <c r="E2857" t="str" cm="1">
        <f t="array" ref="E2857">_xlfn.IFS(D2857&gt;=5,"Very High ",D2857&gt;=4,"High",D2857&gt;=3,"Medium",TRUE,"LOW")</f>
        <v>High</v>
      </c>
    </row>
    <row r="2858" spans="1:5" hidden="1" x14ac:dyDescent="0.3">
      <c r="A2858">
        <v>3857</v>
      </c>
      <c r="B2858" t="s">
        <v>7</v>
      </c>
      <c r="C2858" t="s">
        <v>10</v>
      </c>
      <c r="D2858">
        <v>1</v>
      </c>
      <c r="E2858" t="str" cm="1">
        <f t="array" ref="E2858">_xlfn.IFS(D2858&gt;=5,"Very High ",D2858&gt;=4,"High",D2858&gt;=3,"Medium",TRUE,"LOW")</f>
        <v>LOW</v>
      </c>
    </row>
    <row r="2859" spans="1:5" hidden="1" x14ac:dyDescent="0.3">
      <c r="A2859">
        <v>3858</v>
      </c>
      <c r="B2859" t="s">
        <v>13</v>
      </c>
      <c r="C2859" t="s">
        <v>6</v>
      </c>
      <c r="D2859">
        <v>4</v>
      </c>
      <c r="E2859" t="str" cm="1">
        <f t="array" ref="E2859">_xlfn.IFS(D2859&gt;=5,"Very High ",D2859&gt;=4,"High",D2859&gt;=3,"Medium",TRUE,"LOW")</f>
        <v>High</v>
      </c>
    </row>
    <row r="2860" spans="1:5" hidden="1" x14ac:dyDescent="0.3">
      <c r="A2860">
        <v>3859</v>
      </c>
      <c r="B2860" t="s">
        <v>11</v>
      </c>
      <c r="C2860" t="s">
        <v>10</v>
      </c>
      <c r="D2860">
        <v>1</v>
      </c>
      <c r="E2860" t="str" cm="1">
        <f t="array" ref="E2860">_xlfn.IFS(D2860&gt;=5,"Very High ",D2860&gt;=4,"High",D2860&gt;=3,"Medium",TRUE,"LOW")</f>
        <v>LOW</v>
      </c>
    </row>
    <row r="2861" spans="1:5" hidden="1" x14ac:dyDescent="0.3">
      <c r="A2861">
        <v>3860</v>
      </c>
      <c r="B2861" t="s">
        <v>8</v>
      </c>
      <c r="C2861" t="s">
        <v>10</v>
      </c>
      <c r="D2861">
        <v>4</v>
      </c>
      <c r="E2861" t="str" cm="1">
        <f t="array" ref="E2861">_xlfn.IFS(D2861&gt;=5,"Very High ",D2861&gt;=4,"High",D2861&gt;=3,"Medium",TRUE,"LOW")</f>
        <v>High</v>
      </c>
    </row>
    <row r="2862" spans="1:5" hidden="1" x14ac:dyDescent="0.3">
      <c r="A2862">
        <v>3861</v>
      </c>
      <c r="B2862" t="s">
        <v>13</v>
      </c>
      <c r="C2862" t="s">
        <v>12</v>
      </c>
      <c r="D2862">
        <v>1</v>
      </c>
      <c r="E2862" t="str" cm="1">
        <f t="array" ref="E2862">_xlfn.IFS(D2862&gt;=5,"Very High ",D2862&gt;=4,"High",D2862&gt;=3,"Medium",TRUE,"LOW")</f>
        <v>LOW</v>
      </c>
    </row>
    <row r="2863" spans="1:5" hidden="1" x14ac:dyDescent="0.3">
      <c r="A2863">
        <v>3862</v>
      </c>
      <c r="B2863" t="s">
        <v>11</v>
      </c>
      <c r="C2863" t="s">
        <v>12</v>
      </c>
      <c r="D2863">
        <v>3</v>
      </c>
      <c r="E2863" t="str" cm="1">
        <f t="array" ref="E2863">_xlfn.IFS(D2863&gt;=5,"Very High ",D2863&gt;=4,"High",D2863&gt;=3,"Medium",TRUE,"LOW")</f>
        <v>Medium</v>
      </c>
    </row>
    <row r="2864" spans="1:5" hidden="1" x14ac:dyDescent="0.3">
      <c r="A2864">
        <v>3863</v>
      </c>
      <c r="B2864" t="s">
        <v>7</v>
      </c>
      <c r="C2864" t="s">
        <v>9</v>
      </c>
      <c r="D2864">
        <v>5</v>
      </c>
      <c r="E2864" t="str" cm="1">
        <f t="array" ref="E2864">_xlfn.IFS(D2864&gt;=5,"Very High ",D2864&gt;=4,"High",D2864&gt;=3,"Medium",TRUE,"LOW")</f>
        <v xml:space="preserve">Very High </v>
      </c>
    </row>
    <row r="2865" spans="1:5" hidden="1" x14ac:dyDescent="0.3">
      <c r="A2865">
        <v>3864</v>
      </c>
      <c r="B2865" t="s">
        <v>7</v>
      </c>
      <c r="C2865" t="s">
        <v>9</v>
      </c>
      <c r="D2865">
        <v>4</v>
      </c>
      <c r="E2865" t="str" cm="1">
        <f t="array" ref="E2865">_xlfn.IFS(D2865&gt;=5,"Very High ",D2865&gt;=4,"High",D2865&gt;=3,"Medium",TRUE,"LOW")</f>
        <v>High</v>
      </c>
    </row>
    <row r="2866" spans="1:5" hidden="1" x14ac:dyDescent="0.3">
      <c r="A2866">
        <v>3865</v>
      </c>
      <c r="B2866" t="s">
        <v>13</v>
      </c>
      <c r="C2866" t="s">
        <v>10</v>
      </c>
      <c r="D2866">
        <v>2</v>
      </c>
      <c r="E2866" t="str" cm="1">
        <f t="array" ref="E2866">_xlfn.IFS(D2866&gt;=5,"Very High ",D2866&gt;=4,"High",D2866&gt;=3,"Medium",TRUE,"LOW")</f>
        <v>LOW</v>
      </c>
    </row>
    <row r="2867" spans="1:5" hidden="1" x14ac:dyDescent="0.3">
      <c r="A2867">
        <v>3866</v>
      </c>
      <c r="B2867" t="s">
        <v>5</v>
      </c>
      <c r="C2867" t="s">
        <v>9</v>
      </c>
      <c r="D2867">
        <v>4</v>
      </c>
      <c r="E2867" t="str" cm="1">
        <f t="array" ref="E2867">_xlfn.IFS(D2867&gt;=5,"Very High ",D2867&gt;=4,"High",D2867&gt;=3,"Medium",TRUE,"LOW")</f>
        <v>High</v>
      </c>
    </row>
    <row r="2868" spans="1:5" hidden="1" x14ac:dyDescent="0.3">
      <c r="A2868">
        <v>3867</v>
      </c>
      <c r="B2868" t="s">
        <v>11</v>
      </c>
      <c r="C2868" t="s">
        <v>6</v>
      </c>
      <c r="D2868">
        <v>4</v>
      </c>
      <c r="E2868" t="str" cm="1">
        <f t="array" ref="E2868">_xlfn.IFS(D2868&gt;=5,"Very High ",D2868&gt;=4,"High",D2868&gt;=3,"Medium",TRUE,"LOW")</f>
        <v>High</v>
      </c>
    </row>
    <row r="2869" spans="1:5" hidden="1" x14ac:dyDescent="0.3">
      <c r="A2869">
        <v>3868</v>
      </c>
      <c r="B2869" t="s">
        <v>13</v>
      </c>
      <c r="C2869" t="s">
        <v>10</v>
      </c>
      <c r="D2869">
        <v>3</v>
      </c>
      <c r="E2869" t="str" cm="1">
        <f t="array" ref="E2869">_xlfn.IFS(D2869&gt;=5,"Very High ",D2869&gt;=4,"High",D2869&gt;=3,"Medium",TRUE,"LOW")</f>
        <v>Medium</v>
      </c>
    </row>
    <row r="2870" spans="1:5" hidden="1" x14ac:dyDescent="0.3">
      <c r="A2870">
        <v>3869</v>
      </c>
      <c r="B2870" t="s">
        <v>13</v>
      </c>
      <c r="C2870" t="s">
        <v>10</v>
      </c>
      <c r="D2870">
        <v>2</v>
      </c>
      <c r="E2870" t="str" cm="1">
        <f t="array" ref="E2870">_xlfn.IFS(D2870&gt;=5,"Very High ",D2870&gt;=4,"High",D2870&gt;=3,"Medium",TRUE,"LOW")</f>
        <v>LOW</v>
      </c>
    </row>
    <row r="2871" spans="1:5" hidden="1" x14ac:dyDescent="0.3">
      <c r="A2871">
        <v>3870</v>
      </c>
      <c r="B2871" t="s">
        <v>8</v>
      </c>
      <c r="C2871" t="s">
        <v>10</v>
      </c>
      <c r="D2871">
        <v>1</v>
      </c>
      <c r="E2871" t="str" cm="1">
        <f t="array" ref="E2871">_xlfn.IFS(D2871&gt;=5,"Very High ",D2871&gt;=4,"High",D2871&gt;=3,"Medium",TRUE,"LOW")</f>
        <v>LOW</v>
      </c>
    </row>
    <row r="2872" spans="1:5" hidden="1" x14ac:dyDescent="0.3">
      <c r="A2872">
        <v>3871</v>
      </c>
      <c r="B2872" t="s">
        <v>8</v>
      </c>
      <c r="C2872" t="s">
        <v>10</v>
      </c>
      <c r="D2872">
        <v>5</v>
      </c>
      <c r="E2872" t="str" cm="1">
        <f t="array" ref="E2872">_xlfn.IFS(D2872&gt;=5,"Very High ",D2872&gt;=4,"High",D2872&gt;=3,"Medium",TRUE,"LOW")</f>
        <v xml:space="preserve">Very High </v>
      </c>
    </row>
    <row r="2873" spans="1:5" hidden="1" x14ac:dyDescent="0.3">
      <c r="A2873">
        <v>3872</v>
      </c>
      <c r="B2873" t="s">
        <v>11</v>
      </c>
      <c r="C2873" t="s">
        <v>10</v>
      </c>
      <c r="D2873">
        <v>3</v>
      </c>
      <c r="E2873" t="str" cm="1">
        <f t="array" ref="E2873">_xlfn.IFS(D2873&gt;=5,"Very High ",D2873&gt;=4,"High",D2873&gt;=3,"Medium",TRUE,"LOW")</f>
        <v>Medium</v>
      </c>
    </row>
    <row r="2874" spans="1:5" hidden="1" x14ac:dyDescent="0.3">
      <c r="A2874">
        <v>3873</v>
      </c>
      <c r="B2874" t="s">
        <v>13</v>
      </c>
      <c r="C2874" t="s">
        <v>10</v>
      </c>
      <c r="D2874">
        <v>3</v>
      </c>
      <c r="E2874" t="str" cm="1">
        <f t="array" ref="E2874">_xlfn.IFS(D2874&gt;=5,"Very High ",D2874&gt;=4,"High",D2874&gt;=3,"Medium",TRUE,"LOW")</f>
        <v>Medium</v>
      </c>
    </row>
    <row r="2875" spans="1:5" hidden="1" x14ac:dyDescent="0.3">
      <c r="A2875">
        <v>3874</v>
      </c>
      <c r="B2875" t="s">
        <v>13</v>
      </c>
      <c r="C2875" t="s">
        <v>12</v>
      </c>
      <c r="D2875">
        <v>2</v>
      </c>
      <c r="E2875" t="str" cm="1">
        <f t="array" ref="E2875">_xlfn.IFS(D2875&gt;=5,"Very High ",D2875&gt;=4,"High",D2875&gt;=3,"Medium",TRUE,"LOW")</f>
        <v>LOW</v>
      </c>
    </row>
    <row r="2876" spans="1:5" hidden="1" x14ac:dyDescent="0.3">
      <c r="A2876">
        <v>3875</v>
      </c>
      <c r="B2876" t="s">
        <v>7</v>
      </c>
      <c r="C2876" t="s">
        <v>9</v>
      </c>
      <c r="D2876">
        <v>2</v>
      </c>
      <c r="E2876" t="str" cm="1">
        <f t="array" ref="E2876">_xlfn.IFS(D2876&gt;=5,"Very High ",D2876&gt;=4,"High",D2876&gt;=3,"Medium",TRUE,"LOW")</f>
        <v>LOW</v>
      </c>
    </row>
    <row r="2877" spans="1:5" hidden="1" x14ac:dyDescent="0.3">
      <c r="A2877">
        <v>3876</v>
      </c>
      <c r="B2877" t="s">
        <v>7</v>
      </c>
      <c r="C2877" t="s">
        <v>6</v>
      </c>
      <c r="D2877">
        <v>1</v>
      </c>
      <c r="E2877" t="str" cm="1">
        <f t="array" ref="E2877">_xlfn.IFS(D2877&gt;=5,"Very High ",D2877&gt;=4,"High",D2877&gt;=3,"Medium",TRUE,"LOW")</f>
        <v>LOW</v>
      </c>
    </row>
    <row r="2878" spans="1:5" hidden="1" x14ac:dyDescent="0.3">
      <c r="A2878">
        <v>3877</v>
      </c>
      <c r="B2878" t="s">
        <v>11</v>
      </c>
      <c r="C2878" t="s">
        <v>12</v>
      </c>
      <c r="D2878">
        <v>1</v>
      </c>
      <c r="E2878" t="str" cm="1">
        <f t="array" ref="E2878">_xlfn.IFS(D2878&gt;=5,"Very High ",D2878&gt;=4,"High",D2878&gt;=3,"Medium",TRUE,"LOW")</f>
        <v>LOW</v>
      </c>
    </row>
    <row r="2879" spans="1:5" hidden="1" x14ac:dyDescent="0.3">
      <c r="A2879">
        <v>3878</v>
      </c>
      <c r="B2879" t="s">
        <v>5</v>
      </c>
      <c r="C2879" t="s">
        <v>12</v>
      </c>
      <c r="D2879">
        <v>5</v>
      </c>
      <c r="E2879" t="str" cm="1">
        <f t="array" ref="E2879">_xlfn.IFS(D2879&gt;=5,"Very High ",D2879&gt;=4,"High",D2879&gt;=3,"Medium",TRUE,"LOW")</f>
        <v xml:space="preserve">Very High </v>
      </c>
    </row>
    <row r="2880" spans="1:5" hidden="1" x14ac:dyDescent="0.3">
      <c r="A2880">
        <v>3879</v>
      </c>
      <c r="B2880" t="s">
        <v>13</v>
      </c>
      <c r="C2880" t="s">
        <v>9</v>
      </c>
      <c r="D2880">
        <v>2</v>
      </c>
      <c r="E2880" t="str" cm="1">
        <f t="array" ref="E2880">_xlfn.IFS(D2880&gt;=5,"Very High ",D2880&gt;=4,"High",D2880&gt;=3,"Medium",TRUE,"LOW")</f>
        <v>LOW</v>
      </c>
    </row>
    <row r="2881" spans="1:5" hidden="1" x14ac:dyDescent="0.3">
      <c r="A2881">
        <v>3880</v>
      </c>
      <c r="B2881" t="s">
        <v>11</v>
      </c>
      <c r="C2881" t="s">
        <v>10</v>
      </c>
      <c r="D2881">
        <v>3</v>
      </c>
      <c r="E2881" t="str" cm="1">
        <f t="array" ref="E2881">_xlfn.IFS(D2881&gt;=5,"Very High ",D2881&gt;=4,"High",D2881&gt;=3,"Medium",TRUE,"LOW")</f>
        <v>Medium</v>
      </c>
    </row>
    <row r="2882" spans="1:5" hidden="1" x14ac:dyDescent="0.3">
      <c r="A2882">
        <v>3881</v>
      </c>
      <c r="B2882" t="s">
        <v>13</v>
      </c>
      <c r="C2882" t="s">
        <v>6</v>
      </c>
      <c r="D2882">
        <v>3</v>
      </c>
      <c r="E2882" t="str" cm="1">
        <f t="array" ref="E2882">_xlfn.IFS(D2882&gt;=5,"Very High ",D2882&gt;=4,"High",D2882&gt;=3,"Medium",TRUE,"LOW")</f>
        <v>Medium</v>
      </c>
    </row>
    <row r="2883" spans="1:5" hidden="1" x14ac:dyDescent="0.3">
      <c r="A2883">
        <v>3882</v>
      </c>
      <c r="B2883" t="s">
        <v>5</v>
      </c>
      <c r="C2883" t="s">
        <v>10</v>
      </c>
      <c r="D2883">
        <v>2</v>
      </c>
      <c r="E2883" t="str" cm="1">
        <f t="array" ref="E2883">_xlfn.IFS(D2883&gt;=5,"Very High ",D2883&gt;=4,"High",D2883&gt;=3,"Medium",TRUE,"LOW")</f>
        <v>LOW</v>
      </c>
    </row>
    <row r="2884" spans="1:5" hidden="1" x14ac:dyDescent="0.3">
      <c r="A2884">
        <v>3883</v>
      </c>
      <c r="B2884" t="s">
        <v>11</v>
      </c>
      <c r="C2884" t="s">
        <v>9</v>
      </c>
      <c r="D2884">
        <v>2</v>
      </c>
      <c r="E2884" t="str" cm="1">
        <f t="array" ref="E2884">_xlfn.IFS(D2884&gt;=5,"Very High ",D2884&gt;=4,"High",D2884&gt;=3,"Medium",TRUE,"LOW")</f>
        <v>LOW</v>
      </c>
    </row>
    <row r="2885" spans="1:5" hidden="1" x14ac:dyDescent="0.3">
      <c r="A2885">
        <v>3884</v>
      </c>
      <c r="B2885" t="s">
        <v>5</v>
      </c>
      <c r="C2885" t="s">
        <v>12</v>
      </c>
      <c r="D2885">
        <v>1</v>
      </c>
      <c r="E2885" t="str" cm="1">
        <f t="array" ref="E2885">_xlfn.IFS(D2885&gt;=5,"Very High ",D2885&gt;=4,"High",D2885&gt;=3,"Medium",TRUE,"LOW")</f>
        <v>LOW</v>
      </c>
    </row>
    <row r="2886" spans="1:5" hidden="1" x14ac:dyDescent="0.3">
      <c r="A2886">
        <v>3885</v>
      </c>
      <c r="B2886" t="s">
        <v>11</v>
      </c>
      <c r="C2886" t="s">
        <v>6</v>
      </c>
      <c r="D2886">
        <v>2</v>
      </c>
      <c r="E2886" t="str" cm="1">
        <f t="array" ref="E2886">_xlfn.IFS(D2886&gt;=5,"Very High ",D2886&gt;=4,"High",D2886&gt;=3,"Medium",TRUE,"LOW")</f>
        <v>LOW</v>
      </c>
    </row>
    <row r="2887" spans="1:5" hidden="1" x14ac:dyDescent="0.3">
      <c r="A2887">
        <v>3886</v>
      </c>
      <c r="B2887" t="s">
        <v>8</v>
      </c>
      <c r="C2887" t="s">
        <v>12</v>
      </c>
      <c r="D2887">
        <v>4</v>
      </c>
      <c r="E2887" t="str" cm="1">
        <f t="array" ref="E2887">_xlfn.IFS(D2887&gt;=5,"Very High ",D2887&gt;=4,"High",D2887&gt;=3,"Medium",TRUE,"LOW")</f>
        <v>High</v>
      </c>
    </row>
    <row r="2888" spans="1:5" hidden="1" x14ac:dyDescent="0.3">
      <c r="A2888">
        <v>3887</v>
      </c>
      <c r="B2888" t="s">
        <v>11</v>
      </c>
      <c r="C2888" t="s">
        <v>6</v>
      </c>
      <c r="D2888">
        <v>1</v>
      </c>
      <c r="E2888" t="str" cm="1">
        <f t="array" ref="E2888">_xlfn.IFS(D2888&gt;=5,"Very High ",D2888&gt;=4,"High",D2888&gt;=3,"Medium",TRUE,"LOW")</f>
        <v>LOW</v>
      </c>
    </row>
    <row r="2889" spans="1:5" hidden="1" x14ac:dyDescent="0.3">
      <c r="A2889">
        <v>3888</v>
      </c>
      <c r="B2889" t="s">
        <v>13</v>
      </c>
      <c r="C2889" t="s">
        <v>10</v>
      </c>
      <c r="D2889">
        <v>4</v>
      </c>
      <c r="E2889" t="str" cm="1">
        <f t="array" ref="E2889">_xlfn.IFS(D2889&gt;=5,"Very High ",D2889&gt;=4,"High",D2889&gt;=3,"Medium",TRUE,"LOW")</f>
        <v>High</v>
      </c>
    </row>
    <row r="2890" spans="1:5" hidden="1" x14ac:dyDescent="0.3">
      <c r="A2890">
        <v>3889</v>
      </c>
      <c r="B2890" t="s">
        <v>8</v>
      </c>
      <c r="C2890" t="s">
        <v>9</v>
      </c>
      <c r="D2890">
        <v>1</v>
      </c>
      <c r="E2890" t="str" cm="1">
        <f t="array" ref="E2890">_xlfn.IFS(D2890&gt;=5,"Very High ",D2890&gt;=4,"High",D2890&gt;=3,"Medium",TRUE,"LOW")</f>
        <v>LOW</v>
      </c>
    </row>
    <row r="2891" spans="1:5" hidden="1" x14ac:dyDescent="0.3">
      <c r="A2891">
        <v>3890</v>
      </c>
      <c r="B2891" t="s">
        <v>13</v>
      </c>
      <c r="C2891" t="s">
        <v>10</v>
      </c>
      <c r="D2891">
        <v>4</v>
      </c>
      <c r="E2891" t="str" cm="1">
        <f t="array" ref="E2891">_xlfn.IFS(D2891&gt;=5,"Very High ",D2891&gt;=4,"High",D2891&gt;=3,"Medium",TRUE,"LOW")</f>
        <v>High</v>
      </c>
    </row>
    <row r="2892" spans="1:5" hidden="1" x14ac:dyDescent="0.3">
      <c r="A2892">
        <v>3891</v>
      </c>
      <c r="B2892" t="s">
        <v>7</v>
      </c>
      <c r="C2892" t="s">
        <v>12</v>
      </c>
      <c r="D2892">
        <v>5</v>
      </c>
      <c r="E2892" t="str" cm="1">
        <f t="array" ref="E2892">_xlfn.IFS(D2892&gt;=5,"Very High ",D2892&gt;=4,"High",D2892&gt;=3,"Medium",TRUE,"LOW")</f>
        <v xml:space="preserve">Very High </v>
      </c>
    </row>
    <row r="2893" spans="1:5" hidden="1" x14ac:dyDescent="0.3">
      <c r="A2893">
        <v>3892</v>
      </c>
      <c r="B2893" t="s">
        <v>8</v>
      </c>
      <c r="C2893" t="s">
        <v>10</v>
      </c>
      <c r="D2893">
        <v>5</v>
      </c>
      <c r="E2893" t="str" cm="1">
        <f t="array" ref="E2893">_xlfn.IFS(D2893&gt;=5,"Very High ",D2893&gt;=4,"High",D2893&gt;=3,"Medium",TRUE,"LOW")</f>
        <v xml:space="preserve">Very High </v>
      </c>
    </row>
    <row r="2894" spans="1:5" hidden="1" x14ac:dyDescent="0.3">
      <c r="A2894">
        <v>3893</v>
      </c>
      <c r="B2894" t="s">
        <v>7</v>
      </c>
      <c r="C2894" t="s">
        <v>6</v>
      </c>
      <c r="D2894">
        <v>1</v>
      </c>
      <c r="E2894" t="str" cm="1">
        <f t="array" ref="E2894">_xlfn.IFS(D2894&gt;=5,"Very High ",D2894&gt;=4,"High",D2894&gt;=3,"Medium",TRUE,"LOW")</f>
        <v>LOW</v>
      </c>
    </row>
    <row r="2895" spans="1:5" hidden="1" x14ac:dyDescent="0.3">
      <c r="A2895">
        <v>3894</v>
      </c>
      <c r="B2895" t="s">
        <v>7</v>
      </c>
      <c r="C2895" t="s">
        <v>6</v>
      </c>
      <c r="D2895">
        <v>4</v>
      </c>
      <c r="E2895" t="str" cm="1">
        <f t="array" ref="E2895">_xlfn.IFS(D2895&gt;=5,"Very High ",D2895&gt;=4,"High",D2895&gt;=3,"Medium",TRUE,"LOW")</f>
        <v>High</v>
      </c>
    </row>
    <row r="2896" spans="1:5" hidden="1" x14ac:dyDescent="0.3">
      <c r="A2896">
        <v>3895</v>
      </c>
      <c r="B2896" t="s">
        <v>8</v>
      </c>
      <c r="C2896" t="s">
        <v>10</v>
      </c>
      <c r="D2896">
        <v>1</v>
      </c>
      <c r="E2896" t="str" cm="1">
        <f t="array" ref="E2896">_xlfn.IFS(D2896&gt;=5,"Very High ",D2896&gt;=4,"High",D2896&gt;=3,"Medium",TRUE,"LOW")</f>
        <v>LOW</v>
      </c>
    </row>
    <row r="2897" spans="1:5" hidden="1" x14ac:dyDescent="0.3">
      <c r="A2897">
        <v>3896</v>
      </c>
      <c r="B2897" t="s">
        <v>8</v>
      </c>
      <c r="C2897" t="s">
        <v>12</v>
      </c>
      <c r="D2897">
        <v>4</v>
      </c>
      <c r="E2897" t="str" cm="1">
        <f t="array" ref="E2897">_xlfn.IFS(D2897&gt;=5,"Very High ",D2897&gt;=4,"High",D2897&gt;=3,"Medium",TRUE,"LOW")</f>
        <v>High</v>
      </c>
    </row>
    <row r="2898" spans="1:5" hidden="1" x14ac:dyDescent="0.3">
      <c r="A2898">
        <v>3897</v>
      </c>
      <c r="B2898" t="s">
        <v>8</v>
      </c>
      <c r="C2898" t="s">
        <v>9</v>
      </c>
      <c r="D2898">
        <v>3</v>
      </c>
      <c r="E2898" t="str" cm="1">
        <f t="array" ref="E2898">_xlfn.IFS(D2898&gt;=5,"Very High ",D2898&gt;=4,"High",D2898&gt;=3,"Medium",TRUE,"LOW")</f>
        <v>Medium</v>
      </c>
    </row>
    <row r="2899" spans="1:5" hidden="1" x14ac:dyDescent="0.3">
      <c r="A2899">
        <v>3898</v>
      </c>
      <c r="B2899" t="s">
        <v>8</v>
      </c>
      <c r="C2899" t="s">
        <v>6</v>
      </c>
      <c r="D2899">
        <v>4</v>
      </c>
      <c r="E2899" t="str" cm="1">
        <f t="array" ref="E2899">_xlfn.IFS(D2899&gt;=5,"Very High ",D2899&gt;=4,"High",D2899&gt;=3,"Medium",TRUE,"LOW")</f>
        <v>High</v>
      </c>
    </row>
    <row r="2900" spans="1:5" hidden="1" x14ac:dyDescent="0.3">
      <c r="A2900">
        <v>3899</v>
      </c>
      <c r="B2900" t="s">
        <v>5</v>
      </c>
      <c r="C2900" t="s">
        <v>6</v>
      </c>
      <c r="D2900">
        <v>2</v>
      </c>
      <c r="E2900" t="str" cm="1">
        <f t="array" ref="E2900">_xlfn.IFS(D2900&gt;=5,"Very High ",D2900&gt;=4,"High",D2900&gt;=3,"Medium",TRUE,"LOW")</f>
        <v>LOW</v>
      </c>
    </row>
    <row r="2901" spans="1:5" hidden="1" x14ac:dyDescent="0.3">
      <c r="A2901">
        <v>3900</v>
      </c>
      <c r="B2901" t="s">
        <v>8</v>
      </c>
      <c r="C2901" t="s">
        <v>12</v>
      </c>
      <c r="D2901">
        <v>5</v>
      </c>
      <c r="E2901" t="str" cm="1">
        <f t="array" ref="E2901">_xlfn.IFS(D2901&gt;=5,"Very High ",D2901&gt;=4,"High",D2901&gt;=3,"Medium",TRUE,"LOW")</f>
        <v xml:space="preserve">Very High </v>
      </c>
    </row>
    <row r="2902" spans="1:5" hidden="1" x14ac:dyDescent="0.3">
      <c r="A2902">
        <v>3901</v>
      </c>
      <c r="B2902" t="s">
        <v>5</v>
      </c>
      <c r="C2902" t="s">
        <v>6</v>
      </c>
      <c r="D2902">
        <v>1</v>
      </c>
      <c r="E2902" t="str" cm="1">
        <f t="array" ref="E2902">_xlfn.IFS(D2902&gt;=5,"Very High ",D2902&gt;=4,"High",D2902&gt;=3,"Medium",TRUE,"LOW")</f>
        <v>LOW</v>
      </c>
    </row>
    <row r="2903" spans="1:5" hidden="1" x14ac:dyDescent="0.3">
      <c r="A2903">
        <v>3902</v>
      </c>
      <c r="B2903" t="s">
        <v>7</v>
      </c>
      <c r="C2903" t="s">
        <v>6</v>
      </c>
      <c r="D2903">
        <v>4</v>
      </c>
      <c r="E2903" t="str" cm="1">
        <f t="array" ref="E2903">_xlfn.IFS(D2903&gt;=5,"Very High ",D2903&gt;=4,"High",D2903&gt;=3,"Medium",TRUE,"LOW")</f>
        <v>High</v>
      </c>
    </row>
    <row r="2904" spans="1:5" hidden="1" x14ac:dyDescent="0.3">
      <c r="A2904">
        <v>3903</v>
      </c>
      <c r="B2904" t="s">
        <v>11</v>
      </c>
      <c r="C2904" t="s">
        <v>9</v>
      </c>
      <c r="D2904">
        <v>4</v>
      </c>
      <c r="E2904" t="str" cm="1">
        <f t="array" ref="E2904">_xlfn.IFS(D2904&gt;=5,"Very High ",D2904&gt;=4,"High",D2904&gt;=3,"Medium",TRUE,"LOW")</f>
        <v>High</v>
      </c>
    </row>
    <row r="2905" spans="1:5" hidden="1" x14ac:dyDescent="0.3">
      <c r="A2905">
        <v>3904</v>
      </c>
      <c r="B2905" t="s">
        <v>13</v>
      </c>
      <c r="C2905" t="s">
        <v>12</v>
      </c>
      <c r="D2905">
        <v>5</v>
      </c>
      <c r="E2905" t="str" cm="1">
        <f t="array" ref="E2905">_xlfn.IFS(D2905&gt;=5,"Very High ",D2905&gt;=4,"High",D2905&gt;=3,"Medium",TRUE,"LOW")</f>
        <v xml:space="preserve">Very High </v>
      </c>
    </row>
    <row r="2906" spans="1:5" hidden="1" x14ac:dyDescent="0.3">
      <c r="A2906">
        <v>3905</v>
      </c>
      <c r="B2906" t="s">
        <v>13</v>
      </c>
      <c r="C2906" t="s">
        <v>6</v>
      </c>
      <c r="D2906">
        <v>3</v>
      </c>
      <c r="E2906" t="str" cm="1">
        <f t="array" ref="E2906">_xlfn.IFS(D2906&gt;=5,"Very High ",D2906&gt;=4,"High",D2906&gt;=3,"Medium",TRUE,"LOW")</f>
        <v>Medium</v>
      </c>
    </row>
    <row r="2907" spans="1:5" hidden="1" x14ac:dyDescent="0.3">
      <c r="A2907">
        <v>3906</v>
      </c>
      <c r="B2907" t="s">
        <v>13</v>
      </c>
      <c r="C2907" t="s">
        <v>10</v>
      </c>
      <c r="D2907">
        <v>2</v>
      </c>
      <c r="E2907" t="str" cm="1">
        <f t="array" ref="E2907">_xlfn.IFS(D2907&gt;=5,"Very High ",D2907&gt;=4,"High",D2907&gt;=3,"Medium",TRUE,"LOW")</f>
        <v>LOW</v>
      </c>
    </row>
    <row r="2908" spans="1:5" hidden="1" x14ac:dyDescent="0.3">
      <c r="A2908">
        <v>3907</v>
      </c>
      <c r="B2908" t="s">
        <v>8</v>
      </c>
      <c r="C2908" t="s">
        <v>9</v>
      </c>
      <c r="D2908">
        <v>3</v>
      </c>
      <c r="E2908" t="str" cm="1">
        <f t="array" ref="E2908">_xlfn.IFS(D2908&gt;=5,"Very High ",D2908&gt;=4,"High",D2908&gt;=3,"Medium",TRUE,"LOW")</f>
        <v>Medium</v>
      </c>
    </row>
    <row r="2909" spans="1:5" hidden="1" x14ac:dyDescent="0.3">
      <c r="A2909">
        <v>3908</v>
      </c>
      <c r="B2909" t="s">
        <v>13</v>
      </c>
      <c r="C2909" t="s">
        <v>6</v>
      </c>
      <c r="D2909">
        <v>1</v>
      </c>
      <c r="E2909" t="str" cm="1">
        <f t="array" ref="E2909">_xlfn.IFS(D2909&gt;=5,"Very High ",D2909&gt;=4,"High",D2909&gt;=3,"Medium",TRUE,"LOW")</f>
        <v>LOW</v>
      </c>
    </row>
    <row r="2910" spans="1:5" hidden="1" x14ac:dyDescent="0.3">
      <c r="A2910">
        <v>3909</v>
      </c>
      <c r="B2910" t="s">
        <v>13</v>
      </c>
      <c r="C2910" t="s">
        <v>6</v>
      </c>
      <c r="D2910">
        <v>4</v>
      </c>
      <c r="E2910" t="str" cm="1">
        <f t="array" ref="E2910">_xlfn.IFS(D2910&gt;=5,"Very High ",D2910&gt;=4,"High",D2910&gt;=3,"Medium",TRUE,"LOW")</f>
        <v>High</v>
      </c>
    </row>
    <row r="2911" spans="1:5" hidden="1" x14ac:dyDescent="0.3">
      <c r="A2911">
        <v>3910</v>
      </c>
      <c r="B2911" t="s">
        <v>7</v>
      </c>
      <c r="C2911" t="s">
        <v>9</v>
      </c>
      <c r="D2911">
        <v>5</v>
      </c>
      <c r="E2911" t="str" cm="1">
        <f t="array" ref="E2911">_xlfn.IFS(D2911&gt;=5,"Very High ",D2911&gt;=4,"High",D2911&gt;=3,"Medium",TRUE,"LOW")</f>
        <v xml:space="preserve">Very High </v>
      </c>
    </row>
    <row r="2912" spans="1:5" hidden="1" x14ac:dyDescent="0.3">
      <c r="A2912">
        <v>3911</v>
      </c>
      <c r="B2912" t="s">
        <v>5</v>
      </c>
      <c r="C2912" t="s">
        <v>6</v>
      </c>
      <c r="D2912">
        <v>5</v>
      </c>
      <c r="E2912" t="str" cm="1">
        <f t="array" ref="E2912">_xlfn.IFS(D2912&gt;=5,"Very High ",D2912&gt;=4,"High",D2912&gt;=3,"Medium",TRUE,"LOW")</f>
        <v xml:space="preserve">Very High </v>
      </c>
    </row>
    <row r="2913" spans="1:5" hidden="1" x14ac:dyDescent="0.3">
      <c r="A2913">
        <v>3912</v>
      </c>
      <c r="B2913" t="s">
        <v>7</v>
      </c>
      <c r="C2913" t="s">
        <v>12</v>
      </c>
      <c r="D2913">
        <v>4</v>
      </c>
      <c r="E2913" t="str" cm="1">
        <f t="array" ref="E2913">_xlfn.IFS(D2913&gt;=5,"Very High ",D2913&gt;=4,"High",D2913&gt;=3,"Medium",TRUE,"LOW")</f>
        <v>High</v>
      </c>
    </row>
    <row r="2914" spans="1:5" hidden="1" x14ac:dyDescent="0.3">
      <c r="A2914">
        <v>3913</v>
      </c>
      <c r="B2914" t="s">
        <v>8</v>
      </c>
      <c r="C2914" t="s">
        <v>6</v>
      </c>
      <c r="D2914">
        <v>4</v>
      </c>
      <c r="E2914" t="str" cm="1">
        <f t="array" ref="E2914">_xlfn.IFS(D2914&gt;=5,"Very High ",D2914&gt;=4,"High",D2914&gt;=3,"Medium",TRUE,"LOW")</f>
        <v>High</v>
      </c>
    </row>
    <row r="2915" spans="1:5" hidden="1" x14ac:dyDescent="0.3">
      <c r="A2915">
        <v>3914</v>
      </c>
      <c r="B2915" t="s">
        <v>7</v>
      </c>
      <c r="C2915" t="s">
        <v>6</v>
      </c>
      <c r="D2915">
        <v>1</v>
      </c>
      <c r="E2915" t="str" cm="1">
        <f t="array" ref="E2915">_xlfn.IFS(D2915&gt;=5,"Very High ",D2915&gt;=4,"High",D2915&gt;=3,"Medium",TRUE,"LOW")</f>
        <v>LOW</v>
      </c>
    </row>
    <row r="2916" spans="1:5" hidden="1" x14ac:dyDescent="0.3">
      <c r="A2916">
        <v>3915</v>
      </c>
      <c r="B2916" t="s">
        <v>7</v>
      </c>
      <c r="C2916" t="s">
        <v>10</v>
      </c>
      <c r="D2916">
        <v>2</v>
      </c>
      <c r="E2916" t="str" cm="1">
        <f t="array" ref="E2916">_xlfn.IFS(D2916&gt;=5,"Very High ",D2916&gt;=4,"High",D2916&gt;=3,"Medium",TRUE,"LOW")</f>
        <v>LOW</v>
      </c>
    </row>
    <row r="2917" spans="1:5" hidden="1" x14ac:dyDescent="0.3">
      <c r="A2917">
        <v>3916</v>
      </c>
      <c r="B2917" t="s">
        <v>11</v>
      </c>
      <c r="C2917" t="s">
        <v>12</v>
      </c>
      <c r="D2917">
        <v>4</v>
      </c>
      <c r="E2917" t="str" cm="1">
        <f t="array" ref="E2917">_xlfn.IFS(D2917&gt;=5,"Very High ",D2917&gt;=4,"High",D2917&gt;=3,"Medium",TRUE,"LOW")</f>
        <v>High</v>
      </c>
    </row>
    <row r="2918" spans="1:5" hidden="1" x14ac:dyDescent="0.3">
      <c r="A2918">
        <v>3917</v>
      </c>
      <c r="B2918" t="s">
        <v>13</v>
      </c>
      <c r="C2918" t="s">
        <v>6</v>
      </c>
      <c r="D2918">
        <v>3</v>
      </c>
      <c r="E2918" t="str" cm="1">
        <f t="array" ref="E2918">_xlfn.IFS(D2918&gt;=5,"Very High ",D2918&gt;=4,"High",D2918&gt;=3,"Medium",TRUE,"LOW")</f>
        <v>Medium</v>
      </c>
    </row>
    <row r="2919" spans="1:5" hidden="1" x14ac:dyDescent="0.3">
      <c r="A2919">
        <v>3918</v>
      </c>
      <c r="B2919" t="s">
        <v>11</v>
      </c>
      <c r="C2919" t="s">
        <v>10</v>
      </c>
      <c r="D2919">
        <v>3</v>
      </c>
      <c r="E2919" t="str" cm="1">
        <f t="array" ref="E2919">_xlfn.IFS(D2919&gt;=5,"Very High ",D2919&gt;=4,"High",D2919&gt;=3,"Medium",TRUE,"LOW")</f>
        <v>Medium</v>
      </c>
    </row>
    <row r="2920" spans="1:5" hidden="1" x14ac:dyDescent="0.3">
      <c r="A2920">
        <v>3919</v>
      </c>
      <c r="B2920" t="s">
        <v>5</v>
      </c>
      <c r="C2920" t="s">
        <v>10</v>
      </c>
      <c r="D2920">
        <v>5</v>
      </c>
      <c r="E2920" t="str" cm="1">
        <f t="array" ref="E2920">_xlfn.IFS(D2920&gt;=5,"Very High ",D2920&gt;=4,"High",D2920&gt;=3,"Medium",TRUE,"LOW")</f>
        <v xml:space="preserve">Very High </v>
      </c>
    </row>
    <row r="2921" spans="1:5" hidden="1" x14ac:dyDescent="0.3">
      <c r="A2921">
        <v>3920</v>
      </c>
      <c r="B2921" t="s">
        <v>5</v>
      </c>
      <c r="C2921" t="s">
        <v>6</v>
      </c>
      <c r="D2921">
        <v>3</v>
      </c>
      <c r="E2921" t="str" cm="1">
        <f t="array" ref="E2921">_xlfn.IFS(D2921&gt;=5,"Very High ",D2921&gt;=4,"High",D2921&gt;=3,"Medium",TRUE,"LOW")</f>
        <v>Medium</v>
      </c>
    </row>
    <row r="2922" spans="1:5" hidden="1" x14ac:dyDescent="0.3">
      <c r="A2922">
        <v>3921</v>
      </c>
      <c r="B2922" t="s">
        <v>5</v>
      </c>
      <c r="C2922" t="s">
        <v>10</v>
      </c>
      <c r="D2922">
        <v>5</v>
      </c>
      <c r="E2922" t="str" cm="1">
        <f t="array" ref="E2922">_xlfn.IFS(D2922&gt;=5,"Very High ",D2922&gt;=4,"High",D2922&gt;=3,"Medium",TRUE,"LOW")</f>
        <v xml:space="preserve">Very High </v>
      </c>
    </row>
    <row r="2923" spans="1:5" hidden="1" x14ac:dyDescent="0.3">
      <c r="A2923">
        <v>3922</v>
      </c>
      <c r="B2923" t="s">
        <v>11</v>
      </c>
      <c r="C2923" t="s">
        <v>9</v>
      </c>
      <c r="D2923">
        <v>1</v>
      </c>
      <c r="E2923" t="str" cm="1">
        <f t="array" ref="E2923">_xlfn.IFS(D2923&gt;=5,"Very High ",D2923&gt;=4,"High",D2923&gt;=3,"Medium",TRUE,"LOW")</f>
        <v>LOW</v>
      </c>
    </row>
    <row r="2924" spans="1:5" hidden="1" x14ac:dyDescent="0.3">
      <c r="A2924">
        <v>3923</v>
      </c>
      <c r="B2924" t="s">
        <v>13</v>
      </c>
      <c r="C2924" t="s">
        <v>6</v>
      </c>
      <c r="D2924">
        <v>2</v>
      </c>
      <c r="E2924" t="str" cm="1">
        <f t="array" ref="E2924">_xlfn.IFS(D2924&gt;=5,"Very High ",D2924&gt;=4,"High",D2924&gt;=3,"Medium",TRUE,"LOW")</f>
        <v>LOW</v>
      </c>
    </row>
    <row r="2925" spans="1:5" hidden="1" x14ac:dyDescent="0.3">
      <c r="A2925">
        <v>3924</v>
      </c>
      <c r="B2925" t="s">
        <v>5</v>
      </c>
      <c r="C2925" t="s">
        <v>12</v>
      </c>
      <c r="D2925">
        <v>2</v>
      </c>
      <c r="E2925" t="str" cm="1">
        <f t="array" ref="E2925">_xlfn.IFS(D2925&gt;=5,"Very High ",D2925&gt;=4,"High",D2925&gt;=3,"Medium",TRUE,"LOW")</f>
        <v>LOW</v>
      </c>
    </row>
    <row r="2926" spans="1:5" hidden="1" x14ac:dyDescent="0.3">
      <c r="A2926">
        <v>3925</v>
      </c>
      <c r="B2926" t="s">
        <v>7</v>
      </c>
      <c r="C2926" t="s">
        <v>6</v>
      </c>
      <c r="D2926">
        <v>1</v>
      </c>
      <c r="E2926" t="str" cm="1">
        <f t="array" ref="E2926">_xlfn.IFS(D2926&gt;=5,"Very High ",D2926&gt;=4,"High",D2926&gt;=3,"Medium",TRUE,"LOW")</f>
        <v>LOW</v>
      </c>
    </row>
    <row r="2927" spans="1:5" hidden="1" x14ac:dyDescent="0.3">
      <c r="A2927">
        <v>3926</v>
      </c>
      <c r="B2927" t="s">
        <v>5</v>
      </c>
      <c r="C2927" t="s">
        <v>9</v>
      </c>
      <c r="D2927">
        <v>2</v>
      </c>
      <c r="E2927" t="str" cm="1">
        <f t="array" ref="E2927">_xlfn.IFS(D2927&gt;=5,"Very High ",D2927&gt;=4,"High",D2927&gt;=3,"Medium",TRUE,"LOW")</f>
        <v>LOW</v>
      </c>
    </row>
    <row r="2928" spans="1:5" hidden="1" x14ac:dyDescent="0.3">
      <c r="A2928">
        <v>3927</v>
      </c>
      <c r="B2928" t="s">
        <v>5</v>
      </c>
      <c r="C2928" t="s">
        <v>10</v>
      </c>
      <c r="D2928">
        <v>2</v>
      </c>
      <c r="E2928" t="str" cm="1">
        <f t="array" ref="E2928">_xlfn.IFS(D2928&gt;=5,"Very High ",D2928&gt;=4,"High",D2928&gt;=3,"Medium",TRUE,"LOW")</f>
        <v>LOW</v>
      </c>
    </row>
    <row r="2929" spans="1:5" hidden="1" x14ac:dyDescent="0.3">
      <c r="A2929">
        <v>3928</v>
      </c>
      <c r="B2929" t="s">
        <v>7</v>
      </c>
      <c r="C2929" t="s">
        <v>6</v>
      </c>
      <c r="D2929">
        <v>1</v>
      </c>
      <c r="E2929" t="str" cm="1">
        <f t="array" ref="E2929">_xlfn.IFS(D2929&gt;=5,"Very High ",D2929&gt;=4,"High",D2929&gt;=3,"Medium",TRUE,"LOW")</f>
        <v>LOW</v>
      </c>
    </row>
    <row r="2930" spans="1:5" hidden="1" x14ac:dyDescent="0.3">
      <c r="A2930">
        <v>3929</v>
      </c>
      <c r="B2930" t="s">
        <v>8</v>
      </c>
      <c r="C2930" t="s">
        <v>6</v>
      </c>
      <c r="D2930">
        <v>3</v>
      </c>
      <c r="E2930" t="str" cm="1">
        <f t="array" ref="E2930">_xlfn.IFS(D2930&gt;=5,"Very High ",D2930&gt;=4,"High",D2930&gt;=3,"Medium",TRUE,"LOW")</f>
        <v>Medium</v>
      </c>
    </row>
    <row r="2931" spans="1:5" hidden="1" x14ac:dyDescent="0.3">
      <c r="A2931">
        <v>3930</v>
      </c>
      <c r="B2931" t="s">
        <v>7</v>
      </c>
      <c r="C2931" t="s">
        <v>6</v>
      </c>
      <c r="D2931">
        <v>5</v>
      </c>
      <c r="E2931" t="str" cm="1">
        <f t="array" ref="E2931">_xlfn.IFS(D2931&gt;=5,"Very High ",D2931&gt;=4,"High",D2931&gt;=3,"Medium",TRUE,"LOW")</f>
        <v xml:space="preserve">Very High </v>
      </c>
    </row>
    <row r="2932" spans="1:5" hidden="1" x14ac:dyDescent="0.3">
      <c r="A2932">
        <v>3931</v>
      </c>
      <c r="B2932" t="s">
        <v>5</v>
      </c>
      <c r="C2932" t="s">
        <v>6</v>
      </c>
      <c r="D2932">
        <v>5</v>
      </c>
      <c r="E2932" t="str" cm="1">
        <f t="array" ref="E2932">_xlfn.IFS(D2932&gt;=5,"Very High ",D2932&gt;=4,"High",D2932&gt;=3,"Medium",TRUE,"LOW")</f>
        <v xml:space="preserve">Very High </v>
      </c>
    </row>
    <row r="2933" spans="1:5" hidden="1" x14ac:dyDescent="0.3">
      <c r="A2933">
        <v>3932</v>
      </c>
      <c r="B2933" t="s">
        <v>8</v>
      </c>
      <c r="C2933" t="s">
        <v>10</v>
      </c>
      <c r="D2933">
        <v>5</v>
      </c>
      <c r="E2933" t="str" cm="1">
        <f t="array" ref="E2933">_xlfn.IFS(D2933&gt;=5,"Very High ",D2933&gt;=4,"High",D2933&gt;=3,"Medium",TRUE,"LOW")</f>
        <v xml:space="preserve">Very High </v>
      </c>
    </row>
    <row r="2934" spans="1:5" hidden="1" x14ac:dyDescent="0.3">
      <c r="A2934">
        <v>3933</v>
      </c>
      <c r="B2934" t="s">
        <v>11</v>
      </c>
      <c r="C2934" t="s">
        <v>9</v>
      </c>
      <c r="D2934">
        <v>1</v>
      </c>
      <c r="E2934" t="str" cm="1">
        <f t="array" ref="E2934">_xlfn.IFS(D2934&gt;=5,"Very High ",D2934&gt;=4,"High",D2934&gt;=3,"Medium",TRUE,"LOW")</f>
        <v>LOW</v>
      </c>
    </row>
    <row r="2935" spans="1:5" hidden="1" x14ac:dyDescent="0.3">
      <c r="A2935">
        <v>3934</v>
      </c>
      <c r="B2935" t="s">
        <v>13</v>
      </c>
      <c r="C2935" t="s">
        <v>10</v>
      </c>
      <c r="D2935">
        <v>5</v>
      </c>
      <c r="E2935" t="str" cm="1">
        <f t="array" ref="E2935">_xlfn.IFS(D2935&gt;=5,"Very High ",D2935&gt;=4,"High",D2935&gt;=3,"Medium",TRUE,"LOW")</f>
        <v xml:space="preserve">Very High </v>
      </c>
    </row>
    <row r="2936" spans="1:5" hidden="1" x14ac:dyDescent="0.3">
      <c r="A2936">
        <v>3935</v>
      </c>
      <c r="B2936" t="s">
        <v>5</v>
      </c>
      <c r="C2936" t="s">
        <v>12</v>
      </c>
      <c r="D2936">
        <v>5</v>
      </c>
      <c r="E2936" t="str" cm="1">
        <f t="array" ref="E2936">_xlfn.IFS(D2936&gt;=5,"Very High ",D2936&gt;=4,"High",D2936&gt;=3,"Medium",TRUE,"LOW")</f>
        <v xml:space="preserve">Very High </v>
      </c>
    </row>
    <row r="2937" spans="1:5" hidden="1" x14ac:dyDescent="0.3">
      <c r="A2937">
        <v>3936</v>
      </c>
      <c r="B2937" t="s">
        <v>11</v>
      </c>
      <c r="C2937" t="s">
        <v>10</v>
      </c>
      <c r="D2937">
        <v>4</v>
      </c>
      <c r="E2937" t="str" cm="1">
        <f t="array" ref="E2937">_xlfn.IFS(D2937&gt;=5,"Very High ",D2937&gt;=4,"High",D2937&gt;=3,"Medium",TRUE,"LOW")</f>
        <v>High</v>
      </c>
    </row>
    <row r="2938" spans="1:5" hidden="1" x14ac:dyDescent="0.3">
      <c r="A2938">
        <v>3937</v>
      </c>
      <c r="B2938" t="s">
        <v>11</v>
      </c>
      <c r="C2938" t="s">
        <v>10</v>
      </c>
      <c r="D2938">
        <v>2</v>
      </c>
      <c r="E2938" t="str" cm="1">
        <f t="array" ref="E2938">_xlfn.IFS(D2938&gt;=5,"Very High ",D2938&gt;=4,"High",D2938&gt;=3,"Medium",TRUE,"LOW")</f>
        <v>LOW</v>
      </c>
    </row>
    <row r="2939" spans="1:5" hidden="1" x14ac:dyDescent="0.3">
      <c r="A2939">
        <v>3938</v>
      </c>
      <c r="B2939" t="s">
        <v>8</v>
      </c>
      <c r="C2939" t="s">
        <v>10</v>
      </c>
      <c r="D2939">
        <v>2</v>
      </c>
      <c r="E2939" t="str" cm="1">
        <f t="array" ref="E2939">_xlfn.IFS(D2939&gt;=5,"Very High ",D2939&gt;=4,"High",D2939&gt;=3,"Medium",TRUE,"LOW")</f>
        <v>LOW</v>
      </c>
    </row>
    <row r="2940" spans="1:5" hidden="1" x14ac:dyDescent="0.3">
      <c r="A2940">
        <v>3939</v>
      </c>
      <c r="B2940" t="s">
        <v>8</v>
      </c>
      <c r="C2940" t="s">
        <v>12</v>
      </c>
      <c r="D2940">
        <v>4</v>
      </c>
      <c r="E2940" t="str" cm="1">
        <f t="array" ref="E2940">_xlfn.IFS(D2940&gt;=5,"Very High ",D2940&gt;=4,"High",D2940&gt;=3,"Medium",TRUE,"LOW")</f>
        <v>High</v>
      </c>
    </row>
    <row r="2941" spans="1:5" hidden="1" x14ac:dyDescent="0.3">
      <c r="A2941">
        <v>3940</v>
      </c>
      <c r="B2941" t="s">
        <v>13</v>
      </c>
      <c r="C2941" t="s">
        <v>6</v>
      </c>
      <c r="D2941">
        <v>5</v>
      </c>
      <c r="E2941" t="str" cm="1">
        <f t="array" ref="E2941">_xlfn.IFS(D2941&gt;=5,"Very High ",D2941&gt;=4,"High",D2941&gt;=3,"Medium",TRUE,"LOW")</f>
        <v xml:space="preserve">Very High </v>
      </c>
    </row>
    <row r="2942" spans="1:5" hidden="1" x14ac:dyDescent="0.3">
      <c r="A2942">
        <v>3941</v>
      </c>
      <c r="B2942" t="s">
        <v>13</v>
      </c>
      <c r="C2942" t="s">
        <v>9</v>
      </c>
      <c r="D2942">
        <v>5</v>
      </c>
      <c r="E2942" t="str" cm="1">
        <f t="array" ref="E2942">_xlfn.IFS(D2942&gt;=5,"Very High ",D2942&gt;=4,"High",D2942&gt;=3,"Medium",TRUE,"LOW")</f>
        <v xml:space="preserve">Very High </v>
      </c>
    </row>
    <row r="2943" spans="1:5" hidden="1" x14ac:dyDescent="0.3">
      <c r="A2943">
        <v>3942</v>
      </c>
      <c r="B2943" t="s">
        <v>5</v>
      </c>
      <c r="C2943" t="s">
        <v>10</v>
      </c>
      <c r="D2943">
        <v>5</v>
      </c>
      <c r="E2943" t="str" cm="1">
        <f t="array" ref="E2943">_xlfn.IFS(D2943&gt;=5,"Very High ",D2943&gt;=4,"High",D2943&gt;=3,"Medium",TRUE,"LOW")</f>
        <v xml:space="preserve">Very High </v>
      </c>
    </row>
    <row r="2944" spans="1:5" hidden="1" x14ac:dyDescent="0.3">
      <c r="A2944">
        <v>3943</v>
      </c>
      <c r="B2944" t="s">
        <v>11</v>
      </c>
      <c r="C2944" t="s">
        <v>6</v>
      </c>
      <c r="D2944">
        <v>3</v>
      </c>
      <c r="E2944" t="str" cm="1">
        <f t="array" ref="E2944">_xlfn.IFS(D2944&gt;=5,"Very High ",D2944&gt;=4,"High",D2944&gt;=3,"Medium",TRUE,"LOW")</f>
        <v>Medium</v>
      </c>
    </row>
    <row r="2945" spans="1:5" hidden="1" x14ac:dyDescent="0.3">
      <c r="A2945">
        <v>3944</v>
      </c>
      <c r="B2945" t="s">
        <v>8</v>
      </c>
      <c r="C2945" t="s">
        <v>10</v>
      </c>
      <c r="D2945">
        <v>1</v>
      </c>
      <c r="E2945" t="str" cm="1">
        <f t="array" ref="E2945">_xlfn.IFS(D2945&gt;=5,"Very High ",D2945&gt;=4,"High",D2945&gt;=3,"Medium",TRUE,"LOW")</f>
        <v>LOW</v>
      </c>
    </row>
    <row r="2946" spans="1:5" hidden="1" x14ac:dyDescent="0.3">
      <c r="A2946">
        <v>3945</v>
      </c>
      <c r="B2946" t="s">
        <v>11</v>
      </c>
      <c r="C2946" t="s">
        <v>9</v>
      </c>
      <c r="D2946">
        <v>2</v>
      </c>
      <c r="E2946" t="str" cm="1">
        <f t="array" ref="E2946">_xlfn.IFS(D2946&gt;=5,"Very High ",D2946&gt;=4,"High",D2946&gt;=3,"Medium",TRUE,"LOW")</f>
        <v>LOW</v>
      </c>
    </row>
    <row r="2947" spans="1:5" hidden="1" x14ac:dyDescent="0.3">
      <c r="A2947">
        <v>3946</v>
      </c>
      <c r="B2947" t="s">
        <v>7</v>
      </c>
      <c r="C2947" t="s">
        <v>12</v>
      </c>
      <c r="D2947">
        <v>4</v>
      </c>
      <c r="E2947" t="str" cm="1">
        <f t="array" ref="E2947">_xlfn.IFS(D2947&gt;=5,"Very High ",D2947&gt;=4,"High",D2947&gt;=3,"Medium",TRUE,"LOW")</f>
        <v>High</v>
      </c>
    </row>
    <row r="2948" spans="1:5" hidden="1" x14ac:dyDescent="0.3">
      <c r="A2948">
        <v>3947</v>
      </c>
      <c r="B2948" t="s">
        <v>13</v>
      </c>
      <c r="C2948" t="s">
        <v>6</v>
      </c>
      <c r="D2948">
        <v>3</v>
      </c>
      <c r="E2948" t="str" cm="1">
        <f t="array" ref="E2948">_xlfn.IFS(D2948&gt;=5,"Very High ",D2948&gt;=4,"High",D2948&gt;=3,"Medium",TRUE,"LOW")</f>
        <v>Medium</v>
      </c>
    </row>
    <row r="2949" spans="1:5" hidden="1" x14ac:dyDescent="0.3">
      <c r="A2949">
        <v>3948</v>
      </c>
      <c r="B2949" t="s">
        <v>7</v>
      </c>
      <c r="C2949" t="s">
        <v>12</v>
      </c>
      <c r="D2949">
        <v>5</v>
      </c>
      <c r="E2949" t="str" cm="1">
        <f t="array" ref="E2949">_xlfn.IFS(D2949&gt;=5,"Very High ",D2949&gt;=4,"High",D2949&gt;=3,"Medium",TRUE,"LOW")</f>
        <v xml:space="preserve">Very High </v>
      </c>
    </row>
    <row r="2950" spans="1:5" hidden="1" x14ac:dyDescent="0.3">
      <c r="A2950">
        <v>3949</v>
      </c>
      <c r="B2950" t="s">
        <v>11</v>
      </c>
      <c r="C2950" t="s">
        <v>9</v>
      </c>
      <c r="D2950">
        <v>2</v>
      </c>
      <c r="E2950" t="str" cm="1">
        <f t="array" ref="E2950">_xlfn.IFS(D2950&gt;=5,"Very High ",D2950&gt;=4,"High",D2950&gt;=3,"Medium",TRUE,"LOW")</f>
        <v>LOW</v>
      </c>
    </row>
    <row r="2951" spans="1:5" hidden="1" x14ac:dyDescent="0.3">
      <c r="A2951">
        <v>3950</v>
      </c>
      <c r="B2951" t="s">
        <v>8</v>
      </c>
      <c r="C2951" t="s">
        <v>10</v>
      </c>
      <c r="D2951">
        <v>2</v>
      </c>
      <c r="E2951" t="str" cm="1">
        <f t="array" ref="E2951">_xlfn.IFS(D2951&gt;=5,"Very High ",D2951&gt;=4,"High",D2951&gt;=3,"Medium",TRUE,"LOW")</f>
        <v>LOW</v>
      </c>
    </row>
    <row r="2952" spans="1:5" hidden="1" x14ac:dyDescent="0.3">
      <c r="A2952">
        <v>3951</v>
      </c>
      <c r="B2952" t="s">
        <v>13</v>
      </c>
      <c r="C2952" t="s">
        <v>10</v>
      </c>
      <c r="D2952">
        <v>5</v>
      </c>
      <c r="E2952" t="str" cm="1">
        <f t="array" ref="E2952">_xlfn.IFS(D2952&gt;=5,"Very High ",D2952&gt;=4,"High",D2952&gt;=3,"Medium",TRUE,"LOW")</f>
        <v xml:space="preserve">Very High </v>
      </c>
    </row>
    <row r="2953" spans="1:5" hidden="1" x14ac:dyDescent="0.3">
      <c r="A2953">
        <v>3952</v>
      </c>
      <c r="B2953" t="s">
        <v>13</v>
      </c>
      <c r="C2953" t="s">
        <v>9</v>
      </c>
      <c r="D2953">
        <v>5</v>
      </c>
      <c r="E2953" t="str" cm="1">
        <f t="array" ref="E2953">_xlfn.IFS(D2953&gt;=5,"Very High ",D2953&gt;=4,"High",D2953&gt;=3,"Medium",TRUE,"LOW")</f>
        <v xml:space="preserve">Very High </v>
      </c>
    </row>
    <row r="2954" spans="1:5" hidden="1" x14ac:dyDescent="0.3">
      <c r="A2954">
        <v>3953</v>
      </c>
      <c r="B2954" t="s">
        <v>5</v>
      </c>
      <c r="C2954" t="s">
        <v>12</v>
      </c>
      <c r="D2954">
        <v>2</v>
      </c>
      <c r="E2954" t="str" cm="1">
        <f t="array" ref="E2954">_xlfn.IFS(D2954&gt;=5,"Very High ",D2954&gt;=4,"High",D2954&gt;=3,"Medium",TRUE,"LOW")</f>
        <v>LOW</v>
      </c>
    </row>
    <row r="2955" spans="1:5" hidden="1" x14ac:dyDescent="0.3">
      <c r="A2955">
        <v>3954</v>
      </c>
      <c r="B2955" t="s">
        <v>7</v>
      </c>
      <c r="C2955" t="s">
        <v>10</v>
      </c>
      <c r="D2955">
        <v>1</v>
      </c>
      <c r="E2955" t="str" cm="1">
        <f t="array" ref="E2955">_xlfn.IFS(D2955&gt;=5,"Very High ",D2955&gt;=4,"High",D2955&gt;=3,"Medium",TRUE,"LOW")</f>
        <v>LOW</v>
      </c>
    </row>
    <row r="2956" spans="1:5" hidden="1" x14ac:dyDescent="0.3">
      <c r="A2956">
        <v>3955</v>
      </c>
      <c r="B2956" t="s">
        <v>8</v>
      </c>
      <c r="C2956" t="s">
        <v>6</v>
      </c>
      <c r="D2956">
        <v>1</v>
      </c>
      <c r="E2956" t="str" cm="1">
        <f t="array" ref="E2956">_xlfn.IFS(D2956&gt;=5,"Very High ",D2956&gt;=4,"High",D2956&gt;=3,"Medium",TRUE,"LOW")</f>
        <v>LOW</v>
      </c>
    </row>
    <row r="2957" spans="1:5" hidden="1" x14ac:dyDescent="0.3">
      <c r="A2957">
        <v>3956</v>
      </c>
      <c r="B2957" t="s">
        <v>5</v>
      </c>
      <c r="C2957" t="s">
        <v>6</v>
      </c>
      <c r="D2957">
        <v>4</v>
      </c>
      <c r="E2957" t="str" cm="1">
        <f t="array" ref="E2957">_xlfn.IFS(D2957&gt;=5,"Very High ",D2957&gt;=4,"High",D2957&gt;=3,"Medium",TRUE,"LOW")</f>
        <v>High</v>
      </c>
    </row>
    <row r="2958" spans="1:5" hidden="1" x14ac:dyDescent="0.3">
      <c r="A2958">
        <v>3957</v>
      </c>
      <c r="B2958" t="s">
        <v>11</v>
      </c>
      <c r="C2958" t="s">
        <v>12</v>
      </c>
      <c r="D2958">
        <v>3</v>
      </c>
      <c r="E2958" t="str" cm="1">
        <f t="array" ref="E2958">_xlfn.IFS(D2958&gt;=5,"Very High ",D2958&gt;=4,"High",D2958&gt;=3,"Medium",TRUE,"LOW")</f>
        <v>Medium</v>
      </c>
    </row>
    <row r="2959" spans="1:5" hidden="1" x14ac:dyDescent="0.3">
      <c r="A2959">
        <v>3958</v>
      </c>
      <c r="B2959" t="s">
        <v>8</v>
      </c>
      <c r="C2959" t="s">
        <v>10</v>
      </c>
      <c r="D2959">
        <v>5</v>
      </c>
      <c r="E2959" t="str" cm="1">
        <f t="array" ref="E2959">_xlfn.IFS(D2959&gt;=5,"Very High ",D2959&gt;=4,"High",D2959&gt;=3,"Medium",TRUE,"LOW")</f>
        <v xml:space="preserve">Very High </v>
      </c>
    </row>
    <row r="2960" spans="1:5" hidden="1" x14ac:dyDescent="0.3">
      <c r="A2960">
        <v>3959</v>
      </c>
      <c r="B2960" t="s">
        <v>11</v>
      </c>
      <c r="C2960" t="s">
        <v>9</v>
      </c>
      <c r="D2960">
        <v>5</v>
      </c>
      <c r="E2960" t="str" cm="1">
        <f t="array" ref="E2960">_xlfn.IFS(D2960&gt;=5,"Very High ",D2960&gt;=4,"High",D2960&gt;=3,"Medium",TRUE,"LOW")</f>
        <v xml:space="preserve">Very High </v>
      </c>
    </row>
    <row r="2961" spans="1:5" hidden="1" x14ac:dyDescent="0.3">
      <c r="A2961">
        <v>3960</v>
      </c>
      <c r="B2961" t="s">
        <v>11</v>
      </c>
      <c r="C2961" t="s">
        <v>10</v>
      </c>
      <c r="D2961">
        <v>1</v>
      </c>
      <c r="E2961" t="str" cm="1">
        <f t="array" ref="E2961">_xlfn.IFS(D2961&gt;=5,"Very High ",D2961&gt;=4,"High",D2961&gt;=3,"Medium",TRUE,"LOW")</f>
        <v>LOW</v>
      </c>
    </row>
    <row r="2962" spans="1:5" hidden="1" x14ac:dyDescent="0.3">
      <c r="A2962">
        <v>3961</v>
      </c>
      <c r="B2962" t="s">
        <v>7</v>
      </c>
      <c r="C2962" t="s">
        <v>12</v>
      </c>
      <c r="D2962">
        <v>5</v>
      </c>
      <c r="E2962" t="str" cm="1">
        <f t="array" ref="E2962">_xlfn.IFS(D2962&gt;=5,"Very High ",D2962&gt;=4,"High",D2962&gt;=3,"Medium",TRUE,"LOW")</f>
        <v xml:space="preserve">Very High </v>
      </c>
    </row>
    <row r="2963" spans="1:5" hidden="1" x14ac:dyDescent="0.3">
      <c r="A2963">
        <v>3962</v>
      </c>
      <c r="B2963" t="s">
        <v>5</v>
      </c>
      <c r="C2963" t="s">
        <v>6</v>
      </c>
      <c r="D2963">
        <v>3</v>
      </c>
      <c r="E2963" t="str" cm="1">
        <f t="array" ref="E2963">_xlfn.IFS(D2963&gt;=5,"Very High ",D2963&gt;=4,"High",D2963&gt;=3,"Medium",TRUE,"LOW")</f>
        <v>Medium</v>
      </c>
    </row>
    <row r="2964" spans="1:5" hidden="1" x14ac:dyDescent="0.3">
      <c r="A2964">
        <v>3963</v>
      </c>
      <c r="B2964" t="s">
        <v>5</v>
      </c>
      <c r="C2964" t="s">
        <v>10</v>
      </c>
      <c r="D2964">
        <v>2</v>
      </c>
      <c r="E2964" t="str" cm="1">
        <f t="array" ref="E2964">_xlfn.IFS(D2964&gt;=5,"Very High ",D2964&gt;=4,"High",D2964&gt;=3,"Medium",TRUE,"LOW")</f>
        <v>LOW</v>
      </c>
    </row>
    <row r="2965" spans="1:5" hidden="1" x14ac:dyDescent="0.3">
      <c r="A2965">
        <v>3964</v>
      </c>
      <c r="B2965" t="s">
        <v>13</v>
      </c>
      <c r="C2965" t="s">
        <v>10</v>
      </c>
      <c r="D2965">
        <v>5</v>
      </c>
      <c r="E2965" t="str" cm="1">
        <f t="array" ref="E2965">_xlfn.IFS(D2965&gt;=5,"Very High ",D2965&gt;=4,"High",D2965&gt;=3,"Medium",TRUE,"LOW")</f>
        <v xml:space="preserve">Very High </v>
      </c>
    </row>
    <row r="2966" spans="1:5" hidden="1" x14ac:dyDescent="0.3">
      <c r="A2966">
        <v>3965</v>
      </c>
      <c r="B2966" t="s">
        <v>8</v>
      </c>
      <c r="C2966" t="s">
        <v>10</v>
      </c>
      <c r="D2966">
        <v>4</v>
      </c>
      <c r="E2966" t="str" cm="1">
        <f t="array" ref="E2966">_xlfn.IFS(D2966&gt;=5,"Very High ",D2966&gt;=4,"High",D2966&gt;=3,"Medium",TRUE,"LOW")</f>
        <v>High</v>
      </c>
    </row>
    <row r="2967" spans="1:5" hidden="1" x14ac:dyDescent="0.3">
      <c r="A2967">
        <v>3966</v>
      </c>
      <c r="B2967" t="s">
        <v>5</v>
      </c>
      <c r="C2967" t="s">
        <v>6</v>
      </c>
      <c r="D2967">
        <v>2</v>
      </c>
      <c r="E2967" t="str" cm="1">
        <f t="array" ref="E2967">_xlfn.IFS(D2967&gt;=5,"Very High ",D2967&gt;=4,"High",D2967&gt;=3,"Medium",TRUE,"LOW")</f>
        <v>LOW</v>
      </c>
    </row>
    <row r="2968" spans="1:5" hidden="1" x14ac:dyDescent="0.3">
      <c r="A2968">
        <v>3967</v>
      </c>
      <c r="B2968" t="s">
        <v>5</v>
      </c>
      <c r="C2968" t="s">
        <v>6</v>
      </c>
      <c r="D2968">
        <v>4</v>
      </c>
      <c r="E2968" t="str" cm="1">
        <f t="array" ref="E2968">_xlfn.IFS(D2968&gt;=5,"Very High ",D2968&gt;=4,"High",D2968&gt;=3,"Medium",TRUE,"LOW")</f>
        <v>High</v>
      </c>
    </row>
    <row r="2969" spans="1:5" hidden="1" x14ac:dyDescent="0.3">
      <c r="A2969">
        <v>3968</v>
      </c>
      <c r="B2969" t="s">
        <v>8</v>
      </c>
      <c r="C2969" t="s">
        <v>10</v>
      </c>
      <c r="D2969">
        <v>3</v>
      </c>
      <c r="E2969" t="str" cm="1">
        <f t="array" ref="E2969">_xlfn.IFS(D2969&gt;=5,"Very High ",D2969&gt;=4,"High",D2969&gt;=3,"Medium",TRUE,"LOW")</f>
        <v>Medium</v>
      </c>
    </row>
    <row r="2970" spans="1:5" hidden="1" x14ac:dyDescent="0.3">
      <c r="A2970">
        <v>3969</v>
      </c>
      <c r="B2970" t="s">
        <v>8</v>
      </c>
      <c r="C2970" t="s">
        <v>6</v>
      </c>
      <c r="D2970">
        <v>4</v>
      </c>
      <c r="E2970" t="str" cm="1">
        <f t="array" ref="E2970">_xlfn.IFS(D2970&gt;=5,"Very High ",D2970&gt;=4,"High",D2970&gt;=3,"Medium",TRUE,"LOW")</f>
        <v>High</v>
      </c>
    </row>
    <row r="2971" spans="1:5" hidden="1" x14ac:dyDescent="0.3">
      <c r="A2971">
        <v>3970</v>
      </c>
      <c r="B2971" t="s">
        <v>8</v>
      </c>
      <c r="C2971" t="s">
        <v>9</v>
      </c>
      <c r="D2971">
        <v>4</v>
      </c>
      <c r="E2971" t="str" cm="1">
        <f t="array" ref="E2971">_xlfn.IFS(D2971&gt;=5,"Very High ",D2971&gt;=4,"High",D2971&gt;=3,"Medium",TRUE,"LOW")</f>
        <v>High</v>
      </c>
    </row>
    <row r="2972" spans="1:5" hidden="1" x14ac:dyDescent="0.3">
      <c r="A2972">
        <v>3971</v>
      </c>
      <c r="B2972" t="s">
        <v>13</v>
      </c>
      <c r="C2972" t="s">
        <v>12</v>
      </c>
      <c r="D2972">
        <v>5</v>
      </c>
      <c r="E2972" t="str" cm="1">
        <f t="array" ref="E2972">_xlfn.IFS(D2972&gt;=5,"Very High ",D2972&gt;=4,"High",D2972&gt;=3,"Medium",TRUE,"LOW")</f>
        <v xml:space="preserve">Very High </v>
      </c>
    </row>
    <row r="2973" spans="1:5" hidden="1" x14ac:dyDescent="0.3">
      <c r="A2973">
        <v>3972</v>
      </c>
      <c r="B2973" t="s">
        <v>7</v>
      </c>
      <c r="C2973" t="s">
        <v>9</v>
      </c>
      <c r="D2973">
        <v>5</v>
      </c>
      <c r="E2973" t="str" cm="1">
        <f t="array" ref="E2973">_xlfn.IFS(D2973&gt;=5,"Very High ",D2973&gt;=4,"High",D2973&gt;=3,"Medium",TRUE,"LOW")</f>
        <v xml:space="preserve">Very High </v>
      </c>
    </row>
    <row r="2974" spans="1:5" hidden="1" x14ac:dyDescent="0.3">
      <c r="A2974">
        <v>3973</v>
      </c>
      <c r="B2974" t="s">
        <v>7</v>
      </c>
      <c r="C2974" t="s">
        <v>12</v>
      </c>
      <c r="D2974">
        <v>1</v>
      </c>
      <c r="E2974" t="str" cm="1">
        <f t="array" ref="E2974">_xlfn.IFS(D2974&gt;=5,"Very High ",D2974&gt;=4,"High",D2974&gt;=3,"Medium",TRUE,"LOW")</f>
        <v>LOW</v>
      </c>
    </row>
    <row r="2975" spans="1:5" hidden="1" x14ac:dyDescent="0.3">
      <c r="A2975">
        <v>3974</v>
      </c>
      <c r="B2975" t="s">
        <v>11</v>
      </c>
      <c r="C2975" t="s">
        <v>12</v>
      </c>
      <c r="D2975">
        <v>1</v>
      </c>
      <c r="E2975" t="str" cm="1">
        <f t="array" ref="E2975">_xlfn.IFS(D2975&gt;=5,"Very High ",D2975&gt;=4,"High",D2975&gt;=3,"Medium",TRUE,"LOW")</f>
        <v>LOW</v>
      </c>
    </row>
    <row r="2976" spans="1:5" hidden="1" x14ac:dyDescent="0.3">
      <c r="A2976">
        <v>3975</v>
      </c>
      <c r="B2976" t="s">
        <v>7</v>
      </c>
      <c r="C2976" t="s">
        <v>10</v>
      </c>
      <c r="D2976">
        <v>2</v>
      </c>
      <c r="E2976" t="str" cm="1">
        <f t="array" ref="E2976">_xlfn.IFS(D2976&gt;=5,"Very High ",D2976&gt;=4,"High",D2976&gt;=3,"Medium",TRUE,"LOW")</f>
        <v>LOW</v>
      </c>
    </row>
    <row r="2977" spans="1:5" hidden="1" x14ac:dyDescent="0.3">
      <c r="A2977">
        <v>3976</v>
      </c>
      <c r="B2977" t="s">
        <v>7</v>
      </c>
      <c r="C2977" t="s">
        <v>10</v>
      </c>
      <c r="D2977">
        <v>1</v>
      </c>
      <c r="E2977" t="str" cm="1">
        <f t="array" ref="E2977">_xlfn.IFS(D2977&gt;=5,"Very High ",D2977&gt;=4,"High",D2977&gt;=3,"Medium",TRUE,"LOW")</f>
        <v>LOW</v>
      </c>
    </row>
    <row r="2978" spans="1:5" hidden="1" x14ac:dyDescent="0.3">
      <c r="A2978">
        <v>3977</v>
      </c>
      <c r="B2978" t="s">
        <v>8</v>
      </c>
      <c r="C2978" t="s">
        <v>10</v>
      </c>
      <c r="D2978">
        <v>2</v>
      </c>
      <c r="E2978" t="str" cm="1">
        <f t="array" ref="E2978">_xlfn.IFS(D2978&gt;=5,"Very High ",D2978&gt;=4,"High",D2978&gt;=3,"Medium",TRUE,"LOW")</f>
        <v>LOW</v>
      </c>
    </row>
    <row r="2979" spans="1:5" hidden="1" x14ac:dyDescent="0.3">
      <c r="A2979">
        <v>3978</v>
      </c>
      <c r="B2979" t="s">
        <v>13</v>
      </c>
      <c r="C2979" t="s">
        <v>6</v>
      </c>
      <c r="D2979">
        <v>1</v>
      </c>
      <c r="E2979" t="str" cm="1">
        <f t="array" ref="E2979">_xlfn.IFS(D2979&gt;=5,"Very High ",D2979&gt;=4,"High",D2979&gt;=3,"Medium",TRUE,"LOW")</f>
        <v>LOW</v>
      </c>
    </row>
    <row r="2980" spans="1:5" hidden="1" x14ac:dyDescent="0.3">
      <c r="A2980">
        <v>3979</v>
      </c>
      <c r="B2980" t="s">
        <v>11</v>
      </c>
      <c r="C2980" t="s">
        <v>6</v>
      </c>
      <c r="D2980">
        <v>3</v>
      </c>
      <c r="E2980" t="str" cm="1">
        <f t="array" ref="E2980">_xlfn.IFS(D2980&gt;=5,"Very High ",D2980&gt;=4,"High",D2980&gt;=3,"Medium",TRUE,"LOW")</f>
        <v>Medium</v>
      </c>
    </row>
    <row r="2981" spans="1:5" hidden="1" x14ac:dyDescent="0.3">
      <c r="A2981">
        <v>3980</v>
      </c>
      <c r="B2981" t="s">
        <v>11</v>
      </c>
      <c r="C2981" t="s">
        <v>9</v>
      </c>
      <c r="D2981">
        <v>1</v>
      </c>
      <c r="E2981" t="str" cm="1">
        <f t="array" ref="E2981">_xlfn.IFS(D2981&gt;=5,"Very High ",D2981&gt;=4,"High",D2981&gt;=3,"Medium",TRUE,"LOW")</f>
        <v>LOW</v>
      </c>
    </row>
    <row r="2982" spans="1:5" hidden="1" x14ac:dyDescent="0.3">
      <c r="A2982">
        <v>3981</v>
      </c>
      <c r="B2982" t="s">
        <v>11</v>
      </c>
      <c r="C2982" t="s">
        <v>12</v>
      </c>
      <c r="D2982">
        <v>2</v>
      </c>
      <c r="E2982" t="str" cm="1">
        <f t="array" ref="E2982">_xlfn.IFS(D2982&gt;=5,"Very High ",D2982&gt;=4,"High",D2982&gt;=3,"Medium",TRUE,"LOW")</f>
        <v>LOW</v>
      </c>
    </row>
    <row r="2983" spans="1:5" hidden="1" x14ac:dyDescent="0.3">
      <c r="A2983">
        <v>3982</v>
      </c>
      <c r="B2983" t="s">
        <v>8</v>
      </c>
      <c r="C2983" t="s">
        <v>10</v>
      </c>
      <c r="D2983">
        <v>1</v>
      </c>
      <c r="E2983" t="str" cm="1">
        <f t="array" ref="E2983">_xlfn.IFS(D2983&gt;=5,"Very High ",D2983&gt;=4,"High",D2983&gt;=3,"Medium",TRUE,"LOW")</f>
        <v>LOW</v>
      </c>
    </row>
    <row r="2984" spans="1:5" hidden="1" x14ac:dyDescent="0.3">
      <c r="A2984">
        <v>3983</v>
      </c>
      <c r="B2984" t="s">
        <v>13</v>
      </c>
      <c r="C2984" t="s">
        <v>6</v>
      </c>
      <c r="D2984">
        <v>5</v>
      </c>
      <c r="E2984" t="str" cm="1">
        <f t="array" ref="E2984">_xlfn.IFS(D2984&gt;=5,"Very High ",D2984&gt;=4,"High",D2984&gt;=3,"Medium",TRUE,"LOW")</f>
        <v xml:space="preserve">Very High </v>
      </c>
    </row>
    <row r="2985" spans="1:5" hidden="1" x14ac:dyDescent="0.3">
      <c r="A2985">
        <v>3984</v>
      </c>
      <c r="B2985" t="s">
        <v>11</v>
      </c>
      <c r="C2985" t="s">
        <v>9</v>
      </c>
      <c r="D2985">
        <v>1</v>
      </c>
      <c r="E2985" t="str" cm="1">
        <f t="array" ref="E2985">_xlfn.IFS(D2985&gt;=5,"Very High ",D2985&gt;=4,"High",D2985&gt;=3,"Medium",TRUE,"LOW")</f>
        <v>LOW</v>
      </c>
    </row>
    <row r="2986" spans="1:5" hidden="1" x14ac:dyDescent="0.3">
      <c r="A2986">
        <v>3985</v>
      </c>
      <c r="B2986" t="s">
        <v>11</v>
      </c>
      <c r="C2986" t="s">
        <v>12</v>
      </c>
      <c r="D2986">
        <v>4</v>
      </c>
      <c r="E2986" t="str" cm="1">
        <f t="array" ref="E2986">_xlfn.IFS(D2986&gt;=5,"Very High ",D2986&gt;=4,"High",D2986&gt;=3,"Medium",TRUE,"LOW")</f>
        <v>High</v>
      </c>
    </row>
    <row r="2987" spans="1:5" hidden="1" x14ac:dyDescent="0.3">
      <c r="A2987">
        <v>3986</v>
      </c>
      <c r="B2987" t="s">
        <v>8</v>
      </c>
      <c r="C2987" t="s">
        <v>12</v>
      </c>
      <c r="D2987">
        <v>5</v>
      </c>
      <c r="E2987" t="str" cm="1">
        <f t="array" ref="E2987">_xlfn.IFS(D2987&gt;=5,"Very High ",D2987&gt;=4,"High",D2987&gt;=3,"Medium",TRUE,"LOW")</f>
        <v xml:space="preserve">Very High </v>
      </c>
    </row>
    <row r="2988" spans="1:5" hidden="1" x14ac:dyDescent="0.3">
      <c r="A2988">
        <v>3987</v>
      </c>
      <c r="B2988" t="s">
        <v>13</v>
      </c>
      <c r="C2988" t="s">
        <v>12</v>
      </c>
      <c r="D2988">
        <v>1</v>
      </c>
      <c r="E2988" t="str" cm="1">
        <f t="array" ref="E2988">_xlfn.IFS(D2988&gt;=5,"Very High ",D2988&gt;=4,"High",D2988&gt;=3,"Medium",TRUE,"LOW")</f>
        <v>LOW</v>
      </c>
    </row>
    <row r="2989" spans="1:5" hidden="1" x14ac:dyDescent="0.3">
      <c r="A2989">
        <v>3988</v>
      </c>
      <c r="B2989" t="s">
        <v>13</v>
      </c>
      <c r="C2989" t="s">
        <v>12</v>
      </c>
      <c r="D2989">
        <v>5</v>
      </c>
      <c r="E2989" t="str" cm="1">
        <f t="array" ref="E2989">_xlfn.IFS(D2989&gt;=5,"Very High ",D2989&gt;=4,"High",D2989&gt;=3,"Medium",TRUE,"LOW")</f>
        <v xml:space="preserve">Very High </v>
      </c>
    </row>
    <row r="2990" spans="1:5" hidden="1" x14ac:dyDescent="0.3">
      <c r="A2990">
        <v>3989</v>
      </c>
      <c r="B2990" t="s">
        <v>11</v>
      </c>
      <c r="C2990" t="s">
        <v>12</v>
      </c>
      <c r="D2990">
        <v>5</v>
      </c>
      <c r="E2990" t="str" cm="1">
        <f t="array" ref="E2990">_xlfn.IFS(D2990&gt;=5,"Very High ",D2990&gt;=4,"High",D2990&gt;=3,"Medium",TRUE,"LOW")</f>
        <v xml:space="preserve">Very High </v>
      </c>
    </row>
    <row r="2991" spans="1:5" hidden="1" x14ac:dyDescent="0.3">
      <c r="A2991">
        <v>3990</v>
      </c>
      <c r="B2991" t="s">
        <v>8</v>
      </c>
      <c r="C2991" t="s">
        <v>6</v>
      </c>
      <c r="D2991">
        <v>2</v>
      </c>
      <c r="E2991" t="str" cm="1">
        <f t="array" ref="E2991">_xlfn.IFS(D2991&gt;=5,"Very High ",D2991&gt;=4,"High",D2991&gt;=3,"Medium",TRUE,"LOW")</f>
        <v>LOW</v>
      </c>
    </row>
    <row r="2992" spans="1:5" hidden="1" x14ac:dyDescent="0.3">
      <c r="A2992">
        <v>3991</v>
      </c>
      <c r="B2992" t="s">
        <v>5</v>
      </c>
      <c r="C2992" t="s">
        <v>10</v>
      </c>
      <c r="D2992">
        <v>4</v>
      </c>
      <c r="E2992" t="str" cm="1">
        <f t="array" ref="E2992">_xlfn.IFS(D2992&gt;=5,"Very High ",D2992&gt;=4,"High",D2992&gt;=3,"Medium",TRUE,"LOW")</f>
        <v>High</v>
      </c>
    </row>
    <row r="2993" spans="1:15" hidden="1" x14ac:dyDescent="0.3">
      <c r="A2993">
        <v>3992</v>
      </c>
      <c r="B2993" t="s">
        <v>13</v>
      </c>
      <c r="C2993" t="s">
        <v>10</v>
      </c>
      <c r="D2993">
        <v>3</v>
      </c>
      <c r="E2993" t="str" cm="1">
        <f t="array" ref="E2993">_xlfn.IFS(D2993&gt;=5,"Very High ",D2993&gt;=4,"High",D2993&gt;=3,"Medium",TRUE,"LOW")</f>
        <v>Medium</v>
      </c>
    </row>
    <row r="2994" spans="1:15" hidden="1" x14ac:dyDescent="0.3">
      <c r="A2994">
        <v>3993</v>
      </c>
      <c r="B2994" t="s">
        <v>11</v>
      </c>
      <c r="C2994" t="s">
        <v>6</v>
      </c>
      <c r="D2994">
        <v>2</v>
      </c>
      <c r="E2994" t="str" cm="1">
        <f t="array" ref="E2994">_xlfn.IFS(D2994&gt;=5,"Very High ",D2994&gt;=4,"High",D2994&gt;=3,"Medium",TRUE,"LOW")</f>
        <v>LOW</v>
      </c>
    </row>
    <row r="2995" spans="1:15" hidden="1" x14ac:dyDescent="0.3">
      <c r="A2995">
        <v>3994</v>
      </c>
      <c r="B2995" t="s">
        <v>5</v>
      </c>
      <c r="C2995" t="s">
        <v>6</v>
      </c>
      <c r="D2995">
        <v>1</v>
      </c>
      <c r="E2995" t="str" cm="1">
        <f t="array" ref="E2995">_xlfn.IFS(D2995&gt;=5,"Very High ",D2995&gt;=4,"High",D2995&gt;=3,"Medium",TRUE,"LOW")</f>
        <v>LOW</v>
      </c>
    </row>
    <row r="2996" spans="1:15" hidden="1" x14ac:dyDescent="0.3">
      <c r="A2996">
        <v>3995</v>
      </c>
      <c r="B2996" t="s">
        <v>13</v>
      </c>
      <c r="C2996" t="s">
        <v>9</v>
      </c>
      <c r="D2996">
        <v>3</v>
      </c>
      <c r="E2996" t="str" cm="1">
        <f t="array" ref="E2996">_xlfn.IFS(D2996&gt;=5,"Very High ",D2996&gt;=4,"High",D2996&gt;=3,"Medium",TRUE,"LOW")</f>
        <v>Medium</v>
      </c>
    </row>
    <row r="2997" spans="1:15" hidden="1" x14ac:dyDescent="0.3">
      <c r="A2997">
        <v>3996</v>
      </c>
      <c r="B2997" t="s">
        <v>5</v>
      </c>
      <c r="C2997" t="s">
        <v>6</v>
      </c>
      <c r="D2997">
        <v>2</v>
      </c>
      <c r="E2997" t="str" cm="1">
        <f t="array" ref="E2997">_xlfn.IFS(D2997&gt;=5,"Very High ",D2997&gt;=4,"High",D2997&gt;=3,"Medium",TRUE,"LOW")</f>
        <v>LOW</v>
      </c>
    </row>
    <row r="2998" spans="1:15" hidden="1" x14ac:dyDescent="0.3">
      <c r="A2998">
        <v>3997</v>
      </c>
      <c r="B2998" t="s">
        <v>13</v>
      </c>
      <c r="C2998" t="s">
        <v>6</v>
      </c>
      <c r="D2998">
        <v>4</v>
      </c>
      <c r="E2998" t="str" cm="1">
        <f t="array" ref="E2998">_xlfn.IFS(D2998&gt;=5,"Very High ",D2998&gt;=4,"High",D2998&gt;=3,"Medium",TRUE,"LOW")</f>
        <v>High</v>
      </c>
    </row>
    <row r="2999" spans="1:15" hidden="1" x14ac:dyDescent="0.3">
      <c r="A2999">
        <v>3998</v>
      </c>
      <c r="B2999" t="s">
        <v>5</v>
      </c>
      <c r="C2999" t="s">
        <v>10</v>
      </c>
      <c r="D2999">
        <v>1</v>
      </c>
      <c r="E2999" t="str" cm="1">
        <f t="array" ref="E2999">_xlfn.IFS(D2999&gt;=5,"Very High ",D2999&gt;=4,"High",D2999&gt;=3,"Medium",TRUE,"LOW")</f>
        <v>LOW</v>
      </c>
    </row>
    <row r="3000" spans="1:15" hidden="1" x14ac:dyDescent="0.3">
      <c r="A3000">
        <v>3999</v>
      </c>
      <c r="B3000" t="s">
        <v>7</v>
      </c>
      <c r="C3000" t="s">
        <v>9</v>
      </c>
      <c r="D3000">
        <v>5</v>
      </c>
      <c r="E3000" t="str" cm="1">
        <f t="array" ref="E3000">_xlfn.IFS(D3000&gt;=5,"Very High ",D3000&gt;=4,"High",D3000&gt;=3,"Medium",TRUE,"LOW")</f>
        <v xml:space="preserve">Very High </v>
      </c>
    </row>
    <row r="3001" spans="1:15" hidden="1" x14ac:dyDescent="0.3">
      <c r="A3001">
        <v>4000</v>
      </c>
      <c r="B3001" t="s">
        <v>7</v>
      </c>
      <c r="C3001" t="s">
        <v>10</v>
      </c>
      <c r="D3001">
        <v>4</v>
      </c>
      <c r="E3001" t="str" cm="1">
        <f t="array" ref="E3001">_xlfn.IFS(D3001&gt;=5,"Very High ",D3001&gt;=4,"High",D3001&gt;=3,"Medium",TRUE,"LOW")</f>
        <v>High</v>
      </c>
    </row>
    <row r="3003" spans="1:15" x14ac:dyDescent="0.3">
      <c r="N3003" s="1" t="s">
        <v>14</v>
      </c>
      <c r="O3003" t="s">
        <v>20</v>
      </c>
    </row>
    <row r="3004" spans="1:15" x14ac:dyDescent="0.3">
      <c r="N3004" s="2" t="s">
        <v>15</v>
      </c>
      <c r="O3004">
        <v>575</v>
      </c>
    </row>
    <row r="3005" spans="1:15" x14ac:dyDescent="0.3">
      <c r="N3005" s="2" t="s">
        <v>16</v>
      </c>
      <c r="O3005">
        <v>1219</v>
      </c>
    </row>
    <row r="3006" spans="1:15" x14ac:dyDescent="0.3">
      <c r="N3006" s="2" t="s">
        <v>17</v>
      </c>
      <c r="O3006">
        <v>611</v>
      </c>
    </row>
    <row r="3007" spans="1:15" x14ac:dyDescent="0.3">
      <c r="N3007" s="2" t="s">
        <v>18</v>
      </c>
      <c r="O3007">
        <v>595</v>
      </c>
    </row>
    <row r="3008" spans="1:15" x14ac:dyDescent="0.3">
      <c r="N3008" s="2" t="s">
        <v>19</v>
      </c>
      <c r="O3008">
        <v>3000</v>
      </c>
    </row>
  </sheetData>
  <conditionalFormatting sqref="F286">
    <cfRule type="dataBar" priority="1">
      <dataBar>
        <cfvo type="min"/>
        <cfvo type="max"/>
        <color rgb="FF008AEF"/>
      </dataBar>
      <extLst>
        <ext xmlns:x14="http://schemas.microsoft.com/office/spreadsheetml/2009/9/main" uri="{B025F937-C7B1-47D3-B67F-A62EFF666E3E}">
          <x14:id>{1F19C01A-77B5-4593-BE4E-8FB04C422CFF}</x14:id>
        </ext>
      </extLst>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F19C01A-77B5-4593-BE4E-8FB04C422CFF}">
            <x14:dataBar minLength="0" maxLength="100" border="1" negativeBarBorderColorSameAsPositive="0">
              <x14:cfvo type="autoMin"/>
              <x14:cfvo type="autoMax"/>
              <x14:borderColor rgb="FF008AEF"/>
              <x14:negativeFillColor rgb="FFFF0000"/>
              <x14:negativeBorderColor rgb="FFFF0000"/>
              <x14:axisColor rgb="FF000000"/>
            </x14:dataBar>
          </x14:cfRule>
          <xm:sqref>F286</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8E6CE-111C-48A9-8C98-F7191A4DD9B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0766EA-9A2E-4DC2-9502-4CD8BE3BA8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training_and_development_data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Gayathri V</dc:creator>
  <cp:keywords/>
  <dc:description/>
  <cp:lastModifiedBy>Gayathri V</cp:lastModifiedBy>
  <cp:revision/>
  <dcterms:created xsi:type="dcterms:W3CDTF">2024-08-24T02:41:58Z</dcterms:created>
  <dcterms:modified xsi:type="dcterms:W3CDTF">2024-08-28T11:30:49Z</dcterms:modified>
  <cp:category/>
  <cp:contentStatus/>
</cp:coreProperties>
</file>