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900" yWindow="760" windowWidth="29340" windowHeight="1888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2"/>
      <scheme val="minor"/>
    </font>
    <font>
      <name val="Aptos Narrow"/>
      <family val="2"/>
      <b val="1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venir Next LT Pro"/>
      <family val="2"/>
      <b val="1"/>
      <color theme="1"/>
      <sz val="11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color rgb="FFFFFFFF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E5014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104861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782170"/>
        <bgColor rgb="FF000000"/>
      </patternFill>
    </fill>
    <fill>
      <patternFill patternType="solid">
        <fgColor theme="1" tint="0.3499862666707358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theme="5"/>
        <bgColor theme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4" fillId="3" borderId="3" pivotButton="0" quotePrefix="0" xfId="0"/>
    <xf numFmtId="0" fontId="4" fillId="3" borderId="4" pivotButton="0" quotePrefix="0" xfId="0"/>
    <xf numFmtId="0" fontId="4" fillId="4" borderId="3" pivotButton="0" quotePrefix="0" xfId="0"/>
    <xf numFmtId="0" fontId="4" fillId="4" borderId="4" pivotButton="0" quotePrefix="0" xfId="0"/>
    <xf numFmtId="0" fontId="5" fillId="5" borderId="5" pivotButton="0" quotePrefix="0" xfId="0"/>
    <xf numFmtId="0" fontId="5" fillId="5" borderId="6" pivotButton="0" quotePrefix="0" xfId="0"/>
    <xf numFmtId="0" fontId="4" fillId="6" borderId="3" pivotButton="0" quotePrefix="0" xfId="0"/>
    <xf numFmtId="0" fontId="4" fillId="6" borderId="4" pivotButton="0" quotePrefix="0" xfId="0"/>
    <xf numFmtId="0" fontId="5" fillId="7" borderId="5" pivotButton="0" quotePrefix="0" xfId="0"/>
    <xf numFmtId="0" fontId="5" fillId="7" borderId="6" pivotButton="0" quotePrefix="0" xfId="0"/>
    <xf numFmtId="0" fontId="5" fillId="8" borderId="5" pivotButton="0" quotePrefix="0" xfId="0"/>
    <xf numFmtId="0" fontId="5" fillId="8" borderId="6" pivotButton="0" quotePrefix="0" xfId="0"/>
    <xf numFmtId="0" fontId="5" fillId="9" borderId="5" pivotButton="0" quotePrefix="0" xfId="0"/>
    <xf numFmtId="0" fontId="5" fillId="9" borderId="6" pivotButton="0" quotePrefix="0" xfId="0"/>
    <xf numFmtId="0" fontId="5" fillId="10" borderId="5" pivotButton="0" quotePrefix="0" xfId="0"/>
    <xf numFmtId="0" fontId="5" fillId="10" borderId="6" pivotButton="0" quotePrefix="0" xfId="0"/>
    <xf numFmtId="0" fontId="5" fillId="11" borderId="5" pivotButton="0" quotePrefix="0" xfId="0"/>
    <xf numFmtId="0" fontId="5" fillId="11" borderId="6" pivotButton="0" quotePrefix="0" xfId="0"/>
    <xf numFmtId="0" fontId="4" fillId="12" borderId="3" pivotButton="0" quotePrefix="0" xfId="0"/>
    <xf numFmtId="0" fontId="4" fillId="12" borderId="4" pivotButton="0" quotePrefix="0" xfId="0"/>
    <xf numFmtId="0" fontId="0" fillId="13" borderId="0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91"/>
  <sheetViews>
    <sheetView topLeftCell="K1" workbookViewId="0">
      <selection activeCell="L18" sqref="L18"/>
    </sheetView>
  </sheetViews>
  <sheetFormatPr baseColWidth="10" defaultColWidth="8.83203125" defaultRowHeight="16"/>
  <cols>
    <col hidden="1" width="9.5" customWidth="1" min="1" max="1"/>
    <col width="10.83203125" bestFit="1" customWidth="1" min="5" max="5"/>
    <col hidden="1" width="8.83203125" customWidth="1" min="7" max="7"/>
    <col width="10.83203125" bestFit="1" customWidth="1" min="11" max="11"/>
    <col hidden="1" width="13" customWidth="1" min="13" max="13"/>
    <col width="11.33203125" customWidth="1" min="17" max="17"/>
    <col hidden="1" width="13" customWidth="1" min="19" max="19"/>
    <col hidden="1" width="13" customWidth="1" min="25" max="25"/>
    <col width="9.1640625" customWidth="1" min="28" max="28"/>
    <col width="16.1640625" customWidth="1" min="29" max="29"/>
  </cols>
  <sheetData>
    <row r="1">
      <c r="A1" s="1">
        <f>COUNTA(A4:A1048576)</f>
        <v/>
      </c>
      <c r="B1" s="1">
        <f>COUNTA(B4:B1048576)</f>
        <v/>
      </c>
      <c r="C1" s="1">
        <f>COUNTA(C4:C1048576)</f>
        <v/>
      </c>
      <c r="D1" s="1">
        <f>COUNTA(D4:D1048576)</f>
        <v/>
      </c>
      <c r="E1" s="1">
        <f>COUNTA(E4:E1048576)</f>
        <v/>
      </c>
      <c r="G1" s="1">
        <f>COUNTA(G4:G1048576)</f>
        <v/>
      </c>
      <c r="H1" s="1">
        <f>COUNTA(H4:H1048576)</f>
        <v/>
      </c>
      <c r="I1" s="1">
        <f>COUNTA(I4:I1048576)</f>
        <v/>
      </c>
      <c r="J1" s="1">
        <f>COUNTA(J4:J1048576)</f>
        <v/>
      </c>
      <c r="K1" s="1">
        <f>COUNTA(K4:K1048576)</f>
        <v/>
      </c>
      <c r="M1" s="1">
        <f>COUNTA(M4:M1048576)</f>
        <v/>
      </c>
      <c r="N1" s="1">
        <f>COUNTA(N4:N1048576)</f>
        <v/>
      </c>
      <c r="O1" s="1">
        <f>COUNTA(O4:O1048576)</f>
        <v/>
      </c>
      <c r="P1" s="1">
        <f>COUNTA(P4:P1048576)</f>
        <v/>
      </c>
      <c r="Q1" s="1">
        <f>COUNTA(Q4:Q1048576)</f>
        <v/>
      </c>
      <c r="S1" s="1">
        <f>COUNTA(S4:S1048576)</f>
        <v/>
      </c>
      <c r="T1" s="1">
        <f>COUNTA(T4:T1048576)</f>
        <v/>
      </c>
      <c r="U1" s="1">
        <f>COUNTA(U4:U1048576)</f>
        <v/>
      </c>
      <c r="V1" s="1">
        <f>COUNTA(V4:V1048576)</f>
        <v/>
      </c>
      <c r="W1" s="1">
        <f>COUNTA(W4:W1048576)</f>
        <v/>
      </c>
      <c r="Y1" s="1">
        <f>COUNTA(Y4:Y1048576)</f>
        <v/>
      </c>
      <c r="Z1" s="1">
        <f>COUNTA(Z4:Z1048576)</f>
        <v/>
      </c>
      <c r="AA1" s="1">
        <f>COUNTA(AA4:AA1048576)</f>
        <v/>
      </c>
      <c r="AB1" s="1">
        <f>COUNTA(AB4:AB1048576)</f>
        <v/>
      </c>
      <c r="AC1" s="1">
        <f>COUNTA(AC4:AC1048576)</f>
        <v/>
      </c>
    </row>
    <row r="2">
      <c r="A2" s="24" t="inlineStr">
        <is>
          <t>EC MASS</t>
        </is>
      </c>
      <c r="B2" s="25" t="n"/>
      <c r="C2" s="25" t="n"/>
      <c r="D2" s="25" t="n"/>
      <c r="E2" s="25" t="n"/>
      <c r="G2" s="24" t="inlineStr">
        <is>
          <t>EC PREMIUM</t>
        </is>
      </c>
      <c r="H2" s="25" t="n"/>
      <c r="I2" s="25" t="n"/>
      <c r="J2" s="25" t="n"/>
      <c r="K2" s="25" t="n"/>
      <c r="M2" s="24" t="inlineStr">
        <is>
          <t>EC SPREMIUM</t>
        </is>
      </c>
      <c r="N2" s="25" t="n"/>
      <c r="O2" s="25" t="n"/>
      <c r="P2" s="25" t="n"/>
      <c r="Q2" s="25" t="n"/>
      <c r="S2" s="24" t="inlineStr">
        <is>
          <t>EC HYBRID</t>
        </is>
      </c>
      <c r="T2" s="25" t="n"/>
      <c r="U2" s="25" t="n"/>
      <c r="V2" s="25" t="n"/>
      <c r="W2" s="25" t="n"/>
      <c r="Y2" s="24" t="inlineStr">
        <is>
          <t>HEAVY RESELLER</t>
        </is>
      </c>
      <c r="Z2" s="25" t="n"/>
      <c r="AA2" s="25" t="n"/>
      <c r="AB2" s="25" t="n"/>
      <c r="AC2" s="25" t="n"/>
      <c r="AE2" s="24" t="inlineStr">
        <is>
          <t>NH</t>
        </is>
      </c>
      <c r="AF2" s="25" t="n"/>
      <c r="AG2" s="25" t="n"/>
      <c r="AH2" s="25" t="n"/>
      <c r="AI2" s="25" t="n"/>
    </row>
    <row r="3">
      <c r="A3" s="2" t="inlineStr">
        <is>
          <t>Core</t>
        </is>
      </c>
      <c r="B3" s="2" t="inlineStr">
        <is>
          <t>GMA</t>
        </is>
      </c>
      <c r="C3" s="2" t="inlineStr">
        <is>
          <t>Luzon</t>
        </is>
      </c>
      <c r="D3" s="2" t="inlineStr">
        <is>
          <t>Visayas</t>
        </is>
      </c>
      <c r="E3" s="2" t="inlineStr">
        <is>
          <t>Mindanao</t>
        </is>
      </c>
      <c r="G3" s="2" t="inlineStr">
        <is>
          <t>Core</t>
        </is>
      </c>
      <c r="H3" s="2" t="inlineStr">
        <is>
          <t>GMA</t>
        </is>
      </c>
      <c r="I3" s="2" t="inlineStr">
        <is>
          <t>Luzon</t>
        </is>
      </c>
      <c r="J3" s="2" t="inlineStr">
        <is>
          <t>Visayas</t>
        </is>
      </c>
      <c r="K3" s="2" t="inlineStr">
        <is>
          <t>Mindanao</t>
        </is>
      </c>
      <c r="M3" s="2" t="inlineStr">
        <is>
          <t>Core</t>
        </is>
      </c>
      <c r="N3" s="2" t="inlineStr">
        <is>
          <t>GMA</t>
        </is>
      </c>
      <c r="O3" s="2" t="inlineStr">
        <is>
          <t>Luzon</t>
        </is>
      </c>
      <c r="P3" s="2" t="inlineStr">
        <is>
          <t>Visayas</t>
        </is>
      </c>
      <c r="Q3" s="2" t="inlineStr">
        <is>
          <t>Mindanao</t>
        </is>
      </c>
      <c r="S3" s="2" t="inlineStr">
        <is>
          <t>Core</t>
        </is>
      </c>
      <c r="T3" s="2" t="inlineStr">
        <is>
          <t>GMA</t>
        </is>
      </c>
      <c r="U3" s="2" t="inlineStr">
        <is>
          <t>Luzon</t>
        </is>
      </c>
      <c r="V3" s="2" t="inlineStr">
        <is>
          <t>Visayas</t>
        </is>
      </c>
      <c r="W3" s="2" t="inlineStr">
        <is>
          <t>Mindanao</t>
        </is>
      </c>
      <c r="Y3" s="2" t="inlineStr">
        <is>
          <t>Core</t>
        </is>
      </c>
      <c r="Z3" s="2" t="inlineStr">
        <is>
          <t>GMA</t>
        </is>
      </c>
      <c r="AA3" s="2" t="inlineStr">
        <is>
          <t>Luzon</t>
        </is>
      </c>
      <c r="AB3" s="2" t="inlineStr">
        <is>
          <t>Visayas</t>
        </is>
      </c>
      <c r="AC3" s="2" t="inlineStr">
        <is>
          <t>Mindanao</t>
        </is>
      </c>
      <c r="AE3" s="2" t="inlineStr">
        <is>
          <t>Core</t>
        </is>
      </c>
      <c r="AF3" s="2" t="inlineStr">
        <is>
          <t>GMA</t>
        </is>
      </c>
      <c r="AG3" s="2" t="inlineStr">
        <is>
          <t>Luzon</t>
        </is>
      </c>
      <c r="AH3" s="2" t="inlineStr">
        <is>
          <t>Visayas</t>
        </is>
      </c>
      <c r="AI3" s="2" t="inlineStr">
        <is>
          <t>Mindanao</t>
        </is>
      </c>
    </row>
    <row r="4">
      <c r="A4" t="n">
        <v>68795676</v>
      </c>
      <c r="B4" t="n">
        <v>68928156</v>
      </c>
      <c r="C4" t="n">
        <v>68928156</v>
      </c>
      <c r="D4" t="n">
        <v>69731886</v>
      </c>
      <c r="E4" t="n">
        <v>68657925</v>
      </c>
      <c r="G4" t="n">
        <v>68795672</v>
      </c>
      <c r="H4" t="n">
        <v>68202850</v>
      </c>
      <c r="I4" t="n">
        <v>69668130</v>
      </c>
      <c r="J4" t="n">
        <v>69668130</v>
      </c>
      <c r="K4" t="n">
        <v>69747329</v>
      </c>
      <c r="M4" t="n">
        <v>68795672</v>
      </c>
      <c r="N4" t="n">
        <v>68202850</v>
      </c>
      <c r="O4" t="n">
        <v>69668130</v>
      </c>
      <c r="P4" t="n">
        <v>69668130</v>
      </c>
      <c r="Q4" t="n">
        <v>69668130</v>
      </c>
      <c r="S4" t="n">
        <v>68795676</v>
      </c>
      <c r="T4" t="n">
        <v>68219858</v>
      </c>
      <c r="U4" t="n">
        <v>69668151</v>
      </c>
      <c r="V4" t="n">
        <v>69731886</v>
      </c>
      <c r="W4" t="n">
        <v>69731886</v>
      </c>
      <c r="Y4" t="n">
        <v>69668140</v>
      </c>
      <c r="Z4" t="n">
        <v>64019111</v>
      </c>
      <c r="AA4" t="inlineStr">
        <is>
          <t>NONE</t>
        </is>
      </c>
      <c r="AB4" t="n">
        <v>67645376</v>
      </c>
      <c r="AC4" t="n">
        <v>69731886</v>
      </c>
    </row>
    <row r="5">
      <c r="A5" t="n">
        <v>68795672</v>
      </c>
      <c r="B5" t="n">
        <v>68657925</v>
      </c>
      <c r="C5" t="n">
        <v>68705317</v>
      </c>
      <c r="D5" t="n">
        <v>68705317</v>
      </c>
      <c r="E5" t="n">
        <v>69731886</v>
      </c>
      <c r="G5" t="n">
        <v>68795673</v>
      </c>
      <c r="H5" t="n">
        <v>68202852</v>
      </c>
      <c r="I5" t="n">
        <v>68202850</v>
      </c>
      <c r="J5" t="n">
        <v>68202850</v>
      </c>
      <c r="K5" t="n">
        <v>67794813</v>
      </c>
      <c r="M5" t="n">
        <v>68795673</v>
      </c>
      <c r="N5" t="n">
        <v>68202852</v>
      </c>
      <c r="O5" t="n">
        <v>68202850</v>
      </c>
      <c r="P5" t="n">
        <v>68202850</v>
      </c>
      <c r="Q5" t="n">
        <v>69731876</v>
      </c>
      <c r="S5" t="n">
        <v>68795672</v>
      </c>
      <c r="T5" t="n">
        <v>68618733</v>
      </c>
      <c r="U5" t="n">
        <v>67749044</v>
      </c>
      <c r="V5" t="n">
        <v>69731868</v>
      </c>
      <c r="W5" t="n">
        <v>69668132</v>
      </c>
      <c r="Y5" t="n">
        <v>69668148</v>
      </c>
      <c r="Z5" t="n">
        <v>69668147</v>
      </c>
      <c r="AA5" t="n">
        <v>69668140</v>
      </c>
      <c r="AB5" t="n">
        <v>67714893</v>
      </c>
      <c r="AC5" t="n">
        <v>69731880</v>
      </c>
    </row>
    <row r="6">
      <c r="A6" t="n">
        <v>68795673</v>
      </c>
      <c r="B6" t="n">
        <v>65000838</v>
      </c>
      <c r="C6" t="n">
        <v>69668144</v>
      </c>
      <c r="D6" t="n">
        <v>69731880</v>
      </c>
      <c r="E6" t="n">
        <v>69668144</v>
      </c>
      <c r="G6" t="n">
        <v>62681021</v>
      </c>
      <c r="H6" t="n">
        <v>67749047</v>
      </c>
      <c r="I6" t="n">
        <v>68202852</v>
      </c>
      <c r="J6" t="n">
        <v>68202852</v>
      </c>
      <c r="K6" t="n">
        <v>67839123</v>
      </c>
      <c r="M6" t="n">
        <v>62681021</v>
      </c>
      <c r="N6" t="n">
        <v>65004322</v>
      </c>
      <c r="O6" t="n">
        <v>68202852</v>
      </c>
      <c r="P6" t="n">
        <v>68202852</v>
      </c>
      <c r="Q6" t="n">
        <v>68705319</v>
      </c>
      <c r="S6" t="n">
        <v>67578192</v>
      </c>
      <c r="T6" t="n">
        <v>68207477</v>
      </c>
      <c r="U6" t="n">
        <v>65004789</v>
      </c>
      <c r="V6" t="n">
        <v>69731880</v>
      </c>
      <c r="W6" t="n">
        <v>69731868</v>
      </c>
      <c r="Y6" t="n">
        <v>69668149</v>
      </c>
      <c r="Z6" t="n">
        <v>67645376</v>
      </c>
      <c r="AA6" t="n">
        <v>69668148</v>
      </c>
      <c r="AB6" t="n">
        <v>69668140</v>
      </c>
      <c r="AC6" t="n">
        <v>69668140</v>
      </c>
    </row>
    <row r="7">
      <c r="A7" t="n">
        <v>62681003</v>
      </c>
      <c r="B7" t="n">
        <v>68202850</v>
      </c>
      <c r="C7" t="n">
        <v>67749043</v>
      </c>
      <c r="D7" t="n">
        <v>67749043</v>
      </c>
      <c r="E7" t="n">
        <v>21018911</v>
      </c>
      <c r="G7" t="n">
        <v>62681033</v>
      </c>
      <c r="H7" t="n">
        <v>68394709</v>
      </c>
      <c r="I7" t="n">
        <v>67882539</v>
      </c>
      <c r="J7" t="n">
        <v>67882539</v>
      </c>
      <c r="K7" t="n">
        <v>68705302</v>
      </c>
      <c r="M7" t="n">
        <v>62681033</v>
      </c>
      <c r="N7" t="n">
        <v>65004675</v>
      </c>
      <c r="O7" t="n">
        <v>67882539</v>
      </c>
      <c r="P7" t="n">
        <v>67882539</v>
      </c>
      <c r="Q7" t="n">
        <v>68705297</v>
      </c>
      <c r="S7" t="n">
        <v>68585244</v>
      </c>
      <c r="T7" t="n">
        <v>68674225</v>
      </c>
      <c r="U7" t="n">
        <v>68830456</v>
      </c>
      <c r="V7" t="n">
        <v>65004789</v>
      </c>
      <c r="W7" t="n">
        <v>69731880</v>
      </c>
      <c r="Y7" t="n">
        <v>67882538</v>
      </c>
      <c r="Z7" t="n">
        <v>67818990</v>
      </c>
      <c r="AA7" t="n">
        <v>69668149</v>
      </c>
      <c r="AB7" t="n">
        <v>69668148</v>
      </c>
      <c r="AC7" t="n">
        <v>69668148</v>
      </c>
    </row>
    <row r="8">
      <c r="A8" t="n">
        <v>62681021</v>
      </c>
      <c r="B8" t="n">
        <v>68569493</v>
      </c>
      <c r="C8" t="n">
        <v>67975949</v>
      </c>
      <c r="D8" t="n">
        <v>65004558</v>
      </c>
      <c r="E8" t="n">
        <v>67749043</v>
      </c>
      <c r="G8" t="n">
        <v>68629938</v>
      </c>
      <c r="H8" t="n">
        <v>65004320</v>
      </c>
      <c r="I8" t="n">
        <v>69731876</v>
      </c>
      <c r="J8" t="n">
        <v>69731876</v>
      </c>
      <c r="K8" t="n">
        <v>68179717</v>
      </c>
      <c r="M8" t="n">
        <v>68629938</v>
      </c>
      <c r="N8" t="n">
        <v>68830545</v>
      </c>
      <c r="O8" t="n">
        <v>69731876</v>
      </c>
      <c r="P8" t="n">
        <v>69731876</v>
      </c>
      <c r="Q8" t="n">
        <v>68705294</v>
      </c>
      <c r="S8" t="n">
        <v>68585243</v>
      </c>
      <c r="T8" t="n">
        <v>67171241</v>
      </c>
      <c r="U8" t="n">
        <v>68830545</v>
      </c>
      <c r="V8" t="n">
        <v>65004558</v>
      </c>
      <c r="W8" t="n">
        <v>65004789</v>
      </c>
      <c r="Y8" t="n">
        <v>67949336</v>
      </c>
      <c r="Z8" t="n">
        <v>68426734</v>
      </c>
      <c r="AA8" t="n">
        <v>67882538</v>
      </c>
      <c r="AB8" t="n">
        <v>69668149</v>
      </c>
      <c r="AC8" t="n">
        <v>69668149</v>
      </c>
    </row>
    <row r="9">
      <c r="A9" t="n">
        <v>62681033</v>
      </c>
      <c r="B9" t="n">
        <v>68202852</v>
      </c>
      <c r="C9" t="n">
        <v>65004331</v>
      </c>
      <c r="D9" t="n">
        <v>67975949</v>
      </c>
      <c r="E9" t="n">
        <v>65004558</v>
      </c>
      <c r="G9" t="n">
        <v>68585277</v>
      </c>
      <c r="H9" t="n">
        <v>68438413</v>
      </c>
      <c r="I9" t="n">
        <v>68705318</v>
      </c>
      <c r="J9" t="n">
        <v>68705318</v>
      </c>
      <c r="K9" t="n">
        <v>69668179</v>
      </c>
      <c r="M9" t="n">
        <v>68585277</v>
      </c>
      <c r="N9" t="n">
        <v>67975949</v>
      </c>
      <c r="O9" t="n">
        <v>68705318</v>
      </c>
      <c r="P9" t="n">
        <v>68705318</v>
      </c>
      <c r="Q9" t="n">
        <v>69731878</v>
      </c>
      <c r="S9" t="n">
        <v>68585282</v>
      </c>
      <c r="T9" t="n">
        <v>68284868</v>
      </c>
      <c r="U9" t="n">
        <v>68409717</v>
      </c>
      <c r="V9" t="n">
        <v>65004685</v>
      </c>
      <c r="W9" t="n">
        <v>65004558</v>
      </c>
      <c r="Y9" t="n">
        <v>69668145</v>
      </c>
      <c r="Z9" t="n">
        <v>69668132</v>
      </c>
      <c r="AA9" t="n">
        <v>67949336</v>
      </c>
      <c r="AB9" t="n">
        <v>67882538</v>
      </c>
      <c r="AC9" t="n">
        <v>67882538</v>
      </c>
    </row>
    <row r="10">
      <c r="A10" t="n">
        <v>68585282</v>
      </c>
      <c r="B10" t="n">
        <v>68569490</v>
      </c>
      <c r="C10" t="n">
        <v>65004320</v>
      </c>
      <c r="D10" t="n">
        <v>65004310</v>
      </c>
      <c r="E10" t="n">
        <v>68409717</v>
      </c>
      <c r="G10" t="n">
        <v>68585277</v>
      </c>
      <c r="H10" t="n">
        <v>68795672</v>
      </c>
      <c r="I10" t="n">
        <v>68705319</v>
      </c>
      <c r="J10" t="n">
        <v>68705319</v>
      </c>
      <c r="K10" t="n">
        <v>68795672</v>
      </c>
      <c r="M10" t="n">
        <v>68585277</v>
      </c>
      <c r="N10" t="n">
        <v>68395710</v>
      </c>
      <c r="O10" t="n">
        <v>68705319</v>
      </c>
      <c r="P10" t="n">
        <v>68705319</v>
      </c>
      <c r="Q10" t="n">
        <v>65004789</v>
      </c>
      <c r="S10" t="n">
        <v>68629937</v>
      </c>
      <c r="T10" t="n">
        <v>67749044</v>
      </c>
      <c r="U10" t="n">
        <v>68795676</v>
      </c>
      <c r="V10" t="n">
        <v>65004668</v>
      </c>
      <c r="W10" t="n">
        <v>65004685</v>
      </c>
      <c r="Y10" t="n">
        <v>68705295</v>
      </c>
      <c r="Z10" t="n">
        <v>68207477</v>
      </c>
      <c r="AA10" t="n">
        <v>69668145</v>
      </c>
      <c r="AB10" t="n">
        <v>67949336</v>
      </c>
      <c r="AC10" t="n">
        <v>67949336</v>
      </c>
    </row>
    <row r="11">
      <c r="A11" t="n">
        <v>68585244</v>
      </c>
      <c r="B11" t="n">
        <v>67975949</v>
      </c>
      <c r="C11" t="n">
        <v>65004337</v>
      </c>
      <c r="D11" t="n">
        <v>65004308</v>
      </c>
      <c r="E11" t="n">
        <v>65004685</v>
      </c>
      <c r="G11" t="n">
        <v>68690506</v>
      </c>
      <c r="H11" t="n">
        <v>68795673</v>
      </c>
      <c r="I11" t="n">
        <v>68705297</v>
      </c>
      <c r="J11" t="n">
        <v>68705297</v>
      </c>
      <c r="K11" t="n">
        <v>68795673</v>
      </c>
      <c r="M11" t="n">
        <v>68690506</v>
      </c>
      <c r="N11" t="n">
        <v>65004789</v>
      </c>
      <c r="O11" t="n">
        <v>68705297</v>
      </c>
      <c r="P11" t="n">
        <v>68705297</v>
      </c>
      <c r="Q11" t="n">
        <v>65004773</v>
      </c>
      <c r="S11" t="n">
        <v>62681003</v>
      </c>
      <c r="T11" t="n">
        <v>68438407</v>
      </c>
      <c r="U11" t="n">
        <v>68795672</v>
      </c>
      <c r="V11" t="n">
        <v>65004308</v>
      </c>
      <c r="W11" t="n">
        <v>65004477</v>
      </c>
      <c r="Y11" t="n">
        <v>68705296</v>
      </c>
      <c r="Z11" t="n">
        <v>67949337</v>
      </c>
      <c r="AA11" t="n">
        <v>68705295</v>
      </c>
      <c r="AB11" t="n">
        <v>69668145</v>
      </c>
      <c r="AC11" t="n">
        <v>69668145</v>
      </c>
    </row>
    <row r="12">
      <c r="A12" t="n">
        <v>68585243</v>
      </c>
      <c r="B12" t="n">
        <v>68409717</v>
      </c>
      <c r="C12" t="n">
        <v>65004332</v>
      </c>
      <c r="D12" t="n">
        <v>67749045</v>
      </c>
      <c r="E12" t="n">
        <v>65004773</v>
      </c>
      <c r="G12" t="n">
        <v>68690509</v>
      </c>
      <c r="H12" t="n">
        <v>62681021</v>
      </c>
      <c r="I12" t="n">
        <v>68178534</v>
      </c>
      <c r="J12" t="n">
        <v>68178534</v>
      </c>
      <c r="K12" t="n">
        <v>62681021</v>
      </c>
      <c r="M12" t="n">
        <v>68690509</v>
      </c>
      <c r="N12" t="n">
        <v>68438407</v>
      </c>
      <c r="O12" t="n">
        <v>68178534</v>
      </c>
      <c r="P12" t="n">
        <v>68178534</v>
      </c>
      <c r="Q12" t="n">
        <v>65004310</v>
      </c>
      <c r="S12" t="n">
        <v>62681021</v>
      </c>
      <c r="T12" t="n">
        <v>65004477</v>
      </c>
      <c r="U12" t="n">
        <v>67578192</v>
      </c>
      <c r="V12" t="n">
        <v>67749046</v>
      </c>
      <c r="W12" t="n">
        <v>65004475</v>
      </c>
      <c r="Y12" t="n">
        <v>67882539</v>
      </c>
      <c r="Z12" t="n">
        <v>68219859</v>
      </c>
      <c r="AA12" t="n">
        <v>68705296</v>
      </c>
      <c r="AB12" t="n">
        <v>68705295</v>
      </c>
      <c r="AC12" t="n">
        <v>68705295</v>
      </c>
    </row>
    <row r="13">
      <c r="A13" t="n">
        <v>62687200</v>
      </c>
      <c r="B13" t="n">
        <v>68657927</v>
      </c>
      <c r="C13" t="n">
        <v>68409717</v>
      </c>
      <c r="D13" t="n">
        <v>65004685</v>
      </c>
      <c r="E13" t="n">
        <v>65004668</v>
      </c>
      <c r="G13" t="n">
        <v>67553009</v>
      </c>
      <c r="H13" t="n">
        <v>62681033</v>
      </c>
      <c r="I13" t="n">
        <v>68705292</v>
      </c>
      <c r="J13" t="n">
        <v>69731878</v>
      </c>
      <c r="K13" t="n">
        <v>62681033</v>
      </c>
      <c r="M13" t="n">
        <v>67553009</v>
      </c>
      <c r="N13" t="n">
        <v>68830543</v>
      </c>
      <c r="O13" t="n">
        <v>68705292</v>
      </c>
      <c r="P13" t="n">
        <v>68705292</v>
      </c>
      <c r="Q13" t="n">
        <v>65004772</v>
      </c>
      <c r="S13" t="n">
        <v>68782482</v>
      </c>
      <c r="T13" t="n">
        <v>68830545</v>
      </c>
      <c r="U13" t="n">
        <v>68585244</v>
      </c>
      <c r="V13" t="n">
        <v>65004477</v>
      </c>
      <c r="W13" t="n">
        <v>65004562</v>
      </c>
      <c r="Y13" t="n">
        <v>68178534</v>
      </c>
      <c r="Z13" t="n">
        <v>69668179</v>
      </c>
      <c r="AA13" t="n">
        <v>67882539</v>
      </c>
      <c r="AB13" t="n">
        <v>68705296</v>
      </c>
      <c r="AC13" t="n">
        <v>68705296</v>
      </c>
    </row>
    <row r="14">
      <c r="A14" t="n">
        <v>68690510</v>
      </c>
      <c r="B14" t="n">
        <v>68525890</v>
      </c>
      <c r="C14" t="n">
        <v>68795676</v>
      </c>
      <c r="D14" t="n">
        <v>65004562</v>
      </c>
      <c r="E14" t="n">
        <v>65004772</v>
      </c>
      <c r="G14" t="n">
        <v>67809400</v>
      </c>
      <c r="H14" t="n">
        <v>68629938</v>
      </c>
      <c r="I14" t="n">
        <v>67749047</v>
      </c>
      <c r="J14" t="n">
        <v>69668147</v>
      </c>
      <c r="K14" t="n">
        <v>68629938</v>
      </c>
      <c r="M14" t="n">
        <v>67809400</v>
      </c>
      <c r="N14" t="n">
        <v>67749047</v>
      </c>
      <c r="O14" t="n">
        <v>65004322</v>
      </c>
      <c r="P14" t="n">
        <v>65004322</v>
      </c>
      <c r="Q14" t="n">
        <v>65004558</v>
      </c>
      <c r="S14" t="n">
        <v>68782484</v>
      </c>
      <c r="T14" t="n">
        <v>68409717</v>
      </c>
      <c r="U14" t="n">
        <v>68585243</v>
      </c>
      <c r="V14" t="n">
        <v>65004475</v>
      </c>
      <c r="W14" t="n">
        <v>65004679</v>
      </c>
      <c r="Y14" t="n">
        <v>69731876</v>
      </c>
      <c r="Z14" t="n">
        <v>67714893</v>
      </c>
      <c r="AA14" t="n">
        <v>68178534</v>
      </c>
      <c r="AB14" t="n">
        <v>67882539</v>
      </c>
      <c r="AC14" t="n">
        <v>67882539</v>
      </c>
    </row>
    <row r="15">
      <c r="A15" t="n">
        <v>62687204</v>
      </c>
      <c r="B15" t="n">
        <v>68795676</v>
      </c>
      <c r="C15" t="n">
        <v>68795672</v>
      </c>
      <c r="D15" t="n">
        <v>65004668</v>
      </c>
      <c r="E15" t="n">
        <v>65004679</v>
      </c>
      <c r="G15" t="n">
        <v>68676089</v>
      </c>
      <c r="H15" t="n">
        <v>68585277</v>
      </c>
      <c r="I15" t="n">
        <v>65004310</v>
      </c>
      <c r="J15" t="n">
        <v>68394709</v>
      </c>
      <c r="K15" t="n">
        <v>68585277</v>
      </c>
      <c r="M15" t="n">
        <v>68676089</v>
      </c>
      <c r="N15" t="n">
        <v>68394709</v>
      </c>
      <c r="O15" t="n">
        <v>68830545</v>
      </c>
      <c r="P15" t="n">
        <v>68830545</v>
      </c>
      <c r="Q15" t="n">
        <v>65004308</v>
      </c>
      <c r="S15" t="n">
        <v>68690506</v>
      </c>
      <c r="T15" t="n">
        <v>68795676</v>
      </c>
      <c r="U15" t="n">
        <v>68585282</v>
      </c>
      <c r="V15" t="n">
        <v>65004666</v>
      </c>
      <c r="W15" t="n">
        <v>65004479</v>
      </c>
      <c r="Y15" t="n">
        <v>69668130</v>
      </c>
      <c r="Z15" t="n">
        <v>68130753</v>
      </c>
      <c r="AA15" t="n">
        <v>69731876</v>
      </c>
      <c r="AB15" t="n">
        <v>68178534</v>
      </c>
      <c r="AC15" t="n">
        <v>68178534</v>
      </c>
    </row>
    <row r="16">
      <c r="A16" t="n">
        <v>68690511</v>
      </c>
      <c r="B16" t="n">
        <v>68795672</v>
      </c>
      <c r="C16" t="n">
        <v>68795673</v>
      </c>
      <c r="D16" t="n">
        <v>65004679</v>
      </c>
      <c r="E16" t="n">
        <v>68395713</v>
      </c>
      <c r="G16" t="n">
        <v>68676091</v>
      </c>
      <c r="H16" t="n">
        <v>68585277</v>
      </c>
      <c r="I16" t="n">
        <v>65004332</v>
      </c>
      <c r="J16" t="n">
        <v>65004310</v>
      </c>
      <c r="K16" t="n">
        <v>68585277</v>
      </c>
      <c r="M16" t="n">
        <v>68676091</v>
      </c>
      <c r="N16" t="n">
        <v>65004320</v>
      </c>
      <c r="O16" t="n">
        <v>68395710</v>
      </c>
      <c r="P16" t="n">
        <v>68395710</v>
      </c>
      <c r="Q16" t="n">
        <v>65004562</v>
      </c>
      <c r="S16" t="n">
        <v>68690509</v>
      </c>
      <c r="T16" t="n">
        <v>68795672</v>
      </c>
      <c r="U16" t="n">
        <v>68629937</v>
      </c>
      <c r="V16" t="n">
        <v>65004562</v>
      </c>
      <c r="W16" t="n">
        <v>68268194</v>
      </c>
      <c r="Y16" t="n">
        <v>68178533</v>
      </c>
      <c r="Z16" t="n">
        <v>68450286</v>
      </c>
      <c r="AA16" t="n">
        <v>69668130</v>
      </c>
      <c r="AB16" t="n">
        <v>69731876</v>
      </c>
      <c r="AC16" t="n">
        <v>69731876</v>
      </c>
    </row>
    <row r="17">
      <c r="A17" t="n">
        <v>67462921</v>
      </c>
      <c r="B17" t="n">
        <v>68795673</v>
      </c>
      <c r="C17" t="n">
        <v>62681003</v>
      </c>
      <c r="D17" t="n">
        <v>65004477</v>
      </c>
      <c r="E17" t="n">
        <v>65004666</v>
      </c>
      <c r="G17" t="n">
        <v>62687204</v>
      </c>
      <c r="H17" t="n">
        <v>68690506</v>
      </c>
      <c r="I17" t="n">
        <v>65004338</v>
      </c>
      <c r="J17" t="n">
        <v>65004772</v>
      </c>
      <c r="K17" t="n">
        <v>68690506</v>
      </c>
      <c r="M17" t="n">
        <v>62687204</v>
      </c>
      <c r="N17" t="n">
        <v>65004321</v>
      </c>
      <c r="O17" t="n">
        <v>68438407</v>
      </c>
      <c r="P17" t="n">
        <v>68438407</v>
      </c>
      <c r="Q17" t="n">
        <v>65004333</v>
      </c>
      <c r="S17" t="n">
        <v>67553009</v>
      </c>
      <c r="T17" t="n">
        <v>67578192</v>
      </c>
      <c r="U17" t="n">
        <v>62681003</v>
      </c>
      <c r="V17" t="n">
        <v>65004679</v>
      </c>
      <c r="W17" t="n">
        <v>68795676</v>
      </c>
      <c r="Y17" t="n">
        <v>67949338</v>
      </c>
      <c r="Z17" t="n">
        <v>68179947</v>
      </c>
      <c r="AA17" t="n">
        <v>68178533</v>
      </c>
      <c r="AB17" t="n">
        <v>69668130</v>
      </c>
      <c r="AC17" t="n">
        <v>69668130</v>
      </c>
    </row>
    <row r="18">
      <c r="A18" t="n">
        <v>68676301</v>
      </c>
      <c r="B18" t="n">
        <v>62681003</v>
      </c>
      <c r="C18" t="n">
        <v>62681021</v>
      </c>
      <c r="D18" t="n">
        <v>65004475</v>
      </c>
      <c r="E18" t="n">
        <v>65004477</v>
      </c>
      <c r="G18" t="n">
        <v>62687200</v>
      </c>
      <c r="H18" t="n">
        <v>68690509</v>
      </c>
      <c r="I18" t="n">
        <v>69747329</v>
      </c>
      <c r="J18" t="n">
        <v>65004558</v>
      </c>
      <c r="K18" t="n">
        <v>68690509</v>
      </c>
      <c r="M18" t="n">
        <v>62687200</v>
      </c>
      <c r="N18" t="n">
        <v>68795672</v>
      </c>
      <c r="O18" t="n">
        <v>68830543</v>
      </c>
      <c r="P18" t="n">
        <v>68830543</v>
      </c>
      <c r="Q18" t="n">
        <v>69747329</v>
      </c>
      <c r="S18" t="n">
        <v>67809400</v>
      </c>
      <c r="T18" t="n">
        <v>68585244</v>
      </c>
      <c r="U18" t="n">
        <v>62681021</v>
      </c>
      <c r="V18" t="n">
        <v>65004686</v>
      </c>
      <c r="W18" t="n">
        <v>68795672</v>
      </c>
      <c r="Y18" t="n">
        <v>68426738</v>
      </c>
      <c r="Z18" t="n">
        <v>69668140</v>
      </c>
      <c r="AA18" t="n">
        <v>67949338</v>
      </c>
      <c r="AB18" t="n">
        <v>68178533</v>
      </c>
      <c r="AC18" t="n">
        <v>68178533</v>
      </c>
    </row>
    <row r="19">
      <c r="A19" t="n">
        <v>67469128</v>
      </c>
      <c r="B19" t="n">
        <v>62681021</v>
      </c>
      <c r="C19" t="n">
        <v>62681033</v>
      </c>
      <c r="D19" t="n">
        <v>68795676</v>
      </c>
      <c r="E19" t="n">
        <v>65004475</v>
      </c>
      <c r="G19" t="n">
        <v>68565210</v>
      </c>
      <c r="H19" t="n">
        <v>67553009</v>
      </c>
      <c r="I19" t="n">
        <v>67794813</v>
      </c>
      <c r="J19" t="n">
        <v>65004308</v>
      </c>
      <c r="K19" t="n">
        <v>67553009</v>
      </c>
      <c r="M19" t="n">
        <v>68565210</v>
      </c>
      <c r="N19" t="n">
        <v>68795673</v>
      </c>
      <c r="O19" t="n">
        <v>65004773</v>
      </c>
      <c r="P19" t="n">
        <v>65004773</v>
      </c>
      <c r="Q19" t="n">
        <v>67839123</v>
      </c>
      <c r="S19" t="n">
        <v>68676089</v>
      </c>
      <c r="T19" t="n">
        <v>68585243</v>
      </c>
      <c r="U19" t="n">
        <v>68782482</v>
      </c>
      <c r="V19" t="n">
        <v>68795676</v>
      </c>
      <c r="W19" t="n">
        <v>67578192</v>
      </c>
      <c r="Y19" t="n">
        <v>69731878</v>
      </c>
      <c r="Z19" t="n">
        <v>69668148</v>
      </c>
      <c r="AA19" t="n">
        <v>68426738</v>
      </c>
      <c r="AB19" t="n">
        <v>67949338</v>
      </c>
      <c r="AC19" t="n">
        <v>67949338</v>
      </c>
    </row>
    <row r="20">
      <c r="A20" t="n">
        <v>67462919</v>
      </c>
      <c r="B20" t="n">
        <v>62681033</v>
      </c>
      <c r="C20" t="n">
        <v>68585282</v>
      </c>
      <c r="D20" t="n">
        <v>68795672</v>
      </c>
      <c r="E20" t="n">
        <v>65004479</v>
      </c>
      <c r="G20" t="n">
        <v>67469128</v>
      </c>
      <c r="H20" t="n">
        <v>67809400</v>
      </c>
      <c r="I20" t="n">
        <v>67839123</v>
      </c>
      <c r="J20" t="n">
        <v>67379986</v>
      </c>
      <c r="K20" t="n">
        <v>67809400</v>
      </c>
      <c r="M20" t="n">
        <v>67469128</v>
      </c>
      <c r="N20" t="n">
        <v>62681021</v>
      </c>
      <c r="O20" t="n">
        <v>65004310</v>
      </c>
      <c r="P20" t="n">
        <v>65004310</v>
      </c>
      <c r="Q20" t="n">
        <v>68705302</v>
      </c>
      <c r="S20" t="n">
        <v>68676091</v>
      </c>
      <c r="T20" t="n">
        <v>68585282</v>
      </c>
      <c r="U20" t="n">
        <v>68782484</v>
      </c>
      <c r="V20" t="n">
        <v>68795672</v>
      </c>
      <c r="W20" t="n">
        <v>68585244</v>
      </c>
      <c r="Y20" t="n">
        <v>67818998</v>
      </c>
      <c r="Z20" t="n">
        <v>69668149</v>
      </c>
      <c r="AA20" t="n">
        <v>69731878</v>
      </c>
      <c r="AB20" t="n">
        <v>68426738</v>
      </c>
      <c r="AC20" t="n">
        <v>68426738</v>
      </c>
    </row>
    <row r="21">
      <c r="A21" t="n">
        <v>67655817</v>
      </c>
      <c r="B21" t="n">
        <v>68585282</v>
      </c>
      <c r="C21" t="n">
        <v>68585244</v>
      </c>
      <c r="D21" t="n">
        <v>68795673</v>
      </c>
      <c r="E21" t="n">
        <v>68268194</v>
      </c>
      <c r="G21" t="n">
        <v>68565212</v>
      </c>
      <c r="H21" t="n">
        <v>68676089</v>
      </c>
      <c r="I21" t="n">
        <v>68705302</v>
      </c>
      <c r="J21" t="n">
        <v>65004562</v>
      </c>
      <c r="K21" t="n">
        <v>68676089</v>
      </c>
      <c r="M21" t="n">
        <v>68565212</v>
      </c>
      <c r="N21" t="n">
        <v>62681033</v>
      </c>
      <c r="O21" t="n">
        <v>65004772</v>
      </c>
      <c r="P21" t="n">
        <v>65004772</v>
      </c>
      <c r="Q21" t="n">
        <v>68795672</v>
      </c>
      <c r="S21" t="n">
        <v>62687200</v>
      </c>
      <c r="T21" t="n">
        <v>68629937</v>
      </c>
      <c r="U21" t="n">
        <v>68690506</v>
      </c>
      <c r="V21" t="n">
        <v>67578192</v>
      </c>
      <c r="W21" t="n">
        <v>68585243</v>
      </c>
      <c r="Y21" t="n">
        <v>69725987</v>
      </c>
      <c r="Z21" t="n">
        <v>67882538</v>
      </c>
      <c r="AA21" t="n">
        <v>67818998</v>
      </c>
      <c r="AB21" t="n">
        <v>69731878</v>
      </c>
      <c r="AC21" t="n">
        <v>69731878</v>
      </c>
    </row>
    <row r="22">
      <c r="A22" t="n">
        <v>68854475</v>
      </c>
      <c r="B22" t="n">
        <v>68585244</v>
      </c>
      <c r="C22" t="n">
        <v>68585243</v>
      </c>
      <c r="D22" t="n">
        <v>62681003</v>
      </c>
      <c r="E22" t="n">
        <v>68795676</v>
      </c>
      <c r="G22" t="n">
        <v>68565204</v>
      </c>
      <c r="H22" t="n">
        <v>68676091</v>
      </c>
      <c r="I22" t="n">
        <v>68179717</v>
      </c>
      <c r="J22" t="n">
        <v>65004473</v>
      </c>
      <c r="K22" t="n">
        <v>68676091</v>
      </c>
      <c r="M22" t="n">
        <v>68565204</v>
      </c>
      <c r="N22" t="n">
        <v>68629938</v>
      </c>
      <c r="O22" t="n">
        <v>65004332</v>
      </c>
      <c r="P22" t="n">
        <v>65004332</v>
      </c>
      <c r="Q22" t="n">
        <v>68795673</v>
      </c>
      <c r="S22" t="n">
        <v>68690510</v>
      </c>
      <c r="T22" t="n">
        <v>62681003</v>
      </c>
      <c r="U22" t="n">
        <v>68690509</v>
      </c>
      <c r="V22" t="n">
        <v>68585244</v>
      </c>
      <c r="W22" t="n">
        <v>68585282</v>
      </c>
      <c r="Y22" t="n">
        <v>67762749</v>
      </c>
      <c r="Z22" t="n">
        <v>67949336</v>
      </c>
      <c r="AA22" t="n">
        <v>69725987</v>
      </c>
      <c r="AB22" t="n">
        <v>67818998</v>
      </c>
      <c r="AC22" t="n">
        <v>67818998</v>
      </c>
    </row>
    <row r="23">
      <c r="A23" t="n">
        <v>68565204</v>
      </c>
      <c r="B23" t="n">
        <v>68585243</v>
      </c>
      <c r="C23" t="n">
        <v>62687200</v>
      </c>
      <c r="D23" t="n">
        <v>62681021</v>
      </c>
      <c r="E23" t="n">
        <v>68795672</v>
      </c>
      <c r="G23" t="n">
        <v>67655817</v>
      </c>
      <c r="H23" t="n">
        <v>62687204</v>
      </c>
      <c r="I23" t="n">
        <v>68795672</v>
      </c>
      <c r="J23" t="n">
        <v>65004666</v>
      </c>
      <c r="K23" t="n">
        <v>62687204</v>
      </c>
      <c r="M23" t="n">
        <v>67655817</v>
      </c>
      <c r="N23" t="n">
        <v>68585277</v>
      </c>
      <c r="O23" t="n">
        <v>65004338</v>
      </c>
      <c r="P23" t="n">
        <v>65004338</v>
      </c>
      <c r="Q23" t="n">
        <v>62681021</v>
      </c>
      <c r="S23" t="n">
        <v>62687204</v>
      </c>
      <c r="T23" t="n">
        <v>62681021</v>
      </c>
      <c r="U23" t="n">
        <v>67553009</v>
      </c>
      <c r="V23" t="n">
        <v>68585243</v>
      </c>
      <c r="W23" t="n">
        <v>68629937</v>
      </c>
      <c r="Y23" t="n">
        <v>69731884</v>
      </c>
      <c r="Z23" t="n">
        <v>69668145</v>
      </c>
      <c r="AA23" t="n">
        <v>67762749</v>
      </c>
      <c r="AB23" t="n">
        <v>69725987</v>
      </c>
      <c r="AC23" t="n">
        <v>69725987</v>
      </c>
    </row>
    <row r="24">
      <c r="A24" t="n">
        <v>68565205</v>
      </c>
      <c r="B24" t="n">
        <v>62687200</v>
      </c>
      <c r="C24" t="n">
        <v>68690510</v>
      </c>
      <c r="D24" t="n">
        <v>62681033</v>
      </c>
      <c r="E24" t="n">
        <v>68795673</v>
      </c>
      <c r="G24" t="n">
        <v>68565205</v>
      </c>
      <c r="H24" t="n">
        <v>62687200</v>
      </c>
      <c r="I24" t="n">
        <v>68795673</v>
      </c>
      <c r="J24" t="n">
        <v>68795672</v>
      </c>
      <c r="K24" t="n">
        <v>62687200</v>
      </c>
      <c r="M24" t="n">
        <v>68565205</v>
      </c>
      <c r="N24" t="n">
        <v>68585277</v>
      </c>
      <c r="O24" t="n">
        <v>65004331</v>
      </c>
      <c r="P24" t="n">
        <v>65004331</v>
      </c>
      <c r="Q24" t="n">
        <v>62681033</v>
      </c>
      <c r="S24" t="n">
        <v>68690511</v>
      </c>
      <c r="T24" t="n">
        <v>68782482</v>
      </c>
      <c r="U24" t="n">
        <v>67809400</v>
      </c>
      <c r="V24" t="n">
        <v>68585282</v>
      </c>
      <c r="W24" t="n">
        <v>62681003</v>
      </c>
      <c r="Y24" t="n">
        <v>69725979</v>
      </c>
      <c r="Z24" t="n">
        <v>68705295</v>
      </c>
      <c r="AA24" t="n">
        <v>69731884</v>
      </c>
      <c r="AB24" t="n">
        <v>67762749</v>
      </c>
      <c r="AC24" t="n">
        <v>67762749</v>
      </c>
    </row>
    <row r="25">
      <c r="A25" t="n">
        <v>68565210</v>
      </c>
      <c r="B25" t="n">
        <v>68690510</v>
      </c>
      <c r="C25" t="n">
        <v>62687204</v>
      </c>
      <c r="D25" t="n">
        <v>68585282</v>
      </c>
      <c r="E25" t="n">
        <v>62681003</v>
      </c>
      <c r="G25" t="n">
        <v>68690510</v>
      </c>
      <c r="H25" t="n">
        <v>68565210</v>
      </c>
      <c r="I25" t="n">
        <v>62681021</v>
      </c>
      <c r="J25" t="n">
        <v>68795673</v>
      </c>
      <c r="K25" t="n">
        <v>68565210</v>
      </c>
      <c r="M25" t="n">
        <v>68690510</v>
      </c>
      <c r="N25" t="n">
        <v>68690506</v>
      </c>
      <c r="O25" t="n">
        <v>65004337</v>
      </c>
      <c r="P25" t="n">
        <v>65004337</v>
      </c>
      <c r="Q25" t="n">
        <v>68629938</v>
      </c>
      <c r="S25" t="n">
        <v>67462921</v>
      </c>
      <c r="T25" t="n">
        <v>68782484</v>
      </c>
      <c r="U25" t="n">
        <v>68676089</v>
      </c>
      <c r="V25" t="n">
        <v>68629937</v>
      </c>
      <c r="W25" t="n">
        <v>62681021</v>
      </c>
      <c r="Y25" t="n">
        <v>68219857</v>
      </c>
      <c r="Z25" t="n">
        <v>68705296</v>
      </c>
      <c r="AA25" t="n">
        <v>69725979</v>
      </c>
      <c r="AB25" t="n">
        <v>69731884</v>
      </c>
      <c r="AC25" t="n">
        <v>69731884</v>
      </c>
    </row>
    <row r="26">
      <c r="A26" t="n">
        <v>68565212</v>
      </c>
      <c r="B26" t="n">
        <v>62687204</v>
      </c>
      <c r="C26" t="n">
        <v>68690511</v>
      </c>
      <c r="D26" t="n">
        <v>68585244</v>
      </c>
      <c r="E26" t="n">
        <v>62681021</v>
      </c>
      <c r="G26" t="n">
        <v>67469129</v>
      </c>
      <c r="H26" t="n">
        <v>67469128</v>
      </c>
      <c r="I26" t="n">
        <v>62681033</v>
      </c>
      <c r="J26" t="n">
        <v>62681021</v>
      </c>
      <c r="K26" t="n">
        <v>67469128</v>
      </c>
      <c r="M26" t="n">
        <v>67469129</v>
      </c>
      <c r="N26" t="n">
        <v>68690509</v>
      </c>
      <c r="O26" t="n">
        <v>67379984</v>
      </c>
      <c r="P26" t="n">
        <v>67379984</v>
      </c>
      <c r="Q26" t="n">
        <v>68585277</v>
      </c>
      <c r="S26" t="n">
        <v>68676301</v>
      </c>
      <c r="T26" t="n">
        <v>68690506</v>
      </c>
      <c r="U26" t="n">
        <v>68676091</v>
      </c>
      <c r="V26" t="n">
        <v>62681003</v>
      </c>
      <c r="W26" t="n">
        <v>68782482</v>
      </c>
      <c r="Y26" t="n">
        <v>68219860</v>
      </c>
      <c r="Z26" t="n">
        <v>67882539</v>
      </c>
      <c r="AA26" t="n">
        <v>68219857</v>
      </c>
      <c r="AB26" t="n">
        <v>69725979</v>
      </c>
      <c r="AC26" t="n">
        <v>69725979</v>
      </c>
    </row>
    <row r="27">
      <c r="A27" t="n">
        <v>68676283</v>
      </c>
      <c r="B27" t="n">
        <v>68690511</v>
      </c>
      <c r="C27" t="n">
        <v>67462921</v>
      </c>
      <c r="D27" t="n">
        <v>68585243</v>
      </c>
      <c r="E27" t="n">
        <v>62681033</v>
      </c>
      <c r="G27" t="n">
        <v>68351351</v>
      </c>
      <c r="H27" t="n">
        <v>68565212</v>
      </c>
      <c r="I27" t="n">
        <v>68629938</v>
      </c>
      <c r="J27" t="n">
        <v>62681033</v>
      </c>
      <c r="K27" t="n">
        <v>68565212</v>
      </c>
      <c r="M27" t="n">
        <v>68351351</v>
      </c>
      <c r="N27" t="n">
        <v>67553009</v>
      </c>
      <c r="O27" t="n">
        <v>68795672</v>
      </c>
      <c r="P27" t="n">
        <v>69747329</v>
      </c>
      <c r="Q27" t="n">
        <v>68585277</v>
      </c>
      <c r="S27" t="n">
        <v>67462919</v>
      </c>
      <c r="T27" t="n">
        <v>68690509</v>
      </c>
      <c r="U27" t="n">
        <v>62687200</v>
      </c>
      <c r="V27" t="n">
        <v>62681021</v>
      </c>
      <c r="W27" t="n">
        <v>68782484</v>
      </c>
      <c r="Y27" t="n">
        <v>68657921</v>
      </c>
      <c r="Z27" t="n">
        <v>68178534</v>
      </c>
      <c r="AA27" t="n">
        <v>68219860</v>
      </c>
      <c r="AB27" t="n">
        <v>68219857</v>
      </c>
      <c r="AC27" t="n">
        <v>68219857</v>
      </c>
    </row>
    <row r="28">
      <c r="A28" t="n">
        <v>67469129</v>
      </c>
      <c r="B28" t="n">
        <v>67462921</v>
      </c>
      <c r="C28" t="n">
        <v>68676301</v>
      </c>
      <c r="D28" t="n">
        <v>62687200</v>
      </c>
      <c r="E28" t="n">
        <v>68585282</v>
      </c>
      <c r="G28" t="n">
        <v>68514653</v>
      </c>
      <c r="H28" t="n">
        <v>68565204</v>
      </c>
      <c r="I28" t="n">
        <v>68585277</v>
      </c>
      <c r="J28" t="n">
        <v>68629938</v>
      </c>
      <c r="K28" t="n">
        <v>68565204</v>
      </c>
      <c r="M28" t="n">
        <v>68514653</v>
      </c>
      <c r="N28" t="n">
        <v>67809400</v>
      </c>
      <c r="O28" t="n">
        <v>68795673</v>
      </c>
      <c r="P28" t="n">
        <v>67794813</v>
      </c>
      <c r="Q28" t="n">
        <v>68690506</v>
      </c>
      <c r="S28" t="n">
        <v>67469128</v>
      </c>
      <c r="T28" t="n">
        <v>67553009</v>
      </c>
      <c r="U28" t="n">
        <v>68690510</v>
      </c>
      <c r="V28" t="n">
        <v>68782482</v>
      </c>
      <c r="W28" t="n">
        <v>68690506</v>
      </c>
      <c r="Y28" t="n">
        <v>69668176</v>
      </c>
      <c r="Z28" t="n">
        <v>69731876</v>
      </c>
      <c r="AA28" t="n">
        <v>68657921</v>
      </c>
      <c r="AB28" t="n">
        <v>68219860</v>
      </c>
      <c r="AC28" t="n">
        <v>68219860</v>
      </c>
    </row>
    <row r="29">
      <c r="A29" t="n">
        <v>67834798</v>
      </c>
      <c r="B29" t="n">
        <v>68676301</v>
      </c>
      <c r="C29" t="n">
        <v>67469128</v>
      </c>
      <c r="D29" t="n">
        <v>68690510</v>
      </c>
      <c r="E29" t="n">
        <v>68585244</v>
      </c>
      <c r="G29" t="n">
        <v>68690511</v>
      </c>
      <c r="H29" t="n">
        <v>67655817</v>
      </c>
      <c r="I29" t="n">
        <v>68585277</v>
      </c>
      <c r="J29" t="n">
        <v>68585277</v>
      </c>
      <c r="K29" t="n">
        <v>67655817</v>
      </c>
      <c r="M29" t="n">
        <v>68690511</v>
      </c>
      <c r="N29" t="n">
        <v>68676089</v>
      </c>
      <c r="O29" t="n">
        <v>62681021</v>
      </c>
      <c r="P29" t="n">
        <v>67839123</v>
      </c>
      <c r="Q29" t="n">
        <v>68690509</v>
      </c>
      <c r="S29" t="n">
        <v>68676283</v>
      </c>
      <c r="T29" t="n">
        <v>67809400</v>
      </c>
      <c r="U29" t="n">
        <v>62687204</v>
      </c>
      <c r="V29" t="n">
        <v>68782484</v>
      </c>
      <c r="W29" t="n">
        <v>68690509</v>
      </c>
      <c r="Y29" t="n">
        <v>69668178</v>
      </c>
      <c r="Z29" t="n">
        <v>69668130</v>
      </c>
      <c r="AA29" t="n">
        <v>69668176</v>
      </c>
      <c r="AB29" t="n">
        <v>68657921</v>
      </c>
      <c r="AC29" t="n">
        <v>68657921</v>
      </c>
    </row>
    <row r="30">
      <c r="A30" t="n">
        <v>67655819</v>
      </c>
      <c r="B30" t="n">
        <v>67469128</v>
      </c>
      <c r="C30" t="n">
        <v>67462919</v>
      </c>
      <c r="D30" t="n">
        <v>62687204</v>
      </c>
      <c r="E30" t="n">
        <v>68585243</v>
      </c>
      <c r="G30" t="n">
        <v>67834799</v>
      </c>
      <c r="H30" t="n">
        <v>68565205</v>
      </c>
      <c r="I30" t="n">
        <v>68690506</v>
      </c>
      <c r="J30" t="n">
        <v>68585277</v>
      </c>
      <c r="K30" t="n">
        <v>68565205</v>
      </c>
      <c r="M30" t="n">
        <v>67834799</v>
      </c>
      <c r="N30" t="n">
        <v>68676091</v>
      </c>
      <c r="O30" t="n">
        <v>62681033</v>
      </c>
      <c r="P30" t="n">
        <v>68705302</v>
      </c>
      <c r="Q30" t="n">
        <v>67553009</v>
      </c>
      <c r="S30" t="n">
        <v>68854475</v>
      </c>
      <c r="T30" t="n">
        <v>68676089</v>
      </c>
      <c r="U30" t="n">
        <v>68690511</v>
      </c>
      <c r="V30" t="n">
        <v>68690506</v>
      </c>
      <c r="W30" t="n">
        <v>67553009</v>
      </c>
      <c r="Y30" t="n">
        <v>69668180</v>
      </c>
      <c r="Z30" t="n">
        <v>68178533</v>
      </c>
      <c r="AA30" t="n">
        <v>69668178</v>
      </c>
      <c r="AB30" t="n">
        <v>69668176</v>
      </c>
      <c r="AC30" t="n">
        <v>69668176</v>
      </c>
    </row>
    <row r="31">
      <c r="A31" t="n">
        <v>68854478</v>
      </c>
      <c r="B31" t="n">
        <v>67462919</v>
      </c>
      <c r="C31" t="n">
        <v>67655817</v>
      </c>
      <c r="D31" t="n">
        <v>68690511</v>
      </c>
      <c r="E31" t="n">
        <v>62687200</v>
      </c>
      <c r="G31" t="n">
        <v>67462921</v>
      </c>
      <c r="H31" t="n">
        <v>68690510</v>
      </c>
      <c r="I31" t="n">
        <v>68690509</v>
      </c>
      <c r="J31" t="n">
        <v>68690506</v>
      </c>
      <c r="K31" t="n">
        <v>68690510</v>
      </c>
      <c r="M31" t="n">
        <v>67462921</v>
      </c>
      <c r="N31" t="n">
        <v>62687204</v>
      </c>
      <c r="O31" t="n">
        <v>68629938</v>
      </c>
      <c r="P31" t="n">
        <v>68179717</v>
      </c>
      <c r="Q31" t="n">
        <v>67809400</v>
      </c>
      <c r="S31" t="n">
        <v>67655817</v>
      </c>
      <c r="T31" t="n">
        <v>68676091</v>
      </c>
      <c r="U31" t="n">
        <v>67462921</v>
      </c>
      <c r="V31" t="n">
        <v>68690509</v>
      </c>
      <c r="W31" t="n">
        <v>67809400</v>
      </c>
      <c r="Y31" t="n">
        <v>67794810</v>
      </c>
      <c r="Z31" t="n">
        <v>67949338</v>
      </c>
      <c r="AA31" t="n">
        <v>69668180</v>
      </c>
      <c r="AB31" t="n">
        <v>69668178</v>
      </c>
      <c r="AC31" t="n">
        <v>69668178</v>
      </c>
    </row>
    <row r="32">
      <c r="A32" t="n">
        <v>68530133</v>
      </c>
      <c r="B32" t="n">
        <v>67655817</v>
      </c>
      <c r="C32" t="n">
        <v>68854475</v>
      </c>
      <c r="D32" t="n">
        <v>67462921</v>
      </c>
      <c r="E32" t="n">
        <v>68690510</v>
      </c>
      <c r="G32" t="n">
        <v>67655819</v>
      </c>
      <c r="H32" t="n">
        <v>67469129</v>
      </c>
      <c r="I32" t="n">
        <v>67553009</v>
      </c>
      <c r="J32" t="n">
        <v>68690509</v>
      </c>
      <c r="K32" t="n">
        <v>67469129</v>
      </c>
      <c r="M32" t="n">
        <v>67655819</v>
      </c>
      <c r="N32" t="n">
        <v>62687200</v>
      </c>
      <c r="O32" t="n">
        <v>68585277</v>
      </c>
      <c r="P32" t="n">
        <v>68795672</v>
      </c>
      <c r="Q32" t="n">
        <v>68676089</v>
      </c>
      <c r="S32" t="n">
        <v>68854478</v>
      </c>
      <c r="T32" t="n">
        <v>62687200</v>
      </c>
      <c r="U32" t="n">
        <v>68676301</v>
      </c>
      <c r="V32" t="n">
        <v>67553009</v>
      </c>
      <c r="W32" t="n">
        <v>68676089</v>
      </c>
      <c r="Y32" t="n">
        <v>68179949</v>
      </c>
      <c r="Z32" t="n">
        <v>68426738</v>
      </c>
      <c r="AA32" t="n">
        <v>67794810</v>
      </c>
      <c r="AB32" t="n">
        <v>69668180</v>
      </c>
      <c r="AC32" t="n">
        <v>69668180</v>
      </c>
    </row>
    <row r="33">
      <c r="A33" t="n">
        <v>68514653</v>
      </c>
      <c r="B33" t="n">
        <v>68854475</v>
      </c>
      <c r="C33" t="n">
        <v>68565204</v>
      </c>
      <c r="D33" t="n">
        <v>68676301</v>
      </c>
      <c r="E33" t="n">
        <v>62687204</v>
      </c>
      <c r="G33" t="n">
        <v>68629961</v>
      </c>
      <c r="H33" t="n">
        <v>68351351</v>
      </c>
      <c r="I33" t="n">
        <v>67809400</v>
      </c>
      <c r="J33" t="n">
        <v>67553009</v>
      </c>
      <c r="K33" t="n">
        <v>68351351</v>
      </c>
      <c r="M33" t="n">
        <v>68629961</v>
      </c>
      <c r="N33" t="n">
        <v>68565210</v>
      </c>
      <c r="O33" t="n">
        <v>68585277</v>
      </c>
      <c r="P33" t="n">
        <v>68795673</v>
      </c>
      <c r="Q33" t="n">
        <v>68676091</v>
      </c>
      <c r="S33" t="n">
        <v>68565204</v>
      </c>
      <c r="T33" t="n">
        <v>68690510</v>
      </c>
      <c r="U33" t="n">
        <v>67462919</v>
      </c>
      <c r="V33" t="n">
        <v>67809400</v>
      </c>
      <c r="W33" t="n">
        <v>68676091</v>
      </c>
      <c r="Y33" t="n">
        <v>69668177</v>
      </c>
      <c r="Z33" t="n">
        <v>69731878</v>
      </c>
      <c r="AA33" t="n">
        <v>68179949</v>
      </c>
      <c r="AB33" t="n">
        <v>67794810</v>
      </c>
      <c r="AC33" t="n">
        <v>67794810</v>
      </c>
    </row>
    <row r="34">
      <c r="A34" t="n">
        <v>68676284</v>
      </c>
      <c r="B34" t="n">
        <v>68565204</v>
      </c>
      <c r="C34" t="n">
        <v>68565205</v>
      </c>
      <c r="D34" t="n">
        <v>67469128</v>
      </c>
      <c r="E34" t="n">
        <v>68690511</v>
      </c>
      <c r="G34" t="n">
        <v>68676304</v>
      </c>
      <c r="H34" t="n">
        <v>68514653</v>
      </c>
      <c r="I34" t="n">
        <v>68676089</v>
      </c>
      <c r="J34" t="n">
        <v>67809400</v>
      </c>
      <c r="K34" t="n">
        <v>68514653</v>
      </c>
      <c r="M34" t="n">
        <v>68676304</v>
      </c>
      <c r="N34" t="n">
        <v>67469128</v>
      </c>
      <c r="O34" t="n">
        <v>68690506</v>
      </c>
      <c r="P34" t="n">
        <v>62681021</v>
      </c>
      <c r="Q34" t="n">
        <v>62687204</v>
      </c>
      <c r="S34" t="n">
        <v>67834798</v>
      </c>
      <c r="T34" t="n">
        <v>62687204</v>
      </c>
      <c r="U34" t="n">
        <v>67469128</v>
      </c>
      <c r="V34" t="n">
        <v>68676089</v>
      </c>
      <c r="W34" t="n">
        <v>62687200</v>
      </c>
      <c r="Y34" t="n">
        <v>68705300</v>
      </c>
      <c r="Z34" t="n">
        <v>67818998</v>
      </c>
      <c r="AA34" t="n">
        <v>69668177</v>
      </c>
      <c r="AB34" t="n">
        <v>68179949</v>
      </c>
      <c r="AC34" t="n">
        <v>68179949</v>
      </c>
    </row>
    <row r="35">
      <c r="A35" t="n">
        <v>68351351</v>
      </c>
      <c r="B35" t="n">
        <v>68565205</v>
      </c>
      <c r="C35" t="n">
        <v>68565210</v>
      </c>
      <c r="D35" t="n">
        <v>67462919</v>
      </c>
      <c r="E35" t="n">
        <v>67462921</v>
      </c>
      <c r="G35" t="n">
        <v>68530133</v>
      </c>
      <c r="H35" t="n">
        <v>68690511</v>
      </c>
      <c r="I35" t="n">
        <v>68676091</v>
      </c>
      <c r="J35" t="n">
        <v>68676089</v>
      </c>
      <c r="K35" t="n">
        <v>68690511</v>
      </c>
      <c r="M35" t="n">
        <v>68530133</v>
      </c>
      <c r="N35" t="n">
        <v>68565212</v>
      </c>
      <c r="O35" t="n">
        <v>68690509</v>
      </c>
      <c r="P35" t="n">
        <v>62681033</v>
      </c>
      <c r="Q35" t="n">
        <v>62687200</v>
      </c>
      <c r="S35" t="n">
        <v>68565205</v>
      </c>
      <c r="T35" t="n">
        <v>68690511</v>
      </c>
      <c r="U35" t="n">
        <v>68676283</v>
      </c>
      <c r="V35" t="n">
        <v>68676091</v>
      </c>
      <c r="W35" t="n">
        <v>68690510</v>
      </c>
      <c r="Y35" t="n">
        <v>68705301</v>
      </c>
      <c r="Z35" t="n">
        <v>69725987</v>
      </c>
      <c r="AA35" t="n">
        <v>68705300</v>
      </c>
      <c r="AB35" t="n">
        <v>69668177</v>
      </c>
      <c r="AC35" t="n">
        <v>69668177</v>
      </c>
    </row>
    <row r="36">
      <c r="A36" t="n">
        <v>68348998</v>
      </c>
      <c r="B36" t="n">
        <v>68565210</v>
      </c>
      <c r="C36" t="n">
        <v>68565212</v>
      </c>
      <c r="D36" t="n">
        <v>67655817</v>
      </c>
      <c r="E36" t="n">
        <v>68676301</v>
      </c>
      <c r="G36" t="n">
        <v>68676301</v>
      </c>
      <c r="H36" t="n">
        <v>67834799</v>
      </c>
      <c r="I36" t="n">
        <v>62687204</v>
      </c>
      <c r="J36" t="n">
        <v>68676091</v>
      </c>
      <c r="K36" t="n">
        <v>67834799</v>
      </c>
      <c r="M36" t="n">
        <v>68676301</v>
      </c>
      <c r="N36" t="n">
        <v>68565204</v>
      </c>
      <c r="O36" t="n">
        <v>67553009</v>
      </c>
      <c r="P36" t="n">
        <v>68629938</v>
      </c>
      <c r="Q36" t="n">
        <v>68565210</v>
      </c>
      <c r="S36" t="n">
        <v>68676284</v>
      </c>
      <c r="T36" t="n">
        <v>67462921</v>
      </c>
      <c r="U36" t="n">
        <v>68854475</v>
      </c>
      <c r="V36" t="n">
        <v>62687200</v>
      </c>
      <c r="W36" t="n">
        <v>62687204</v>
      </c>
      <c r="Y36" t="n">
        <v>67794813</v>
      </c>
      <c r="Z36" t="n">
        <v>67762749</v>
      </c>
      <c r="AA36" t="n">
        <v>68705301</v>
      </c>
      <c r="AB36" t="n">
        <v>68705300</v>
      </c>
      <c r="AC36" t="n">
        <v>68705300</v>
      </c>
    </row>
    <row r="37">
      <c r="A37" t="n">
        <v>67834799</v>
      </c>
      <c r="B37" t="n">
        <v>68565212</v>
      </c>
      <c r="C37" t="n">
        <v>68676283</v>
      </c>
      <c r="D37" t="n">
        <v>68854475</v>
      </c>
      <c r="E37" t="n">
        <v>67469128</v>
      </c>
      <c r="G37" t="n">
        <v>68676290</v>
      </c>
      <c r="H37" t="n">
        <v>67462921</v>
      </c>
      <c r="I37" t="n">
        <v>62687200</v>
      </c>
      <c r="J37" t="n">
        <v>62687204</v>
      </c>
      <c r="K37" t="n">
        <v>67462921</v>
      </c>
      <c r="M37" t="n">
        <v>68676290</v>
      </c>
      <c r="N37" t="n">
        <v>67655817</v>
      </c>
      <c r="O37" t="n">
        <v>67809400</v>
      </c>
      <c r="P37" t="n">
        <v>68585277</v>
      </c>
      <c r="Q37" t="n">
        <v>67469128</v>
      </c>
      <c r="S37" t="n">
        <v>68852387</v>
      </c>
      <c r="T37" t="n">
        <v>68676301</v>
      </c>
      <c r="U37" t="n">
        <v>67655817</v>
      </c>
      <c r="V37" t="n">
        <v>68690510</v>
      </c>
      <c r="W37" t="n">
        <v>68690511</v>
      </c>
      <c r="Y37" t="n">
        <v>68179717</v>
      </c>
      <c r="Z37" t="n">
        <v>69731884</v>
      </c>
      <c r="AA37" t="n">
        <v>67794813</v>
      </c>
      <c r="AB37" t="n">
        <v>68705301</v>
      </c>
      <c r="AC37" t="n">
        <v>68705301</v>
      </c>
    </row>
    <row r="38">
      <c r="A38" t="n">
        <v>68676304</v>
      </c>
      <c r="B38" t="n">
        <v>68676283</v>
      </c>
      <c r="C38" t="n">
        <v>67469129</v>
      </c>
      <c r="D38" t="n">
        <v>68565204</v>
      </c>
      <c r="E38" t="n">
        <v>67462919</v>
      </c>
      <c r="G38" t="n">
        <v>68351347</v>
      </c>
      <c r="H38" t="n">
        <v>67655819</v>
      </c>
      <c r="I38" t="n">
        <v>68565210</v>
      </c>
      <c r="J38" t="n">
        <v>62687200</v>
      </c>
      <c r="K38" t="n">
        <v>67655819</v>
      </c>
      <c r="M38" t="n">
        <v>68351347</v>
      </c>
      <c r="N38" t="n">
        <v>68565205</v>
      </c>
      <c r="O38" t="n">
        <v>68676089</v>
      </c>
      <c r="P38" t="n">
        <v>68585277</v>
      </c>
      <c r="Q38" t="n">
        <v>68565212</v>
      </c>
      <c r="S38" t="n">
        <v>68348998</v>
      </c>
      <c r="T38" t="n">
        <v>67462919</v>
      </c>
      <c r="U38" t="n">
        <v>68854478</v>
      </c>
      <c r="V38" t="n">
        <v>62687204</v>
      </c>
      <c r="W38" t="n">
        <v>67462921</v>
      </c>
      <c r="Y38" t="n">
        <v>67839123</v>
      </c>
      <c r="Z38" t="n">
        <v>69725979</v>
      </c>
      <c r="AA38" t="n">
        <v>68179717</v>
      </c>
      <c r="AB38" t="n">
        <v>67794813</v>
      </c>
      <c r="AC38" t="n">
        <v>67794813</v>
      </c>
    </row>
    <row r="39">
      <c r="A39" t="n">
        <v>68676306</v>
      </c>
      <c r="B39" t="n">
        <v>67469129</v>
      </c>
      <c r="C39" t="n">
        <v>67834798</v>
      </c>
      <c r="D39" t="n">
        <v>68565205</v>
      </c>
      <c r="E39" t="n">
        <v>67655817</v>
      </c>
      <c r="G39" t="n">
        <v>68585282</v>
      </c>
      <c r="H39" t="n">
        <v>68629961</v>
      </c>
      <c r="I39" t="n">
        <v>67469128</v>
      </c>
      <c r="J39" t="n">
        <v>68565210</v>
      </c>
      <c r="K39" t="n">
        <v>68629961</v>
      </c>
      <c r="M39" t="n">
        <v>68585282</v>
      </c>
      <c r="N39" t="n">
        <v>68690510</v>
      </c>
      <c r="O39" t="n">
        <v>68676091</v>
      </c>
      <c r="P39" t="n">
        <v>68690506</v>
      </c>
      <c r="Q39" t="n">
        <v>68565204</v>
      </c>
      <c r="S39" t="n">
        <v>68565210</v>
      </c>
      <c r="T39" t="n">
        <v>67469128</v>
      </c>
      <c r="U39" t="n">
        <v>68565204</v>
      </c>
      <c r="V39" t="n">
        <v>68690511</v>
      </c>
      <c r="W39" t="n">
        <v>68676301</v>
      </c>
      <c r="Y39" t="n">
        <v>69747329</v>
      </c>
      <c r="Z39" t="n">
        <v>68219857</v>
      </c>
      <c r="AA39" t="n">
        <v>67839123</v>
      </c>
      <c r="AB39" t="n">
        <v>68179717</v>
      </c>
      <c r="AC39" t="n">
        <v>68179717</v>
      </c>
    </row>
    <row r="40">
      <c r="A40" t="n">
        <v>68532828</v>
      </c>
      <c r="B40" t="n">
        <v>67834798</v>
      </c>
      <c r="C40" t="n">
        <v>67655819</v>
      </c>
      <c r="D40" t="n">
        <v>68565210</v>
      </c>
      <c r="E40" t="n">
        <v>68854475</v>
      </c>
      <c r="G40" t="n">
        <v>68676285</v>
      </c>
      <c r="H40" t="n">
        <v>68676304</v>
      </c>
      <c r="I40" t="n">
        <v>68565212</v>
      </c>
      <c r="J40" t="n">
        <v>67469128</v>
      </c>
      <c r="K40" t="n">
        <v>68676304</v>
      </c>
      <c r="M40" t="n">
        <v>68676285</v>
      </c>
      <c r="N40" t="n">
        <v>67469129</v>
      </c>
      <c r="O40" t="n">
        <v>62687204</v>
      </c>
      <c r="P40" t="n">
        <v>68690509</v>
      </c>
      <c r="Q40" t="n">
        <v>67655817</v>
      </c>
      <c r="S40" t="n">
        <v>67727065</v>
      </c>
      <c r="T40" t="n">
        <v>68676283</v>
      </c>
      <c r="U40" t="n">
        <v>67834798</v>
      </c>
      <c r="V40" t="n">
        <v>67462921</v>
      </c>
      <c r="W40" t="n">
        <v>67462919</v>
      </c>
      <c r="Y40" t="n">
        <v>68179724</v>
      </c>
      <c r="Z40" t="n">
        <v>68219860</v>
      </c>
      <c r="AA40" t="n">
        <v>69747329</v>
      </c>
      <c r="AB40" t="n">
        <v>67839123</v>
      </c>
      <c r="AC40" t="n">
        <v>67839123</v>
      </c>
    </row>
    <row r="41">
      <c r="A41" t="n">
        <v>68351344</v>
      </c>
      <c r="B41" t="n">
        <v>67655819</v>
      </c>
      <c r="C41" t="n">
        <v>68854478</v>
      </c>
      <c r="D41" t="n">
        <v>68565212</v>
      </c>
      <c r="E41" t="n">
        <v>68565204</v>
      </c>
      <c r="G41" t="n">
        <v>68854475</v>
      </c>
      <c r="H41" t="n">
        <v>68530133</v>
      </c>
      <c r="I41" t="n">
        <v>68565204</v>
      </c>
      <c r="J41" t="n">
        <v>68565212</v>
      </c>
      <c r="K41" t="n">
        <v>68530133</v>
      </c>
      <c r="M41" t="n">
        <v>68854475</v>
      </c>
      <c r="N41" t="n">
        <v>68351351</v>
      </c>
      <c r="O41" t="n">
        <v>62687200</v>
      </c>
      <c r="P41" t="n">
        <v>67553009</v>
      </c>
      <c r="Q41" t="n">
        <v>68565205</v>
      </c>
      <c r="S41" t="n">
        <v>67469129</v>
      </c>
      <c r="T41" t="n">
        <v>68854475</v>
      </c>
      <c r="U41" t="n">
        <v>68565205</v>
      </c>
      <c r="V41" t="n">
        <v>68676301</v>
      </c>
      <c r="W41" t="n">
        <v>67469128</v>
      </c>
      <c r="Y41" t="n">
        <v>68179948</v>
      </c>
      <c r="Z41" t="n">
        <v>68657921</v>
      </c>
      <c r="AA41" t="n">
        <v>68179724</v>
      </c>
      <c r="AB41" t="n">
        <v>69747329</v>
      </c>
      <c r="AC41" t="n">
        <v>69747329</v>
      </c>
    </row>
    <row r="42">
      <c r="A42" t="n">
        <v>68585282</v>
      </c>
      <c r="B42" t="n">
        <v>68854478</v>
      </c>
      <c r="C42" t="n">
        <v>68530133</v>
      </c>
      <c r="D42" t="n">
        <v>68676283</v>
      </c>
      <c r="E42" t="n">
        <v>68565205</v>
      </c>
      <c r="G42" t="n">
        <v>67462919</v>
      </c>
      <c r="H42" t="n">
        <v>68676301</v>
      </c>
      <c r="I42" t="n">
        <v>67655817</v>
      </c>
      <c r="J42" t="n">
        <v>68565204</v>
      </c>
      <c r="K42" t="n">
        <v>68676301</v>
      </c>
      <c r="M42" t="n">
        <v>67462919</v>
      </c>
      <c r="N42" t="n">
        <v>68514653</v>
      </c>
      <c r="O42" t="n">
        <v>68565210</v>
      </c>
      <c r="P42" t="n">
        <v>67809400</v>
      </c>
      <c r="Q42" t="n">
        <v>68690510</v>
      </c>
      <c r="S42" t="n">
        <v>68676306</v>
      </c>
      <c r="T42" t="n">
        <v>67655817</v>
      </c>
      <c r="U42" t="n">
        <v>68676284</v>
      </c>
      <c r="V42" t="n">
        <v>67462919</v>
      </c>
      <c r="W42" t="n">
        <v>68676283</v>
      </c>
      <c r="Y42" t="n">
        <v>68450288</v>
      </c>
      <c r="Z42" t="n">
        <v>69668176</v>
      </c>
      <c r="AA42" t="n">
        <v>68179948</v>
      </c>
      <c r="AB42" t="n">
        <v>68179724</v>
      </c>
      <c r="AC42" t="n">
        <v>68179724</v>
      </c>
    </row>
    <row r="43">
      <c r="A43" t="n">
        <v>68852387</v>
      </c>
      <c r="B43" t="n">
        <v>68530133</v>
      </c>
      <c r="C43" t="n">
        <v>68514653</v>
      </c>
      <c r="D43" t="n">
        <v>67469129</v>
      </c>
      <c r="E43" t="n">
        <v>68565210</v>
      </c>
      <c r="G43" t="n">
        <v>68351344</v>
      </c>
      <c r="H43" t="n">
        <v>68676290</v>
      </c>
      <c r="I43" t="n">
        <v>68565205</v>
      </c>
      <c r="J43" t="n">
        <v>67655817</v>
      </c>
      <c r="K43" t="n">
        <v>68676290</v>
      </c>
      <c r="M43" t="n">
        <v>68351344</v>
      </c>
      <c r="N43" t="n">
        <v>68690511</v>
      </c>
      <c r="O43" t="n">
        <v>67469128</v>
      </c>
      <c r="P43" t="n">
        <v>68676089</v>
      </c>
      <c r="Q43" t="n">
        <v>67469129</v>
      </c>
      <c r="S43" t="n">
        <v>68565212</v>
      </c>
      <c r="T43" t="n">
        <v>68854478</v>
      </c>
      <c r="U43" t="n">
        <v>68852387</v>
      </c>
      <c r="V43" t="n">
        <v>67469128</v>
      </c>
      <c r="W43" t="n">
        <v>68854475</v>
      </c>
      <c r="Y43" t="n">
        <v>68130755</v>
      </c>
      <c r="Z43" t="n">
        <v>69668178</v>
      </c>
      <c r="AA43" t="n">
        <v>68450288</v>
      </c>
      <c r="AB43" t="n">
        <v>68179948</v>
      </c>
      <c r="AC43" t="n">
        <v>68179948</v>
      </c>
    </row>
    <row r="44">
      <c r="A44" t="n">
        <v>67727065</v>
      </c>
      <c r="B44" t="n">
        <v>68514653</v>
      </c>
      <c r="C44" t="n">
        <v>68676284</v>
      </c>
      <c r="D44" t="n">
        <v>67834798</v>
      </c>
      <c r="E44" t="n">
        <v>68565212</v>
      </c>
      <c r="G44" t="n">
        <v>68541084</v>
      </c>
      <c r="H44" t="n">
        <v>68351347</v>
      </c>
      <c r="I44" t="n">
        <v>68690510</v>
      </c>
      <c r="J44" t="n">
        <v>68565205</v>
      </c>
      <c r="K44" t="n">
        <v>68351347</v>
      </c>
      <c r="M44" t="n">
        <v>68541084</v>
      </c>
      <c r="N44" t="n">
        <v>67834799</v>
      </c>
      <c r="O44" t="n">
        <v>68565212</v>
      </c>
      <c r="P44" t="n">
        <v>68676091</v>
      </c>
      <c r="Q44" t="n">
        <v>68351351</v>
      </c>
      <c r="S44" t="n">
        <v>68456646</v>
      </c>
      <c r="T44" t="n">
        <v>68565204</v>
      </c>
      <c r="U44" t="n">
        <v>68348998</v>
      </c>
      <c r="V44" t="n">
        <v>68676283</v>
      </c>
      <c r="W44" t="n">
        <v>67655817</v>
      </c>
      <c r="Y44" t="n">
        <v>69766585</v>
      </c>
      <c r="Z44" t="n">
        <v>69668180</v>
      </c>
      <c r="AA44" t="n">
        <v>68130755</v>
      </c>
      <c r="AB44" t="n">
        <v>68450288</v>
      </c>
      <c r="AC44" t="n">
        <v>68450288</v>
      </c>
    </row>
    <row r="45">
      <c r="A45" t="n">
        <v>68456646</v>
      </c>
      <c r="B45" t="n">
        <v>68676284</v>
      </c>
      <c r="C45" t="n">
        <v>68351351</v>
      </c>
      <c r="D45" t="n">
        <v>67655819</v>
      </c>
      <c r="E45" t="n">
        <v>68676283</v>
      </c>
      <c r="G45" t="n">
        <v>68425877</v>
      </c>
      <c r="H45" t="n">
        <v>68585282</v>
      </c>
      <c r="I45" t="n">
        <v>67469129</v>
      </c>
      <c r="J45" t="n">
        <v>68690510</v>
      </c>
      <c r="K45" t="n">
        <v>68585282</v>
      </c>
      <c r="M45" t="n">
        <v>68425877</v>
      </c>
      <c r="N45" t="n">
        <v>67462921</v>
      </c>
      <c r="O45" t="n">
        <v>68565204</v>
      </c>
      <c r="P45" t="n">
        <v>62687204</v>
      </c>
      <c r="Q45" t="n">
        <v>68514653</v>
      </c>
      <c r="S45" t="n">
        <v>67655819</v>
      </c>
      <c r="T45" t="n">
        <v>67834798</v>
      </c>
      <c r="U45" t="n">
        <v>68565210</v>
      </c>
      <c r="V45" t="n">
        <v>68854475</v>
      </c>
      <c r="W45" t="n">
        <v>68854478</v>
      </c>
      <c r="Y45" t="n">
        <v>67759350</v>
      </c>
      <c r="Z45" t="n">
        <v>67794810</v>
      </c>
      <c r="AA45" t="n">
        <v>69766585</v>
      </c>
      <c r="AB45" t="n">
        <v>68130755</v>
      </c>
      <c r="AC45" t="n">
        <v>68130755</v>
      </c>
    </row>
    <row r="46">
      <c r="A46" t="n">
        <v>67834803</v>
      </c>
      <c r="B46" t="n">
        <v>68351351</v>
      </c>
      <c r="C46" t="n">
        <v>68348998</v>
      </c>
      <c r="D46" t="n">
        <v>68854478</v>
      </c>
      <c r="E46" t="n">
        <v>67469129</v>
      </c>
      <c r="G46" t="n">
        <v>68338230</v>
      </c>
      <c r="H46" t="n">
        <v>68676285</v>
      </c>
      <c r="I46" t="n">
        <v>68351351</v>
      </c>
      <c r="J46" t="n">
        <v>67469129</v>
      </c>
      <c r="K46" t="n">
        <v>68676285</v>
      </c>
      <c r="M46" t="n">
        <v>68338230</v>
      </c>
      <c r="N46" t="n">
        <v>67655819</v>
      </c>
      <c r="O46" t="n">
        <v>67655817</v>
      </c>
      <c r="P46" t="n">
        <v>62687200</v>
      </c>
      <c r="Q46" t="n">
        <v>68690511</v>
      </c>
      <c r="S46" t="n">
        <v>67834803</v>
      </c>
      <c r="T46" t="n">
        <v>68565205</v>
      </c>
      <c r="U46" t="n">
        <v>67727065</v>
      </c>
      <c r="V46" t="n">
        <v>67655817</v>
      </c>
      <c r="W46" t="n">
        <v>68565204</v>
      </c>
      <c r="Y46" t="n">
        <v>67839128</v>
      </c>
      <c r="Z46" t="n">
        <v>68179949</v>
      </c>
      <c r="AA46" t="n">
        <v>67759350</v>
      </c>
      <c r="AB46" t="n">
        <v>69766585</v>
      </c>
      <c r="AC46" t="n">
        <v>69766585</v>
      </c>
    </row>
    <row r="47">
      <c r="A47" t="n">
        <v>68351347</v>
      </c>
      <c r="B47" t="n">
        <v>68348998</v>
      </c>
      <c r="C47" t="n">
        <v>67834799</v>
      </c>
      <c r="D47" t="n">
        <v>68530133</v>
      </c>
      <c r="E47" t="n">
        <v>67834798</v>
      </c>
      <c r="G47" t="n">
        <v>68818383</v>
      </c>
      <c r="H47" t="n">
        <v>68854475</v>
      </c>
      <c r="I47" t="n">
        <v>68514653</v>
      </c>
      <c r="J47" t="n">
        <v>68351351</v>
      </c>
      <c r="K47" t="n">
        <v>68854475</v>
      </c>
      <c r="M47" t="n">
        <v>68818383</v>
      </c>
      <c r="N47" t="n">
        <v>68629961</v>
      </c>
      <c r="O47" t="n">
        <v>68565205</v>
      </c>
      <c r="P47" t="n">
        <v>68565210</v>
      </c>
      <c r="Q47" t="n">
        <v>67834799</v>
      </c>
      <c r="S47" t="n">
        <v>68676304</v>
      </c>
      <c r="T47" t="n">
        <v>68676284</v>
      </c>
      <c r="U47" t="n">
        <v>67469129</v>
      </c>
      <c r="V47" t="n">
        <v>68854478</v>
      </c>
      <c r="W47" t="n">
        <v>67834798</v>
      </c>
      <c r="Y47" t="n">
        <v>69766583</v>
      </c>
      <c r="Z47" t="n">
        <v>69668177</v>
      </c>
      <c r="AA47" t="n">
        <v>67839128</v>
      </c>
      <c r="AB47" t="n">
        <v>67759350</v>
      </c>
      <c r="AC47" t="n">
        <v>67759350</v>
      </c>
    </row>
    <row r="48">
      <c r="A48" t="n">
        <v>68676288</v>
      </c>
      <c r="B48" t="n">
        <v>67834799</v>
      </c>
      <c r="C48" t="n">
        <v>68676304</v>
      </c>
      <c r="D48" t="n">
        <v>68514653</v>
      </c>
      <c r="E48" t="n">
        <v>67655819</v>
      </c>
      <c r="G48" t="n">
        <v>68866684</v>
      </c>
      <c r="H48" t="n">
        <v>67462919</v>
      </c>
      <c r="I48" t="n">
        <v>68690511</v>
      </c>
      <c r="J48" t="n">
        <v>68514653</v>
      </c>
      <c r="K48" t="n">
        <v>67462919</v>
      </c>
      <c r="M48" t="n">
        <v>68866684</v>
      </c>
      <c r="N48" t="n">
        <v>68676304</v>
      </c>
      <c r="O48" t="n">
        <v>68690510</v>
      </c>
      <c r="P48" t="n">
        <v>67469128</v>
      </c>
      <c r="Q48" t="n">
        <v>67462921</v>
      </c>
      <c r="S48" t="n">
        <v>68852389</v>
      </c>
      <c r="T48" t="n">
        <v>68852387</v>
      </c>
      <c r="U48" t="n">
        <v>68676306</v>
      </c>
      <c r="V48" t="n">
        <v>68565204</v>
      </c>
      <c r="W48" t="n">
        <v>68565205</v>
      </c>
      <c r="Y48" t="n">
        <v>68291915</v>
      </c>
      <c r="Z48" t="n">
        <v>68705300</v>
      </c>
      <c r="AA48" t="n">
        <v>69766583</v>
      </c>
      <c r="AB48" t="n">
        <v>67839128</v>
      </c>
      <c r="AC48" t="n">
        <v>67839128</v>
      </c>
    </row>
    <row r="49">
      <c r="A49" t="n">
        <v>68676290</v>
      </c>
      <c r="B49" t="n">
        <v>68676304</v>
      </c>
      <c r="C49" t="n">
        <v>68676306</v>
      </c>
      <c r="D49" t="n">
        <v>68676284</v>
      </c>
      <c r="E49" t="n">
        <v>68854478</v>
      </c>
      <c r="G49" t="n">
        <v>68818385</v>
      </c>
      <c r="H49" t="n">
        <v>68351344</v>
      </c>
      <c r="I49" t="n">
        <v>67834799</v>
      </c>
      <c r="J49" t="n">
        <v>68690511</v>
      </c>
      <c r="K49" t="n">
        <v>68351344</v>
      </c>
      <c r="M49" t="n">
        <v>68818385</v>
      </c>
      <c r="N49" t="n">
        <v>68530133</v>
      </c>
      <c r="O49" t="n">
        <v>67469129</v>
      </c>
      <c r="P49" t="n">
        <v>68565212</v>
      </c>
      <c r="Q49" t="n">
        <v>67655819</v>
      </c>
      <c r="S49" t="n">
        <v>68351351</v>
      </c>
      <c r="T49" t="n">
        <v>68348998</v>
      </c>
      <c r="U49" t="n">
        <v>68565212</v>
      </c>
      <c r="V49" t="n">
        <v>67834798</v>
      </c>
      <c r="W49" t="n">
        <v>68676284</v>
      </c>
      <c r="Y49" t="n">
        <v>68291916</v>
      </c>
      <c r="Z49" t="n">
        <v>68705301</v>
      </c>
      <c r="AA49" t="n">
        <v>68291915</v>
      </c>
      <c r="AB49" t="n">
        <v>69766583</v>
      </c>
      <c r="AC49" t="n">
        <v>69766583</v>
      </c>
    </row>
    <row r="50">
      <c r="A50" t="n">
        <v>68676285</v>
      </c>
      <c r="B50" t="n">
        <v>68676306</v>
      </c>
      <c r="C50" t="n">
        <v>68532828</v>
      </c>
      <c r="D50" t="n">
        <v>68351351</v>
      </c>
      <c r="E50" t="n">
        <v>68530133</v>
      </c>
      <c r="G50" t="n">
        <v>68795672</v>
      </c>
      <c r="H50" t="n">
        <v>68541084</v>
      </c>
      <c r="I50" t="n">
        <v>67462921</v>
      </c>
      <c r="J50" t="n">
        <v>67834799</v>
      </c>
      <c r="K50" t="n">
        <v>68541084</v>
      </c>
      <c r="M50" t="n">
        <v>68795672</v>
      </c>
      <c r="N50" t="n">
        <v>68676301</v>
      </c>
      <c r="O50" t="n">
        <v>68351351</v>
      </c>
      <c r="P50" t="n">
        <v>68565204</v>
      </c>
      <c r="Q50" t="n">
        <v>68629961</v>
      </c>
      <c r="S50" t="n">
        <v>68676288</v>
      </c>
      <c r="T50" t="n">
        <v>68565210</v>
      </c>
      <c r="U50" t="n">
        <v>68456646</v>
      </c>
      <c r="V50" t="n">
        <v>68565205</v>
      </c>
      <c r="W50" t="n">
        <v>68852387</v>
      </c>
      <c r="Y50" t="n">
        <v>68657933</v>
      </c>
      <c r="Z50" t="n">
        <v>67794813</v>
      </c>
      <c r="AA50" t="n">
        <v>68291916</v>
      </c>
      <c r="AB50" t="n">
        <v>68291915</v>
      </c>
      <c r="AC50" t="n">
        <v>68291915</v>
      </c>
    </row>
    <row r="51">
      <c r="A51" t="n">
        <v>67834801</v>
      </c>
      <c r="B51" t="n">
        <v>68532828</v>
      </c>
      <c r="C51" t="n">
        <v>68351344</v>
      </c>
      <c r="D51" t="n">
        <v>68348998</v>
      </c>
      <c r="E51" t="n">
        <v>68514653</v>
      </c>
      <c r="G51" t="n">
        <v>67834801</v>
      </c>
      <c r="H51" t="n">
        <v>68425877</v>
      </c>
      <c r="I51" t="n">
        <v>67655819</v>
      </c>
      <c r="J51" t="n">
        <v>67462921</v>
      </c>
      <c r="K51" t="n">
        <v>68425877</v>
      </c>
      <c r="M51" t="n">
        <v>67834801</v>
      </c>
      <c r="N51" t="n">
        <v>68676290</v>
      </c>
      <c r="O51" t="n">
        <v>68514653</v>
      </c>
      <c r="P51" t="n">
        <v>67655817</v>
      </c>
      <c r="Q51" t="n">
        <v>68676304</v>
      </c>
      <c r="S51" t="n">
        <v>68530133</v>
      </c>
      <c r="T51" t="n">
        <v>67727065</v>
      </c>
      <c r="U51" t="n">
        <v>67655819</v>
      </c>
      <c r="V51" t="n">
        <v>68676284</v>
      </c>
      <c r="W51" t="n">
        <v>68348998</v>
      </c>
      <c r="Z51" t="n">
        <v>68179717</v>
      </c>
      <c r="AA51" t="n">
        <v>68657933</v>
      </c>
      <c r="AB51" t="n">
        <v>68291916</v>
      </c>
      <c r="AC51" t="n">
        <v>68291916</v>
      </c>
    </row>
    <row r="52">
      <c r="A52" t="n">
        <v>68351349</v>
      </c>
      <c r="B52" t="n">
        <v>68351344</v>
      </c>
      <c r="C52" t="n">
        <v>68585282</v>
      </c>
      <c r="D52" t="n">
        <v>67834799</v>
      </c>
      <c r="E52" t="n">
        <v>68676284</v>
      </c>
      <c r="G52" t="n">
        <v>68676283</v>
      </c>
      <c r="H52" t="n">
        <v>68338230</v>
      </c>
      <c r="I52" t="n">
        <v>68629961</v>
      </c>
      <c r="J52" t="n">
        <v>67655819</v>
      </c>
      <c r="K52" t="n">
        <v>68338230</v>
      </c>
      <c r="M52" t="n">
        <v>68676283</v>
      </c>
      <c r="N52" t="n">
        <v>68351347</v>
      </c>
      <c r="O52" t="n">
        <v>68690511</v>
      </c>
      <c r="P52" t="n">
        <v>68565205</v>
      </c>
      <c r="Q52" t="n">
        <v>68530133</v>
      </c>
      <c r="S52" t="n">
        <v>67834801</v>
      </c>
      <c r="T52" t="n">
        <v>67469129</v>
      </c>
      <c r="U52" t="n">
        <v>67834803</v>
      </c>
      <c r="V52" t="n">
        <v>68852387</v>
      </c>
      <c r="W52" t="n">
        <v>68565210</v>
      </c>
      <c r="Z52" t="n">
        <v>67839123</v>
      </c>
      <c r="AB52" t="n">
        <v>68657933</v>
      </c>
      <c r="AC52" t="n">
        <v>68657933</v>
      </c>
    </row>
    <row r="53">
      <c r="A53" t="n">
        <v>68676297</v>
      </c>
      <c r="B53" t="n">
        <v>68585282</v>
      </c>
      <c r="C53" t="n">
        <v>68852387</v>
      </c>
      <c r="D53" t="n">
        <v>68676304</v>
      </c>
      <c r="E53" t="n">
        <v>68351351</v>
      </c>
      <c r="G53" t="n">
        <v>68676295</v>
      </c>
      <c r="H53" t="n">
        <v>68818383</v>
      </c>
      <c r="I53" t="n">
        <v>68676304</v>
      </c>
      <c r="J53" t="n">
        <v>68629961</v>
      </c>
      <c r="K53" t="n">
        <v>68818383</v>
      </c>
      <c r="M53" t="n">
        <v>68676295</v>
      </c>
      <c r="N53" t="n">
        <v>68585282</v>
      </c>
      <c r="O53" t="n">
        <v>67834799</v>
      </c>
      <c r="P53" t="n">
        <v>68690510</v>
      </c>
      <c r="Q53" t="n">
        <v>68676301</v>
      </c>
      <c r="S53" t="n">
        <v>68555783</v>
      </c>
      <c r="T53" t="n">
        <v>68676306</v>
      </c>
      <c r="U53" t="n">
        <v>68676304</v>
      </c>
      <c r="V53" t="n">
        <v>68348998</v>
      </c>
      <c r="W53" t="n">
        <v>67727065</v>
      </c>
      <c r="Z53" t="n">
        <v>69747329</v>
      </c>
    </row>
    <row r="54">
      <c r="A54" t="n">
        <v>68690506</v>
      </c>
      <c r="B54" t="n">
        <v>68852387</v>
      </c>
      <c r="C54" t="n">
        <v>67727065</v>
      </c>
      <c r="D54" t="n">
        <v>68676306</v>
      </c>
      <c r="E54" t="n">
        <v>68348998</v>
      </c>
      <c r="G54" t="n">
        <v>68347264</v>
      </c>
      <c r="H54" t="n">
        <v>68866684</v>
      </c>
      <c r="I54" t="n">
        <v>68530133</v>
      </c>
      <c r="J54" t="n">
        <v>68676304</v>
      </c>
      <c r="K54" t="n">
        <v>68866684</v>
      </c>
      <c r="M54" t="n">
        <v>68347264</v>
      </c>
      <c r="N54" t="n">
        <v>68676285</v>
      </c>
      <c r="O54" t="n">
        <v>67462921</v>
      </c>
      <c r="P54" t="n">
        <v>67469129</v>
      </c>
      <c r="Q54" t="n">
        <v>68676290</v>
      </c>
      <c r="S54" t="n">
        <v>68351347</v>
      </c>
      <c r="T54" t="n">
        <v>68565212</v>
      </c>
      <c r="U54" t="n">
        <v>68852389</v>
      </c>
      <c r="V54" t="n">
        <v>68565210</v>
      </c>
      <c r="W54" t="n">
        <v>67469129</v>
      </c>
      <c r="Z54" t="n">
        <v>68179724</v>
      </c>
    </row>
    <row r="55">
      <c r="A55" t="n">
        <v>68690509</v>
      </c>
      <c r="B55" t="n">
        <v>67727065</v>
      </c>
      <c r="C55" t="n">
        <v>68456646</v>
      </c>
      <c r="D55" t="n">
        <v>68532828</v>
      </c>
      <c r="E55" t="n">
        <v>67834799</v>
      </c>
      <c r="G55" t="n">
        <v>68676294</v>
      </c>
      <c r="H55" t="n">
        <v>68818385</v>
      </c>
      <c r="I55" t="n">
        <v>68676301</v>
      </c>
      <c r="J55" t="n">
        <v>68530133</v>
      </c>
      <c r="K55" t="n">
        <v>68818385</v>
      </c>
      <c r="M55" t="n">
        <v>68676294</v>
      </c>
      <c r="N55" t="n">
        <v>68854475</v>
      </c>
      <c r="O55" t="n">
        <v>67655819</v>
      </c>
      <c r="P55" t="n">
        <v>68351351</v>
      </c>
      <c r="Q55" t="n">
        <v>68351347</v>
      </c>
      <c r="S55" t="n">
        <v>67022557</v>
      </c>
      <c r="T55" t="n">
        <v>68456646</v>
      </c>
      <c r="U55" t="n">
        <v>68351351</v>
      </c>
      <c r="V55" t="n">
        <v>67727065</v>
      </c>
      <c r="W55" t="n">
        <v>68676306</v>
      </c>
      <c r="Z55" t="n">
        <v>68179948</v>
      </c>
    </row>
    <row r="56">
      <c r="A56" t="n">
        <v>67553009</v>
      </c>
      <c r="B56" t="n">
        <v>68456646</v>
      </c>
      <c r="C56" t="n">
        <v>67834803</v>
      </c>
      <c r="D56" t="n">
        <v>68351344</v>
      </c>
      <c r="E56" t="n">
        <v>68676304</v>
      </c>
      <c r="G56" t="n">
        <v>68541082</v>
      </c>
      <c r="H56" t="n">
        <v>68795672</v>
      </c>
      <c r="I56" t="n">
        <v>68676290</v>
      </c>
      <c r="J56" t="n">
        <v>68676301</v>
      </c>
      <c r="K56" t="n">
        <v>68795672</v>
      </c>
      <c r="M56" t="n">
        <v>68541082</v>
      </c>
      <c r="N56" t="n">
        <v>67462919</v>
      </c>
      <c r="O56" t="n">
        <v>68629961</v>
      </c>
      <c r="P56" t="n">
        <v>68514653</v>
      </c>
      <c r="Q56" t="n">
        <v>68585282</v>
      </c>
      <c r="S56" t="n">
        <v>67834799</v>
      </c>
      <c r="T56" t="n">
        <v>67655819</v>
      </c>
      <c r="U56" t="n">
        <v>68676288</v>
      </c>
      <c r="V56" t="n">
        <v>67469129</v>
      </c>
      <c r="W56" t="n">
        <v>68565212</v>
      </c>
      <c r="Z56" t="n">
        <v>68450288</v>
      </c>
    </row>
    <row r="57">
      <c r="A57" t="n">
        <v>67809400</v>
      </c>
      <c r="B57" t="n">
        <v>67834803</v>
      </c>
      <c r="C57" t="n">
        <v>68351347</v>
      </c>
      <c r="D57" t="n">
        <v>68585282</v>
      </c>
      <c r="E57" t="n">
        <v>68676306</v>
      </c>
      <c r="G57" t="n">
        <v>68676299</v>
      </c>
      <c r="H57" t="n">
        <v>67834801</v>
      </c>
      <c r="I57" t="n">
        <v>68351347</v>
      </c>
      <c r="J57" t="n">
        <v>68676290</v>
      </c>
      <c r="K57" t="n">
        <v>67834801</v>
      </c>
      <c r="M57" t="n">
        <v>68676299</v>
      </c>
      <c r="N57" t="n">
        <v>68351344</v>
      </c>
      <c r="O57" t="n">
        <v>68676304</v>
      </c>
      <c r="P57" t="n">
        <v>68690511</v>
      </c>
      <c r="Q57" t="n">
        <v>68676285</v>
      </c>
      <c r="S57" t="n">
        <v>68351344</v>
      </c>
      <c r="T57" t="n">
        <v>67834803</v>
      </c>
      <c r="U57" t="n">
        <v>68530133</v>
      </c>
      <c r="V57" t="n">
        <v>68676306</v>
      </c>
      <c r="W57" t="n">
        <v>68456646</v>
      </c>
      <c r="Z57" t="n">
        <v>68130755</v>
      </c>
    </row>
    <row r="58">
      <c r="A58" t="n">
        <v>68676089</v>
      </c>
      <c r="B58" t="n">
        <v>68351347</v>
      </c>
      <c r="C58" t="n">
        <v>68676288</v>
      </c>
      <c r="D58" t="n">
        <v>68852387</v>
      </c>
      <c r="E58" t="n">
        <v>68532828</v>
      </c>
      <c r="G58" t="n">
        <v>68347274</v>
      </c>
      <c r="H58" t="n">
        <v>68676283</v>
      </c>
      <c r="I58" t="n">
        <v>68585282</v>
      </c>
      <c r="J58" t="n">
        <v>68351347</v>
      </c>
      <c r="K58" t="n">
        <v>68676283</v>
      </c>
      <c r="M58" t="n">
        <v>68347274</v>
      </c>
      <c r="N58" t="n">
        <v>68541084</v>
      </c>
      <c r="O58" t="n">
        <v>68530133</v>
      </c>
      <c r="P58" t="n">
        <v>67834799</v>
      </c>
      <c r="Q58" t="n">
        <v>68854475</v>
      </c>
      <c r="S58" t="e">
        <v>#N/A</v>
      </c>
      <c r="T58" t="n">
        <v>68676304</v>
      </c>
      <c r="U58" t="n">
        <v>67834801</v>
      </c>
      <c r="V58" t="n">
        <v>68565212</v>
      </c>
      <c r="W58" t="n">
        <v>67655819</v>
      </c>
      <c r="Z58" t="n">
        <v>69766585</v>
      </c>
    </row>
    <row r="59">
      <c r="A59" t="n">
        <v>68676091</v>
      </c>
      <c r="B59" t="n">
        <v>68676288</v>
      </c>
      <c r="C59" t="n">
        <v>68676290</v>
      </c>
      <c r="D59" t="n">
        <v>67727065</v>
      </c>
      <c r="E59" t="n">
        <v>68351344</v>
      </c>
      <c r="G59" t="n">
        <v>68629960</v>
      </c>
      <c r="H59" t="n">
        <v>68676295</v>
      </c>
      <c r="I59" t="n">
        <v>68676285</v>
      </c>
      <c r="J59" t="n">
        <v>68585282</v>
      </c>
      <c r="K59" t="n">
        <v>68676295</v>
      </c>
      <c r="M59" t="n">
        <v>68629960</v>
      </c>
      <c r="N59" t="n">
        <v>68425877</v>
      </c>
      <c r="O59" t="n">
        <v>68676301</v>
      </c>
      <c r="P59" t="n">
        <v>67462921</v>
      </c>
      <c r="Q59" t="n">
        <v>67462919</v>
      </c>
      <c r="S59" t="n">
        <v>68676290</v>
      </c>
      <c r="T59" t="n">
        <v>68852389</v>
      </c>
      <c r="U59" t="n">
        <v>68555783</v>
      </c>
      <c r="V59" t="n">
        <v>68456646</v>
      </c>
      <c r="W59" t="n">
        <v>67834803</v>
      </c>
      <c r="Z59" t="n">
        <v>67759350</v>
      </c>
    </row>
    <row r="60">
      <c r="A60" t="n">
        <v>67022557</v>
      </c>
      <c r="B60" t="n">
        <v>68676290</v>
      </c>
      <c r="C60" t="n">
        <v>68676285</v>
      </c>
      <c r="D60" t="n">
        <v>68456646</v>
      </c>
      <c r="E60" t="n">
        <v>68585282</v>
      </c>
      <c r="G60" t="n">
        <v>68351349</v>
      </c>
      <c r="H60" t="n">
        <v>68347264</v>
      </c>
      <c r="I60" t="n">
        <v>68854475</v>
      </c>
      <c r="J60" t="n">
        <v>68676285</v>
      </c>
      <c r="K60" t="n">
        <v>68347264</v>
      </c>
      <c r="M60" t="n">
        <v>68351349</v>
      </c>
      <c r="N60" t="n">
        <v>68338230</v>
      </c>
      <c r="O60" t="n">
        <v>68676290</v>
      </c>
      <c r="P60" t="n">
        <v>67655819</v>
      </c>
      <c r="Q60" t="n">
        <v>68351344</v>
      </c>
      <c r="S60" t="n">
        <v>69668140</v>
      </c>
      <c r="T60" t="n">
        <v>68351351</v>
      </c>
      <c r="U60" t="n">
        <v>68351347</v>
      </c>
      <c r="V60" t="n">
        <v>67655819</v>
      </c>
      <c r="W60" t="n">
        <v>68676304</v>
      </c>
      <c r="Z60" t="n">
        <v>67839128</v>
      </c>
    </row>
    <row r="61">
      <c r="A61" t="n">
        <v>68629961</v>
      </c>
      <c r="B61" t="n">
        <v>68676285</v>
      </c>
      <c r="C61" t="n">
        <v>67834801</v>
      </c>
      <c r="D61" t="n">
        <v>67834803</v>
      </c>
      <c r="E61" t="n">
        <v>68852387</v>
      </c>
      <c r="G61" t="n">
        <v>68676286</v>
      </c>
      <c r="H61" t="n">
        <v>68676294</v>
      </c>
      <c r="I61" t="n">
        <v>67462919</v>
      </c>
      <c r="J61" t="n">
        <v>68854475</v>
      </c>
      <c r="K61" t="n">
        <v>68676294</v>
      </c>
      <c r="M61" t="n">
        <v>68676286</v>
      </c>
      <c r="N61" t="n">
        <v>68818383</v>
      </c>
      <c r="O61" t="n">
        <v>68351347</v>
      </c>
      <c r="P61" t="n">
        <v>68629961</v>
      </c>
      <c r="Q61" t="n">
        <v>68541084</v>
      </c>
      <c r="S61" t="n">
        <v>69668148</v>
      </c>
      <c r="T61" t="n">
        <v>68676288</v>
      </c>
      <c r="U61" t="n">
        <v>67022557</v>
      </c>
      <c r="V61" t="n">
        <v>67834803</v>
      </c>
      <c r="W61" t="n">
        <v>68852389</v>
      </c>
      <c r="Z61" t="n">
        <v>69766583</v>
      </c>
    </row>
    <row r="62">
      <c r="A62" t="n">
        <v>68629960</v>
      </c>
      <c r="B62" t="n">
        <v>67834801</v>
      </c>
      <c r="C62" t="n">
        <v>68351349</v>
      </c>
      <c r="D62" t="n">
        <v>68351347</v>
      </c>
      <c r="E62" t="n">
        <v>67727065</v>
      </c>
      <c r="G62" t="n">
        <v>68456694</v>
      </c>
      <c r="H62" t="n">
        <v>68541082</v>
      </c>
      <c r="I62" t="n">
        <v>68351344</v>
      </c>
      <c r="J62" t="n">
        <v>67462919</v>
      </c>
      <c r="K62" t="n">
        <v>68541082</v>
      </c>
      <c r="M62" t="n">
        <v>68456694</v>
      </c>
      <c r="N62" t="n">
        <v>68866684</v>
      </c>
      <c r="O62" t="n">
        <v>68585282</v>
      </c>
      <c r="P62" t="n">
        <v>68676304</v>
      </c>
      <c r="Q62" t="n">
        <v>68425877</v>
      </c>
      <c r="S62" t="n">
        <v>69668149</v>
      </c>
      <c r="T62" t="n">
        <v>68530133</v>
      </c>
      <c r="U62" t="n">
        <v>67834799</v>
      </c>
      <c r="V62" t="n">
        <v>68676304</v>
      </c>
      <c r="W62" t="n">
        <v>68351351</v>
      </c>
      <c r="Z62" t="n">
        <v>68291915</v>
      </c>
    </row>
    <row r="63">
      <c r="A63" t="n">
        <v>68541084</v>
      </c>
      <c r="B63" t="n">
        <v>68351349</v>
      </c>
      <c r="C63" t="n">
        <v>68676297</v>
      </c>
      <c r="D63" t="n">
        <v>68676288</v>
      </c>
      <c r="E63" t="n">
        <v>68456646</v>
      </c>
      <c r="G63" t="n">
        <v>68866686</v>
      </c>
      <c r="H63" t="n">
        <v>68676299</v>
      </c>
      <c r="I63" t="n">
        <v>68541084</v>
      </c>
      <c r="J63" t="n">
        <v>68351344</v>
      </c>
      <c r="K63" t="n">
        <v>68676299</v>
      </c>
      <c r="M63" t="n">
        <v>68866686</v>
      </c>
      <c r="N63" t="n">
        <v>68818385</v>
      </c>
      <c r="O63" t="n">
        <v>68676285</v>
      </c>
      <c r="P63" t="n">
        <v>68530133</v>
      </c>
      <c r="Q63" t="n">
        <v>68338230</v>
      </c>
      <c r="S63" t="n">
        <v>67882538</v>
      </c>
      <c r="T63" t="n">
        <v>67834801</v>
      </c>
      <c r="U63" t="n">
        <v>68351344</v>
      </c>
      <c r="V63" t="n">
        <v>68852389</v>
      </c>
      <c r="W63" t="n">
        <v>68676288</v>
      </c>
      <c r="Z63" t="n">
        <v>68291916</v>
      </c>
    </row>
    <row r="64">
      <c r="A64" t="n">
        <v>68160829</v>
      </c>
      <c r="B64" t="n">
        <v>68676297</v>
      </c>
      <c r="C64" t="n">
        <v>68690506</v>
      </c>
      <c r="D64" t="n">
        <v>68676290</v>
      </c>
      <c r="E64" t="n">
        <v>67834803</v>
      </c>
      <c r="G64" t="n">
        <v>68541080</v>
      </c>
      <c r="H64" t="n">
        <v>68347274</v>
      </c>
      <c r="I64" t="n">
        <v>68425877</v>
      </c>
      <c r="J64" t="n">
        <v>68541084</v>
      </c>
      <c r="K64" t="n">
        <v>68347274</v>
      </c>
      <c r="M64" t="n">
        <v>68541080</v>
      </c>
      <c r="N64" t="n">
        <v>68795672</v>
      </c>
      <c r="O64" t="n">
        <v>68854475</v>
      </c>
      <c r="P64" t="n">
        <v>68676301</v>
      </c>
      <c r="Q64" t="n">
        <v>68818383</v>
      </c>
      <c r="S64" t="n">
        <v>67949336</v>
      </c>
      <c r="T64" t="n">
        <v>68555783</v>
      </c>
      <c r="U64" t="e">
        <v>#N/A</v>
      </c>
      <c r="V64" t="n">
        <v>68351351</v>
      </c>
      <c r="W64" t="n">
        <v>68530133</v>
      </c>
      <c r="Z64" t="n">
        <v>68657933</v>
      </c>
    </row>
    <row r="65">
      <c r="A65" t="n">
        <v>68585055</v>
      </c>
      <c r="B65" t="n">
        <v>68690506</v>
      </c>
      <c r="C65" t="n">
        <v>68690509</v>
      </c>
      <c r="D65" t="n">
        <v>68676285</v>
      </c>
      <c r="E65" t="n">
        <v>68351347</v>
      </c>
      <c r="G65" t="n">
        <v>68676284</v>
      </c>
      <c r="H65" t="n">
        <v>68629960</v>
      </c>
      <c r="I65" t="n">
        <v>68338230</v>
      </c>
      <c r="J65" t="n">
        <v>68425877</v>
      </c>
      <c r="K65" t="n">
        <v>68629960</v>
      </c>
      <c r="M65" t="n">
        <v>68676284</v>
      </c>
      <c r="N65" t="n">
        <v>67834801</v>
      </c>
      <c r="O65" t="n">
        <v>67462919</v>
      </c>
      <c r="P65" t="n">
        <v>68676290</v>
      </c>
      <c r="Q65" t="n">
        <v>68866684</v>
      </c>
      <c r="S65" t="n">
        <v>69668145</v>
      </c>
      <c r="T65" t="n">
        <v>68351347</v>
      </c>
      <c r="U65" t="n">
        <v>68676290</v>
      </c>
      <c r="V65" t="n">
        <v>68676288</v>
      </c>
      <c r="W65" t="n">
        <v>67834801</v>
      </c>
    </row>
    <row r="66">
      <c r="A66" t="n">
        <v>68555783</v>
      </c>
      <c r="B66" t="n">
        <v>68690509</v>
      </c>
      <c r="C66" t="n">
        <v>67553009</v>
      </c>
      <c r="D66" t="n">
        <v>67834801</v>
      </c>
      <c r="E66" t="n">
        <v>68676288</v>
      </c>
      <c r="G66" t="n">
        <v>68783607</v>
      </c>
      <c r="H66" t="n">
        <v>68351349</v>
      </c>
      <c r="I66" t="n">
        <v>68818383</v>
      </c>
      <c r="J66" t="n">
        <v>68338230</v>
      </c>
      <c r="K66" t="n">
        <v>68351349</v>
      </c>
      <c r="M66" t="n">
        <v>68783607</v>
      </c>
      <c r="N66" t="n">
        <v>68676283</v>
      </c>
      <c r="O66" t="n">
        <v>68351344</v>
      </c>
      <c r="P66" t="n">
        <v>68351347</v>
      </c>
      <c r="Q66" t="n">
        <v>68818385</v>
      </c>
      <c r="S66" t="n">
        <v>68705296</v>
      </c>
      <c r="T66" t="n">
        <v>67022557</v>
      </c>
      <c r="U66" t="n">
        <v>69668140</v>
      </c>
      <c r="V66" t="n">
        <v>68530133</v>
      </c>
      <c r="W66" t="n">
        <v>68555783</v>
      </c>
    </row>
    <row r="67">
      <c r="A67" t="n">
        <v>68676305</v>
      </c>
      <c r="B67" t="n">
        <v>67553009</v>
      </c>
      <c r="C67" t="n">
        <v>67809400</v>
      </c>
      <c r="D67" t="n">
        <v>68351349</v>
      </c>
      <c r="E67" t="n">
        <v>68676290</v>
      </c>
      <c r="G67" t="n">
        <v>68565222</v>
      </c>
      <c r="H67" t="n">
        <v>68676286</v>
      </c>
      <c r="I67" t="n">
        <v>68866684</v>
      </c>
      <c r="J67" t="n">
        <v>68818383</v>
      </c>
      <c r="K67" t="n">
        <v>68676286</v>
      </c>
      <c r="M67" t="n">
        <v>68565222</v>
      </c>
      <c r="N67" t="n">
        <v>68676295</v>
      </c>
      <c r="O67" t="n">
        <v>68541084</v>
      </c>
      <c r="P67" t="n">
        <v>68585282</v>
      </c>
      <c r="Q67" t="n">
        <v>68795672</v>
      </c>
      <c r="S67" t="n">
        <v>68705295</v>
      </c>
      <c r="T67" t="n">
        <v>67834799</v>
      </c>
      <c r="U67" t="n">
        <v>69668148</v>
      </c>
      <c r="V67" t="n">
        <v>67834801</v>
      </c>
      <c r="W67" t="n">
        <v>68351347</v>
      </c>
    </row>
    <row r="68">
      <c r="A68" t="n">
        <v>68852389</v>
      </c>
      <c r="B68" t="n">
        <v>67809400</v>
      </c>
      <c r="C68" t="n">
        <v>68676089</v>
      </c>
      <c r="D68" t="n">
        <v>68676297</v>
      </c>
      <c r="E68" t="n">
        <v>68676285</v>
      </c>
      <c r="G68" t="n">
        <v>68532829</v>
      </c>
      <c r="H68" t="n">
        <v>68456694</v>
      </c>
      <c r="I68" t="n">
        <v>68818385</v>
      </c>
      <c r="J68" t="n">
        <v>68866684</v>
      </c>
      <c r="K68" t="n">
        <v>68456694</v>
      </c>
      <c r="M68" t="n">
        <v>68532829</v>
      </c>
      <c r="N68" t="n">
        <v>68347264</v>
      </c>
      <c r="O68" t="n">
        <v>68425877</v>
      </c>
      <c r="P68" t="n">
        <v>68676285</v>
      </c>
      <c r="Q68" t="n">
        <v>67834801</v>
      </c>
      <c r="S68" t="n">
        <v>67882539</v>
      </c>
      <c r="T68" t="n">
        <v>68351344</v>
      </c>
      <c r="U68" t="n">
        <v>69668149</v>
      </c>
      <c r="V68" t="n">
        <v>68555783</v>
      </c>
      <c r="W68" t="n">
        <v>67022557</v>
      </c>
    </row>
    <row r="69">
      <c r="A69" t="n">
        <v>68866684</v>
      </c>
      <c r="B69" t="n">
        <v>68676089</v>
      </c>
      <c r="C69" t="n">
        <v>68676091</v>
      </c>
      <c r="D69" t="n">
        <v>68690506</v>
      </c>
      <c r="E69" t="n">
        <v>67834801</v>
      </c>
      <c r="G69" t="n">
        <v>68676305</v>
      </c>
      <c r="H69" t="n">
        <v>68866686</v>
      </c>
      <c r="I69" t="n">
        <v>68795672</v>
      </c>
      <c r="J69" t="n">
        <v>68818385</v>
      </c>
      <c r="K69" t="n">
        <v>68866686</v>
      </c>
      <c r="M69" t="n">
        <v>68676305</v>
      </c>
      <c r="N69" t="n">
        <v>68676294</v>
      </c>
      <c r="O69" t="n">
        <v>68338230</v>
      </c>
      <c r="P69" t="n">
        <v>68854475</v>
      </c>
      <c r="Q69" t="n">
        <v>68676283</v>
      </c>
      <c r="S69" t="n">
        <v>68178534</v>
      </c>
      <c r="T69" t="e">
        <v>#N/A</v>
      </c>
      <c r="U69" t="n">
        <v>67882538</v>
      </c>
      <c r="V69" t="n">
        <v>68351347</v>
      </c>
      <c r="W69" t="n">
        <v>67834799</v>
      </c>
    </row>
    <row r="70">
      <c r="A70" t="n">
        <v>67481269</v>
      </c>
      <c r="B70" t="n">
        <v>68676091</v>
      </c>
      <c r="C70" t="n">
        <v>67022557</v>
      </c>
      <c r="D70" t="n">
        <v>68690509</v>
      </c>
      <c r="E70" t="n">
        <v>68351349</v>
      </c>
      <c r="G70" t="n">
        <v>68348998</v>
      </c>
      <c r="H70" t="n">
        <v>68541080</v>
      </c>
      <c r="I70" t="n">
        <v>67834801</v>
      </c>
      <c r="J70" t="n">
        <v>68795672</v>
      </c>
      <c r="K70" t="n">
        <v>68541080</v>
      </c>
      <c r="M70" t="n">
        <v>68348998</v>
      </c>
      <c r="N70" t="n">
        <v>68541082</v>
      </c>
      <c r="O70" t="n">
        <v>68818383</v>
      </c>
      <c r="P70" t="n">
        <v>67462919</v>
      </c>
      <c r="Q70" t="n">
        <v>68676295</v>
      </c>
      <c r="S70" t="n">
        <v>69668130</v>
      </c>
      <c r="T70" t="n">
        <v>68676290</v>
      </c>
      <c r="U70" t="n">
        <v>67949336</v>
      </c>
      <c r="V70" t="n">
        <v>67022557</v>
      </c>
      <c r="W70" t="n">
        <v>68351344</v>
      </c>
    </row>
    <row r="71">
      <c r="A71" t="n">
        <v>68565222</v>
      </c>
      <c r="B71" t="n">
        <v>67022557</v>
      </c>
      <c r="C71" t="n">
        <v>68629961</v>
      </c>
      <c r="D71" t="n">
        <v>67553009</v>
      </c>
      <c r="E71" t="n">
        <v>68676297</v>
      </c>
      <c r="G71" t="n">
        <v>68541081</v>
      </c>
      <c r="H71" t="n">
        <v>68676284</v>
      </c>
      <c r="I71" t="n">
        <v>68676283</v>
      </c>
      <c r="J71" t="n">
        <v>67834801</v>
      </c>
      <c r="K71" t="n">
        <v>68676284</v>
      </c>
      <c r="M71" t="n">
        <v>68541081</v>
      </c>
      <c r="N71" t="n">
        <v>68676299</v>
      </c>
      <c r="O71" t="n">
        <v>68866684</v>
      </c>
      <c r="P71" t="n">
        <v>68351344</v>
      </c>
      <c r="Q71" t="n">
        <v>68347264</v>
      </c>
      <c r="S71" t="n">
        <v>67949338</v>
      </c>
      <c r="T71" t="n">
        <v>69668140</v>
      </c>
      <c r="U71" t="n">
        <v>69668145</v>
      </c>
      <c r="V71" t="n">
        <v>67834799</v>
      </c>
      <c r="W71" t="e">
        <v>#N/A</v>
      </c>
    </row>
    <row r="72">
      <c r="A72" t="n">
        <v>67510989</v>
      </c>
      <c r="B72" t="n">
        <v>68629961</v>
      </c>
      <c r="C72" t="n">
        <v>68629960</v>
      </c>
      <c r="D72" t="n">
        <v>67809400</v>
      </c>
      <c r="E72" t="n">
        <v>68690506</v>
      </c>
      <c r="G72" t="n">
        <v>68559032</v>
      </c>
      <c r="H72" t="n">
        <v>68783607</v>
      </c>
      <c r="I72" t="n">
        <v>68676295</v>
      </c>
      <c r="J72" t="n">
        <v>68676283</v>
      </c>
      <c r="K72" t="n">
        <v>68783607</v>
      </c>
      <c r="M72" t="n">
        <v>68559032</v>
      </c>
      <c r="N72" t="n">
        <v>68347274</v>
      </c>
      <c r="O72" t="n">
        <v>68818385</v>
      </c>
      <c r="P72" t="n">
        <v>68541084</v>
      </c>
      <c r="Q72" t="n">
        <v>68676294</v>
      </c>
      <c r="S72" t="n">
        <v>69731876</v>
      </c>
      <c r="T72" t="n">
        <v>69668148</v>
      </c>
      <c r="U72" t="n">
        <v>68705296</v>
      </c>
      <c r="V72" t="n">
        <v>68351344</v>
      </c>
      <c r="W72" t="n">
        <v>68676290</v>
      </c>
    </row>
    <row r="73">
      <c r="A73" t="n">
        <v>67578192</v>
      </c>
      <c r="B73" t="n">
        <v>68629960</v>
      </c>
      <c r="C73" t="n">
        <v>68541084</v>
      </c>
      <c r="D73" t="n">
        <v>68676089</v>
      </c>
      <c r="E73" t="n">
        <v>68690509</v>
      </c>
      <c r="G73" t="n">
        <v>68351342</v>
      </c>
      <c r="H73" t="n">
        <v>68565222</v>
      </c>
      <c r="I73" t="n">
        <v>68347264</v>
      </c>
      <c r="J73" t="n">
        <v>68676295</v>
      </c>
      <c r="K73" t="n">
        <v>68565222</v>
      </c>
      <c r="M73" t="n">
        <v>68351342</v>
      </c>
      <c r="N73" t="n">
        <v>68629960</v>
      </c>
      <c r="O73" t="n">
        <v>68795672</v>
      </c>
      <c r="P73" t="n">
        <v>68425877</v>
      </c>
      <c r="Q73" t="n">
        <v>68541082</v>
      </c>
      <c r="S73" t="n">
        <v>64019111</v>
      </c>
      <c r="T73" t="n">
        <v>69668149</v>
      </c>
      <c r="U73" t="n">
        <v>68705295</v>
      </c>
      <c r="V73" t="e">
        <v>#N/A</v>
      </c>
      <c r="W73" t="n">
        <v>69668140</v>
      </c>
    </row>
    <row r="74">
      <c r="A74" t="n">
        <v>68818383</v>
      </c>
      <c r="B74" t="n">
        <v>68541084</v>
      </c>
      <c r="C74" t="n">
        <v>68160829</v>
      </c>
      <c r="D74" t="n">
        <v>68676091</v>
      </c>
      <c r="E74" t="n">
        <v>67553009</v>
      </c>
      <c r="G74" t="n">
        <v>67727065</v>
      </c>
      <c r="H74" t="n">
        <v>68532829</v>
      </c>
      <c r="I74" t="n">
        <v>68676294</v>
      </c>
      <c r="J74" t="n">
        <v>68347264</v>
      </c>
      <c r="K74" t="n">
        <v>68532829</v>
      </c>
      <c r="M74" t="n">
        <v>67727065</v>
      </c>
      <c r="N74" t="n">
        <v>68351349</v>
      </c>
      <c r="O74" t="n">
        <v>67834801</v>
      </c>
      <c r="P74" t="n">
        <v>68338230</v>
      </c>
      <c r="Q74" t="n">
        <v>68676299</v>
      </c>
      <c r="S74" t="n">
        <v>68426738</v>
      </c>
      <c r="T74" t="n">
        <v>67882538</v>
      </c>
      <c r="U74" t="n">
        <v>67882539</v>
      </c>
      <c r="V74" t="n">
        <v>68676290</v>
      </c>
      <c r="W74" t="n">
        <v>69668148</v>
      </c>
    </row>
    <row r="75">
      <c r="A75" t="n">
        <v>68818385</v>
      </c>
      <c r="B75" t="n">
        <v>68160829</v>
      </c>
      <c r="C75" t="n">
        <v>68585055</v>
      </c>
      <c r="D75" t="n">
        <v>67022557</v>
      </c>
      <c r="E75" t="n">
        <v>67809400</v>
      </c>
      <c r="G75" t="n">
        <v>68676300</v>
      </c>
      <c r="H75" t="n">
        <v>68676305</v>
      </c>
      <c r="I75" t="n">
        <v>68541082</v>
      </c>
      <c r="J75" t="n">
        <v>68676294</v>
      </c>
      <c r="K75" t="n">
        <v>68676305</v>
      </c>
      <c r="M75" t="n">
        <v>68676300</v>
      </c>
      <c r="N75" t="n">
        <v>68676286</v>
      </c>
      <c r="O75" t="n">
        <v>68676283</v>
      </c>
      <c r="P75" t="n">
        <v>68818383</v>
      </c>
      <c r="Q75" t="n">
        <v>68347274</v>
      </c>
      <c r="S75" t="n">
        <v>69731878</v>
      </c>
      <c r="T75" t="n">
        <v>67949336</v>
      </c>
      <c r="U75" t="n">
        <v>68178534</v>
      </c>
      <c r="V75" t="n">
        <v>69668140</v>
      </c>
      <c r="W75" t="n">
        <v>69668149</v>
      </c>
    </row>
    <row r="76">
      <c r="A76" t="n">
        <v>68629937</v>
      </c>
      <c r="B76" t="n">
        <v>68585055</v>
      </c>
      <c r="C76" t="n">
        <v>68555783</v>
      </c>
      <c r="D76" t="n">
        <v>68629961</v>
      </c>
      <c r="E76" t="n">
        <v>68676089</v>
      </c>
      <c r="G76" t="n">
        <v>68676298</v>
      </c>
      <c r="H76" t="n">
        <v>68348998</v>
      </c>
      <c r="I76" t="n">
        <v>68676299</v>
      </c>
      <c r="J76" t="n">
        <v>68541082</v>
      </c>
      <c r="K76" t="n">
        <v>68348998</v>
      </c>
      <c r="M76" t="n">
        <v>68676298</v>
      </c>
      <c r="N76" t="n">
        <v>68456694</v>
      </c>
      <c r="O76" t="n">
        <v>68676295</v>
      </c>
      <c r="P76" t="n">
        <v>68866684</v>
      </c>
      <c r="Q76" t="n">
        <v>68629960</v>
      </c>
      <c r="S76" t="n">
        <v>68219857</v>
      </c>
      <c r="T76" t="n">
        <v>69668145</v>
      </c>
      <c r="U76" t="n">
        <v>69668130</v>
      </c>
      <c r="V76" t="n">
        <v>69668148</v>
      </c>
      <c r="W76" t="n">
        <v>67882538</v>
      </c>
    </row>
    <row r="77">
      <c r="A77" t="n">
        <v>69668140</v>
      </c>
      <c r="B77" t="n">
        <v>68555783</v>
      </c>
      <c r="C77" t="n">
        <v>68676305</v>
      </c>
      <c r="D77" t="n">
        <v>68629960</v>
      </c>
      <c r="E77" t="n">
        <v>68676091</v>
      </c>
      <c r="G77" t="n">
        <v>68866704</v>
      </c>
      <c r="H77" t="n">
        <v>68541081</v>
      </c>
      <c r="I77" t="n">
        <v>68347274</v>
      </c>
      <c r="J77" t="n">
        <v>68676299</v>
      </c>
      <c r="K77" t="n">
        <v>68541081</v>
      </c>
      <c r="M77" t="n">
        <v>68866704</v>
      </c>
      <c r="N77" t="n">
        <v>68866686</v>
      </c>
      <c r="O77" t="n">
        <v>68347264</v>
      </c>
      <c r="P77" t="n">
        <v>68818385</v>
      </c>
      <c r="Q77" t="n">
        <v>68351349</v>
      </c>
      <c r="S77" t="n">
        <v>69668143</v>
      </c>
      <c r="T77" t="n">
        <v>68705296</v>
      </c>
      <c r="U77" t="n">
        <v>67949338</v>
      </c>
      <c r="V77" t="n">
        <v>69668149</v>
      </c>
      <c r="W77" t="n">
        <v>67949336</v>
      </c>
    </row>
    <row r="78">
      <c r="A78" t="n">
        <v>69668148</v>
      </c>
      <c r="B78" t="n">
        <v>68676305</v>
      </c>
      <c r="C78" t="n">
        <v>68852389</v>
      </c>
      <c r="D78" t="n">
        <v>68541084</v>
      </c>
      <c r="E78" t="n">
        <v>67022557</v>
      </c>
      <c r="G78" t="n">
        <v>68854478</v>
      </c>
      <c r="H78" t="n">
        <v>68559032</v>
      </c>
      <c r="I78" t="n">
        <v>68629960</v>
      </c>
      <c r="J78" t="n">
        <v>68347274</v>
      </c>
      <c r="K78" t="n">
        <v>68559032</v>
      </c>
      <c r="M78" t="n">
        <v>68854478</v>
      </c>
      <c r="N78" t="n">
        <v>68541080</v>
      </c>
      <c r="O78" t="n">
        <v>68676294</v>
      </c>
      <c r="P78" t="n">
        <v>68795672</v>
      </c>
      <c r="Q78" t="n">
        <v>68676286</v>
      </c>
      <c r="S78" t="n">
        <v>68178533</v>
      </c>
      <c r="T78" t="n">
        <v>68705295</v>
      </c>
      <c r="U78" t="n">
        <v>69731876</v>
      </c>
      <c r="V78" t="n">
        <v>67882538</v>
      </c>
      <c r="W78" t="n">
        <v>69668145</v>
      </c>
    </row>
    <row r="79">
      <c r="A79" t="n">
        <v>69668149</v>
      </c>
      <c r="B79" t="n">
        <v>68852389</v>
      </c>
      <c r="C79" t="n">
        <v>68866684</v>
      </c>
      <c r="D79" t="n">
        <v>68160829</v>
      </c>
      <c r="E79" t="n">
        <v>68629961</v>
      </c>
      <c r="G79" t="n">
        <v>68541078</v>
      </c>
      <c r="H79" t="n">
        <v>68351342</v>
      </c>
      <c r="I79" t="n">
        <v>68351349</v>
      </c>
      <c r="J79" t="n">
        <v>68629960</v>
      </c>
      <c r="K79" t="n">
        <v>68351342</v>
      </c>
      <c r="M79" t="n">
        <v>68541078</v>
      </c>
      <c r="N79" t="n">
        <v>68676284</v>
      </c>
      <c r="O79" t="n">
        <v>68541082</v>
      </c>
      <c r="P79" t="n">
        <v>67834801</v>
      </c>
      <c r="Q79" t="n">
        <v>68456694</v>
      </c>
      <c r="S79" t="n">
        <v>21051988</v>
      </c>
      <c r="T79" t="n">
        <v>67882539</v>
      </c>
      <c r="U79" t="n">
        <v>64019111</v>
      </c>
      <c r="V79" t="n">
        <v>67949336</v>
      </c>
      <c r="W79" t="n">
        <v>68705296</v>
      </c>
    </row>
    <row r="80">
      <c r="A80" t="n">
        <v>67882538</v>
      </c>
      <c r="B80" t="n">
        <v>68866684</v>
      </c>
      <c r="C80" t="n">
        <v>67481269</v>
      </c>
      <c r="D80" t="n">
        <v>68585055</v>
      </c>
      <c r="E80" t="n">
        <v>68629960</v>
      </c>
      <c r="G80" t="n">
        <v>68866703</v>
      </c>
      <c r="H80" t="n">
        <v>67727065</v>
      </c>
      <c r="I80" t="n">
        <v>68676286</v>
      </c>
      <c r="J80" t="n">
        <v>68351349</v>
      </c>
      <c r="K80" t="n">
        <v>67727065</v>
      </c>
      <c r="M80" t="n">
        <v>68866703</v>
      </c>
      <c r="N80" t="n">
        <v>68783607</v>
      </c>
      <c r="O80" t="n">
        <v>68676299</v>
      </c>
      <c r="P80" t="n">
        <v>68676283</v>
      </c>
      <c r="Q80" t="n">
        <v>68866686</v>
      </c>
      <c r="S80" t="n">
        <v>68657921</v>
      </c>
      <c r="T80" t="n">
        <v>68178534</v>
      </c>
      <c r="U80" t="n">
        <v>68426738</v>
      </c>
      <c r="V80" t="n">
        <v>69668145</v>
      </c>
      <c r="W80" t="n">
        <v>68705295</v>
      </c>
    </row>
    <row r="81">
      <c r="A81" t="n">
        <v>67949336</v>
      </c>
      <c r="B81" t="n">
        <v>67481269</v>
      </c>
      <c r="C81" t="n">
        <v>68565222</v>
      </c>
      <c r="D81" t="n">
        <v>68555783</v>
      </c>
      <c r="E81" t="n">
        <v>68541084</v>
      </c>
      <c r="G81" t="n">
        <v>67000432</v>
      </c>
      <c r="H81" t="n">
        <v>68676300</v>
      </c>
      <c r="I81" t="n">
        <v>68456694</v>
      </c>
      <c r="J81" t="n">
        <v>68676286</v>
      </c>
      <c r="K81" t="n">
        <v>68676300</v>
      </c>
      <c r="M81" t="n">
        <v>67000432</v>
      </c>
      <c r="N81" t="n">
        <v>68565222</v>
      </c>
      <c r="O81" t="n">
        <v>68347274</v>
      </c>
      <c r="P81" t="n">
        <v>68676295</v>
      </c>
      <c r="Q81" t="n">
        <v>68541080</v>
      </c>
      <c r="S81" t="n">
        <v>69668142</v>
      </c>
      <c r="T81" t="n">
        <v>69668130</v>
      </c>
      <c r="U81" t="n">
        <v>69731878</v>
      </c>
      <c r="V81" t="n">
        <v>68705296</v>
      </c>
      <c r="W81" t="n">
        <v>67882539</v>
      </c>
    </row>
    <row r="82">
      <c r="A82" t="n">
        <v>69668145</v>
      </c>
      <c r="B82" t="n">
        <v>68565222</v>
      </c>
      <c r="C82" t="n">
        <v>67510989</v>
      </c>
      <c r="D82" t="n">
        <v>68676305</v>
      </c>
      <c r="E82" t="n">
        <v>68160829</v>
      </c>
      <c r="G82" t="n">
        <v>68852387</v>
      </c>
      <c r="H82" t="n">
        <v>68676298</v>
      </c>
      <c r="I82" t="n">
        <v>68866686</v>
      </c>
      <c r="J82" t="n">
        <v>68456694</v>
      </c>
      <c r="K82" t="n">
        <v>68676298</v>
      </c>
      <c r="M82" t="n">
        <v>68852387</v>
      </c>
      <c r="N82" t="n">
        <v>68532829</v>
      </c>
      <c r="O82" t="n">
        <v>68629960</v>
      </c>
      <c r="P82" t="n">
        <v>68347264</v>
      </c>
      <c r="Q82" t="n">
        <v>68676284</v>
      </c>
      <c r="S82" t="n">
        <v>69725987</v>
      </c>
      <c r="T82" t="n">
        <v>67949338</v>
      </c>
      <c r="U82" t="n">
        <v>68219857</v>
      </c>
      <c r="V82" t="n">
        <v>68705295</v>
      </c>
      <c r="W82" t="n">
        <v>68178534</v>
      </c>
    </row>
    <row r="83">
      <c r="A83" t="n">
        <v>68705296</v>
      </c>
      <c r="B83" t="n">
        <v>67510989</v>
      </c>
      <c r="C83" t="n">
        <v>67578192</v>
      </c>
      <c r="D83" t="n">
        <v>68852389</v>
      </c>
      <c r="E83" t="n">
        <v>68585055</v>
      </c>
      <c r="G83" t="n">
        <v>68852389</v>
      </c>
      <c r="H83" t="n">
        <v>68866704</v>
      </c>
      <c r="I83" t="n">
        <v>68541080</v>
      </c>
      <c r="J83" t="n">
        <v>68866686</v>
      </c>
      <c r="K83" t="n">
        <v>68866704</v>
      </c>
      <c r="M83" t="n">
        <v>68852389</v>
      </c>
      <c r="N83" t="n">
        <v>68676305</v>
      </c>
      <c r="O83" t="n">
        <v>68351349</v>
      </c>
      <c r="P83" t="n">
        <v>68676294</v>
      </c>
      <c r="Q83" t="n">
        <v>68783607</v>
      </c>
      <c r="S83" t="n">
        <v>67762749</v>
      </c>
      <c r="T83" t="n">
        <v>69731876</v>
      </c>
      <c r="U83" t="n">
        <v>69668143</v>
      </c>
      <c r="V83" t="n">
        <v>67882539</v>
      </c>
      <c r="W83" t="n">
        <v>69668130</v>
      </c>
    </row>
    <row r="84">
      <c r="A84" t="n">
        <v>68705295</v>
      </c>
      <c r="B84" t="n">
        <v>67578192</v>
      </c>
      <c r="C84" t="n">
        <v>68818383</v>
      </c>
      <c r="D84" t="n">
        <v>68866684</v>
      </c>
      <c r="E84" t="n">
        <v>68555783</v>
      </c>
      <c r="G84" t="n">
        <v>67000426</v>
      </c>
      <c r="H84" t="n">
        <v>68854478</v>
      </c>
      <c r="I84" t="n">
        <v>68676284</v>
      </c>
      <c r="J84" t="n">
        <v>68541080</v>
      </c>
      <c r="K84" t="n">
        <v>68854478</v>
      </c>
      <c r="M84" t="n">
        <v>67000426</v>
      </c>
      <c r="N84" t="n">
        <v>68348998</v>
      </c>
      <c r="O84" t="n">
        <v>68676286</v>
      </c>
      <c r="P84" t="n">
        <v>68541082</v>
      </c>
      <c r="Q84" t="n">
        <v>68565222</v>
      </c>
      <c r="S84" t="n">
        <v>67818998</v>
      </c>
      <c r="T84" t="n">
        <v>64019111</v>
      </c>
      <c r="U84" t="n">
        <v>68178533</v>
      </c>
      <c r="V84" t="n">
        <v>68178534</v>
      </c>
      <c r="W84" t="n">
        <v>67949338</v>
      </c>
    </row>
    <row r="85">
      <c r="A85" t="n">
        <v>68178534</v>
      </c>
      <c r="B85" t="n">
        <v>68818383</v>
      </c>
      <c r="C85" t="n">
        <v>68818385</v>
      </c>
      <c r="D85" t="n">
        <v>67481269</v>
      </c>
      <c r="E85" t="n">
        <v>68676305</v>
      </c>
      <c r="G85" t="n">
        <v>68456646</v>
      </c>
      <c r="H85" t="n">
        <v>68541078</v>
      </c>
      <c r="I85" t="n">
        <v>68783607</v>
      </c>
      <c r="J85" t="n">
        <v>68676284</v>
      </c>
      <c r="K85" t="n">
        <v>68541078</v>
      </c>
      <c r="M85" t="n">
        <v>68456646</v>
      </c>
      <c r="N85" t="n">
        <v>68541081</v>
      </c>
      <c r="O85" t="n">
        <v>68456694</v>
      </c>
      <c r="P85" t="n">
        <v>68676299</v>
      </c>
      <c r="Q85" t="n">
        <v>68532829</v>
      </c>
      <c r="S85" t="n">
        <v>68219860</v>
      </c>
      <c r="T85" t="n">
        <v>68426738</v>
      </c>
      <c r="U85" t="n">
        <v>21051988</v>
      </c>
      <c r="V85" t="n">
        <v>69668130</v>
      </c>
      <c r="W85" t="n">
        <v>69731876</v>
      </c>
    </row>
    <row r="86">
      <c r="A86" t="n">
        <v>69668130</v>
      </c>
      <c r="B86" t="n">
        <v>68818385</v>
      </c>
      <c r="C86" t="n">
        <v>68629937</v>
      </c>
      <c r="D86" t="n">
        <v>68565222</v>
      </c>
      <c r="E86" t="n">
        <v>68852389</v>
      </c>
      <c r="G86" t="n">
        <v>68852391</v>
      </c>
      <c r="H86" t="n">
        <v>68866703</v>
      </c>
      <c r="I86" t="n">
        <v>68565222</v>
      </c>
      <c r="J86" t="n">
        <v>68783607</v>
      </c>
      <c r="K86" t="n">
        <v>68866703</v>
      </c>
      <c r="M86" t="n">
        <v>68852391</v>
      </c>
      <c r="N86" t="n">
        <v>68559032</v>
      </c>
      <c r="O86" t="n">
        <v>68866686</v>
      </c>
      <c r="P86" t="n">
        <v>68347274</v>
      </c>
      <c r="Q86" t="n">
        <v>68676305</v>
      </c>
      <c r="S86" t="n">
        <v>69731884</v>
      </c>
      <c r="T86" t="n">
        <v>69731878</v>
      </c>
      <c r="U86" t="n">
        <v>68657921</v>
      </c>
      <c r="V86" t="n">
        <v>67949338</v>
      </c>
      <c r="W86" t="n">
        <v>64019111</v>
      </c>
    </row>
    <row r="87">
      <c r="A87" t="n">
        <v>21051988</v>
      </c>
      <c r="B87" t="n">
        <v>68629937</v>
      </c>
      <c r="C87" t="n">
        <v>69668140</v>
      </c>
      <c r="D87" t="n">
        <v>67510989</v>
      </c>
      <c r="E87" t="n">
        <v>68866684</v>
      </c>
      <c r="G87" t="n">
        <v>69668140</v>
      </c>
      <c r="H87" t="n">
        <v>67000432</v>
      </c>
      <c r="I87" t="n">
        <v>68532829</v>
      </c>
      <c r="J87" t="n">
        <v>68565222</v>
      </c>
      <c r="K87" t="n">
        <v>67000432</v>
      </c>
      <c r="M87" t="n">
        <v>69668140</v>
      </c>
      <c r="N87" t="n">
        <v>68351342</v>
      </c>
      <c r="O87" t="n">
        <v>68541080</v>
      </c>
      <c r="P87" t="n">
        <v>68629960</v>
      </c>
      <c r="Q87" t="n">
        <v>68348998</v>
      </c>
      <c r="S87" t="n">
        <v>67017099</v>
      </c>
      <c r="T87" t="n">
        <v>68219857</v>
      </c>
      <c r="U87" t="n">
        <v>69668142</v>
      </c>
      <c r="V87" t="n">
        <v>69731876</v>
      </c>
      <c r="W87" t="n">
        <v>68426738</v>
      </c>
    </row>
    <row r="88">
      <c r="A88" t="n">
        <v>67882539</v>
      </c>
      <c r="B88" t="n">
        <v>69668140</v>
      </c>
      <c r="C88" t="n">
        <v>69668148</v>
      </c>
      <c r="D88" t="n">
        <v>67578192</v>
      </c>
      <c r="E88" t="n">
        <v>67481269</v>
      </c>
      <c r="G88" t="n">
        <v>67017099</v>
      </c>
      <c r="H88" t="n">
        <v>68852387</v>
      </c>
      <c r="I88" t="n">
        <v>68676305</v>
      </c>
      <c r="J88" t="n">
        <v>68532829</v>
      </c>
      <c r="K88" t="n">
        <v>68852387</v>
      </c>
      <c r="M88" t="n">
        <v>67017099</v>
      </c>
      <c r="N88" t="n">
        <v>67727065</v>
      </c>
      <c r="O88" t="n">
        <v>68676284</v>
      </c>
      <c r="P88" t="n">
        <v>68351349</v>
      </c>
      <c r="Q88" t="n">
        <v>68541081</v>
      </c>
      <c r="S88" t="n">
        <v>21051980</v>
      </c>
      <c r="T88" t="n">
        <v>69668143</v>
      </c>
      <c r="U88" t="n">
        <v>69725987</v>
      </c>
      <c r="V88" t="n">
        <v>64019111</v>
      </c>
      <c r="W88" t="n">
        <v>69731878</v>
      </c>
    </row>
    <row r="89">
      <c r="A89" t="n">
        <v>67017099</v>
      </c>
      <c r="B89" t="n">
        <v>69668148</v>
      </c>
      <c r="C89" t="n">
        <v>69668149</v>
      </c>
      <c r="D89" t="n">
        <v>68818383</v>
      </c>
      <c r="E89" t="n">
        <v>68565222</v>
      </c>
      <c r="G89" t="n">
        <v>67171241</v>
      </c>
      <c r="H89" t="n">
        <v>68852389</v>
      </c>
      <c r="I89" t="n">
        <v>68348998</v>
      </c>
      <c r="J89" t="n">
        <v>68676305</v>
      </c>
      <c r="K89" t="n">
        <v>68852389</v>
      </c>
      <c r="M89" t="n">
        <v>67171241</v>
      </c>
      <c r="N89" t="n">
        <v>68676300</v>
      </c>
      <c r="O89" t="n">
        <v>68783607</v>
      </c>
      <c r="P89" t="n">
        <v>68676286</v>
      </c>
      <c r="Q89" t="n">
        <v>68559032</v>
      </c>
      <c r="S89" t="n">
        <v>21018909</v>
      </c>
      <c r="T89" t="n">
        <v>68178533</v>
      </c>
      <c r="U89" t="n">
        <v>67762749</v>
      </c>
      <c r="V89" t="n">
        <v>68426738</v>
      </c>
      <c r="W89" t="n">
        <v>68219857</v>
      </c>
    </row>
    <row r="90">
      <c r="A90" t="n">
        <v>64019111</v>
      </c>
      <c r="B90" t="n">
        <v>69668149</v>
      </c>
      <c r="C90" t="n">
        <v>67882538</v>
      </c>
      <c r="D90" t="n">
        <v>68818385</v>
      </c>
      <c r="E90" t="n">
        <v>67510989</v>
      </c>
      <c r="G90" t="n">
        <v>68284868</v>
      </c>
      <c r="H90" t="n">
        <v>67000426</v>
      </c>
      <c r="I90" t="n">
        <v>68541081</v>
      </c>
      <c r="J90" t="n">
        <v>68348998</v>
      </c>
      <c r="K90" t="n">
        <v>67000426</v>
      </c>
      <c r="M90" t="n">
        <v>68284868</v>
      </c>
      <c r="N90" t="n">
        <v>68676298</v>
      </c>
      <c r="O90" t="n">
        <v>68565222</v>
      </c>
      <c r="P90" t="n">
        <v>68456694</v>
      </c>
      <c r="Q90" t="n">
        <v>68351342</v>
      </c>
      <c r="S90" t="n">
        <v>68657925</v>
      </c>
      <c r="T90" t="n">
        <v>21051988</v>
      </c>
      <c r="U90" t="n">
        <v>67818998</v>
      </c>
      <c r="V90" t="n">
        <v>69731878</v>
      </c>
      <c r="W90" t="n">
        <v>69668143</v>
      </c>
    </row>
    <row r="91">
      <c r="A91" t="n">
        <v>69668143</v>
      </c>
      <c r="B91" t="n">
        <v>67882538</v>
      </c>
      <c r="C91" t="n">
        <v>67949336</v>
      </c>
      <c r="D91" t="n">
        <v>68629937</v>
      </c>
      <c r="E91" t="n">
        <v>67578192</v>
      </c>
      <c r="G91" t="n">
        <v>67882538</v>
      </c>
      <c r="H91" t="n">
        <v>68456646</v>
      </c>
      <c r="I91" t="n">
        <v>68559032</v>
      </c>
      <c r="J91" t="n">
        <v>68541081</v>
      </c>
      <c r="K91" t="n">
        <v>68456646</v>
      </c>
      <c r="M91" t="n">
        <v>67882538</v>
      </c>
      <c r="N91" t="n">
        <v>68866704</v>
      </c>
      <c r="O91" t="n">
        <v>68532829</v>
      </c>
      <c r="P91" t="n">
        <v>68866686</v>
      </c>
      <c r="Q91" t="n">
        <v>67727065</v>
      </c>
      <c r="S91" t="n">
        <v>69725979</v>
      </c>
      <c r="T91" t="n">
        <v>68657921</v>
      </c>
      <c r="U91" t="n">
        <v>68219860</v>
      </c>
      <c r="V91" t="n">
        <v>68219857</v>
      </c>
      <c r="W91" t="n">
        <v>68178533</v>
      </c>
    </row>
    <row r="92">
      <c r="A92" t="n">
        <v>67949338</v>
      </c>
      <c r="B92" t="n">
        <v>67949336</v>
      </c>
      <c r="C92" t="n">
        <v>69668145</v>
      </c>
      <c r="D92" t="n">
        <v>69668140</v>
      </c>
      <c r="E92" t="n">
        <v>68818383</v>
      </c>
      <c r="G92" t="n">
        <v>67949336</v>
      </c>
      <c r="H92" t="n">
        <v>68852391</v>
      </c>
      <c r="I92" t="n">
        <v>68351342</v>
      </c>
      <c r="J92" t="n">
        <v>68559032</v>
      </c>
      <c r="K92" t="n">
        <v>68852391</v>
      </c>
      <c r="M92" t="n">
        <v>67949336</v>
      </c>
      <c r="N92" t="n">
        <v>68854478</v>
      </c>
      <c r="O92" t="n">
        <v>68676305</v>
      </c>
      <c r="P92" t="n">
        <v>68541080</v>
      </c>
      <c r="Q92" t="n">
        <v>68676300</v>
      </c>
      <c r="S92" t="n">
        <v>69668141</v>
      </c>
      <c r="T92" t="n">
        <v>69668142</v>
      </c>
      <c r="U92" t="n">
        <v>69731884</v>
      </c>
      <c r="V92" t="n">
        <v>69668143</v>
      </c>
      <c r="W92" t="n">
        <v>21051988</v>
      </c>
    </row>
    <row r="93">
      <c r="A93" t="n">
        <v>68426738</v>
      </c>
      <c r="B93" t="n">
        <v>69668145</v>
      </c>
      <c r="C93" t="n">
        <v>68705296</v>
      </c>
      <c r="D93" t="n">
        <v>69668148</v>
      </c>
      <c r="E93" t="n">
        <v>68818385</v>
      </c>
      <c r="G93" t="n">
        <v>68618733</v>
      </c>
      <c r="H93" t="n">
        <v>69668140</v>
      </c>
      <c r="I93" t="n">
        <v>67727065</v>
      </c>
      <c r="J93" t="n">
        <v>68351342</v>
      </c>
      <c r="K93" t="n">
        <v>69668140</v>
      </c>
      <c r="M93" t="n">
        <v>68618733</v>
      </c>
      <c r="N93" t="n">
        <v>68541078</v>
      </c>
      <c r="O93" t="n">
        <v>68348998</v>
      </c>
      <c r="P93" t="n">
        <v>68676284</v>
      </c>
      <c r="Q93" t="n">
        <v>68676298</v>
      </c>
      <c r="S93" t="n">
        <v>68219859</v>
      </c>
      <c r="T93" t="n">
        <v>69725987</v>
      </c>
      <c r="U93" t="n">
        <v>67017099</v>
      </c>
      <c r="V93" t="n">
        <v>68178533</v>
      </c>
      <c r="W93" t="n">
        <v>68657921</v>
      </c>
    </row>
    <row r="94">
      <c r="A94" t="n">
        <v>68618733</v>
      </c>
      <c r="B94" t="n">
        <v>68705296</v>
      </c>
      <c r="C94" t="n">
        <v>68705295</v>
      </c>
      <c r="D94" t="n">
        <v>69668149</v>
      </c>
      <c r="E94" t="n">
        <v>68629937</v>
      </c>
      <c r="G94" t="n">
        <v>69668148</v>
      </c>
      <c r="H94" t="n">
        <v>67017099</v>
      </c>
      <c r="I94" t="n">
        <v>68676300</v>
      </c>
      <c r="J94" t="n">
        <v>67727065</v>
      </c>
      <c r="K94" t="n">
        <v>67017099</v>
      </c>
      <c r="M94" t="n">
        <v>69668148</v>
      </c>
      <c r="N94" t="n">
        <v>68866703</v>
      </c>
      <c r="O94" t="n">
        <v>68541081</v>
      </c>
      <c r="P94" t="n">
        <v>68783607</v>
      </c>
      <c r="Q94" t="n">
        <v>68866704</v>
      </c>
      <c r="S94" t="n">
        <v>68928295</v>
      </c>
      <c r="T94" t="n">
        <v>67762749</v>
      </c>
      <c r="U94" t="n">
        <v>21051980</v>
      </c>
      <c r="V94" t="n">
        <v>21051988</v>
      </c>
      <c r="W94" t="n">
        <v>69668142</v>
      </c>
    </row>
    <row r="95">
      <c r="A95" t="n">
        <v>69668142</v>
      </c>
      <c r="B95" t="n">
        <v>68705295</v>
      </c>
      <c r="C95" t="n">
        <v>68178534</v>
      </c>
      <c r="D95" t="n">
        <v>67882538</v>
      </c>
      <c r="E95" t="n">
        <v>69668140</v>
      </c>
      <c r="G95" t="n">
        <v>68618731</v>
      </c>
      <c r="H95" t="n">
        <v>67171241</v>
      </c>
      <c r="I95" t="n">
        <v>68676298</v>
      </c>
      <c r="J95" t="n">
        <v>68676300</v>
      </c>
      <c r="K95" t="n">
        <v>67171241</v>
      </c>
      <c r="M95" t="n">
        <v>68618731</v>
      </c>
      <c r="N95" t="n">
        <v>67000432</v>
      </c>
      <c r="O95" t="n">
        <v>68559032</v>
      </c>
      <c r="P95" t="n">
        <v>68565222</v>
      </c>
      <c r="Q95" t="n">
        <v>68854478</v>
      </c>
      <c r="S95" t="n">
        <v>68674223</v>
      </c>
      <c r="T95" t="n">
        <v>67818998</v>
      </c>
      <c r="U95" t="n">
        <v>21018909</v>
      </c>
      <c r="V95" t="n">
        <v>68657921</v>
      </c>
      <c r="W95" t="n">
        <v>69725987</v>
      </c>
    </row>
    <row r="96">
      <c r="A96" t="n">
        <v>69731876</v>
      </c>
      <c r="B96" t="n">
        <v>68178534</v>
      </c>
      <c r="C96" t="n">
        <v>69668130</v>
      </c>
      <c r="D96" t="n">
        <v>67949336</v>
      </c>
      <c r="E96" t="n">
        <v>69668148</v>
      </c>
      <c r="G96" t="n">
        <v>68928153</v>
      </c>
      <c r="H96" t="n">
        <v>68284868</v>
      </c>
      <c r="I96" t="n">
        <v>68866704</v>
      </c>
      <c r="J96" t="n">
        <v>68676298</v>
      </c>
      <c r="K96" t="n">
        <v>68284868</v>
      </c>
      <c r="M96" t="n">
        <v>68928153</v>
      </c>
      <c r="N96" t="n">
        <v>68852387</v>
      </c>
      <c r="O96" t="n">
        <v>68351342</v>
      </c>
      <c r="P96" t="n">
        <v>68532829</v>
      </c>
      <c r="Q96" t="n">
        <v>68541078</v>
      </c>
      <c r="S96" t="n">
        <v>67123712</v>
      </c>
      <c r="T96" t="n">
        <v>68219860</v>
      </c>
      <c r="U96" t="n">
        <v>68657925</v>
      </c>
      <c r="V96" t="n">
        <v>69668142</v>
      </c>
      <c r="W96" t="n">
        <v>67762749</v>
      </c>
    </row>
    <row r="97">
      <c r="A97" t="n">
        <v>68928153</v>
      </c>
      <c r="B97" t="n">
        <v>69668130</v>
      </c>
      <c r="C97" t="n">
        <v>21051988</v>
      </c>
      <c r="D97" t="n">
        <v>69668145</v>
      </c>
      <c r="E97" t="n">
        <v>69668149</v>
      </c>
      <c r="G97" t="n">
        <v>21051988</v>
      </c>
      <c r="H97" t="n">
        <v>67882538</v>
      </c>
      <c r="I97" t="n">
        <v>68854478</v>
      </c>
      <c r="J97" t="n">
        <v>68866704</v>
      </c>
      <c r="K97" t="n">
        <v>67882538</v>
      </c>
      <c r="M97" t="n">
        <v>21051988</v>
      </c>
      <c r="N97" t="n">
        <v>68852389</v>
      </c>
      <c r="O97" t="n">
        <v>67727065</v>
      </c>
      <c r="P97" t="n">
        <v>68676305</v>
      </c>
      <c r="Q97" t="n">
        <v>68866703</v>
      </c>
      <c r="S97" t="n">
        <v>69668147</v>
      </c>
      <c r="T97" t="n">
        <v>69731884</v>
      </c>
      <c r="U97" t="n">
        <v>69725979</v>
      </c>
      <c r="V97" t="n">
        <v>69725987</v>
      </c>
      <c r="W97" t="n">
        <v>67818998</v>
      </c>
    </row>
    <row r="98">
      <c r="A98" t="n">
        <v>67762749</v>
      </c>
      <c r="B98" t="n">
        <v>21051988</v>
      </c>
      <c r="C98" t="n">
        <v>67882539</v>
      </c>
      <c r="D98" t="n">
        <v>68705296</v>
      </c>
      <c r="E98" t="n">
        <v>67882538</v>
      </c>
      <c r="G98" t="n">
        <v>68289656</v>
      </c>
      <c r="H98" t="n">
        <v>67949336</v>
      </c>
      <c r="I98" t="n">
        <v>68541078</v>
      </c>
      <c r="J98" t="n">
        <v>68854478</v>
      </c>
      <c r="K98" t="n">
        <v>67949336</v>
      </c>
      <c r="M98" t="n">
        <v>68289656</v>
      </c>
      <c r="N98" t="n">
        <v>67000426</v>
      </c>
      <c r="O98" t="n">
        <v>68676300</v>
      </c>
      <c r="P98" t="n">
        <v>68348998</v>
      </c>
      <c r="Q98" t="n">
        <v>67000432</v>
      </c>
      <c r="S98" t="n">
        <v>68928153</v>
      </c>
      <c r="T98" t="n">
        <v>67017099</v>
      </c>
      <c r="U98" t="n">
        <v>69668141</v>
      </c>
      <c r="V98" t="n">
        <v>67762749</v>
      </c>
      <c r="W98" t="n">
        <v>68219860</v>
      </c>
    </row>
    <row r="99">
      <c r="A99" t="n">
        <v>21018909</v>
      </c>
      <c r="B99" t="n">
        <v>67882539</v>
      </c>
      <c r="C99" t="n">
        <v>67017099</v>
      </c>
      <c r="D99" t="n">
        <v>68705295</v>
      </c>
      <c r="E99" t="n">
        <v>67949336</v>
      </c>
      <c r="G99" t="n">
        <v>68705296</v>
      </c>
      <c r="H99" t="n">
        <v>68618733</v>
      </c>
      <c r="I99" t="n">
        <v>68866703</v>
      </c>
      <c r="J99" t="n">
        <v>68541078</v>
      </c>
      <c r="K99" t="n">
        <v>68618733</v>
      </c>
      <c r="M99" t="n">
        <v>68705296</v>
      </c>
      <c r="N99" t="n">
        <v>68456646</v>
      </c>
      <c r="O99" t="n">
        <v>68676298</v>
      </c>
      <c r="P99" t="n">
        <v>68541081</v>
      </c>
      <c r="Q99" t="n">
        <v>68852387</v>
      </c>
      <c r="S99" t="n">
        <v>68438409</v>
      </c>
      <c r="T99" t="n">
        <v>21051980</v>
      </c>
      <c r="U99" t="n">
        <v>68219859</v>
      </c>
      <c r="V99" t="n">
        <v>67818998</v>
      </c>
      <c r="W99" t="n">
        <v>69731884</v>
      </c>
    </row>
    <row r="100">
      <c r="A100" t="n">
        <v>68219859</v>
      </c>
      <c r="B100" t="n">
        <v>67017099</v>
      </c>
      <c r="C100" t="n">
        <v>64019111</v>
      </c>
      <c r="D100" t="n">
        <v>68178534</v>
      </c>
      <c r="E100" t="n">
        <v>69668145</v>
      </c>
      <c r="G100" t="n">
        <v>64019111</v>
      </c>
      <c r="H100" t="n">
        <v>69668148</v>
      </c>
      <c r="I100" t="n">
        <v>67000432</v>
      </c>
      <c r="J100" t="n">
        <v>68866703</v>
      </c>
      <c r="K100" t="n">
        <v>69668148</v>
      </c>
      <c r="M100" t="n">
        <v>64019111</v>
      </c>
      <c r="N100" t="n">
        <v>68852391</v>
      </c>
      <c r="O100" t="n">
        <v>68866704</v>
      </c>
      <c r="P100" t="n">
        <v>68559032</v>
      </c>
      <c r="Q100" t="n">
        <v>68852389</v>
      </c>
      <c r="S100" t="n">
        <v>67749041</v>
      </c>
      <c r="T100" t="n">
        <v>21018909</v>
      </c>
      <c r="U100" t="n">
        <v>68928295</v>
      </c>
      <c r="V100" t="n">
        <v>68219860</v>
      </c>
      <c r="W100" t="n">
        <v>67017099</v>
      </c>
    </row>
    <row r="101">
      <c r="A101" t="n">
        <v>69731878</v>
      </c>
      <c r="B101" t="n">
        <v>64019111</v>
      </c>
      <c r="C101" t="n">
        <v>69668143</v>
      </c>
      <c r="D101" t="n">
        <v>69668130</v>
      </c>
      <c r="E101" t="n">
        <v>68705296</v>
      </c>
      <c r="G101" t="n">
        <v>65000841</v>
      </c>
      <c r="H101" t="n">
        <v>68618731</v>
      </c>
      <c r="I101" t="n">
        <v>68852387</v>
      </c>
      <c r="J101" t="n">
        <v>67000432</v>
      </c>
      <c r="K101" t="n">
        <v>68618731</v>
      </c>
      <c r="M101" t="n">
        <v>65000841</v>
      </c>
      <c r="N101" t="n">
        <v>69668140</v>
      </c>
      <c r="O101" t="n">
        <v>68854478</v>
      </c>
      <c r="P101" t="n">
        <v>68351342</v>
      </c>
      <c r="Q101" t="n">
        <v>67000426</v>
      </c>
      <c r="S101" t="n">
        <v>68438413</v>
      </c>
      <c r="T101" t="n">
        <v>68657925</v>
      </c>
      <c r="U101" t="n">
        <v>68674223</v>
      </c>
      <c r="V101" t="n">
        <v>69731884</v>
      </c>
      <c r="W101" t="n">
        <v>21051980</v>
      </c>
    </row>
    <row r="102">
      <c r="A102" t="n">
        <v>21051980</v>
      </c>
      <c r="B102" t="n">
        <v>69668143</v>
      </c>
      <c r="C102" t="n">
        <v>67949338</v>
      </c>
      <c r="D102" t="n">
        <v>21051988</v>
      </c>
      <c r="E102" t="n">
        <v>68705295</v>
      </c>
      <c r="G102" t="n">
        <v>69668143</v>
      </c>
      <c r="H102" t="n">
        <v>68928153</v>
      </c>
      <c r="I102" t="n">
        <v>68852389</v>
      </c>
      <c r="J102" t="n">
        <v>68852387</v>
      </c>
      <c r="K102" t="n">
        <v>68928153</v>
      </c>
      <c r="M102" t="n">
        <v>69668143</v>
      </c>
      <c r="N102" t="n">
        <v>67017099</v>
      </c>
      <c r="O102" t="n">
        <v>68541078</v>
      </c>
      <c r="P102" t="n">
        <v>67727065</v>
      </c>
      <c r="Q102" t="n">
        <v>68456646</v>
      </c>
      <c r="S102" t="n">
        <v>68438418</v>
      </c>
      <c r="T102" t="n">
        <v>69725979</v>
      </c>
      <c r="U102" t="n">
        <v>67123712</v>
      </c>
      <c r="V102" t="n">
        <v>67017099</v>
      </c>
      <c r="W102" t="n">
        <v>21018909</v>
      </c>
    </row>
    <row r="103">
      <c r="A103" t="n">
        <v>68219857</v>
      </c>
      <c r="B103" t="n">
        <v>67949338</v>
      </c>
      <c r="C103" t="n">
        <v>68426738</v>
      </c>
      <c r="D103" t="n">
        <v>67882539</v>
      </c>
      <c r="E103" t="n">
        <v>68178534</v>
      </c>
      <c r="G103" t="n">
        <v>67123712</v>
      </c>
      <c r="H103" t="n">
        <v>21051988</v>
      </c>
      <c r="I103" t="n">
        <v>67000426</v>
      </c>
      <c r="J103" t="n">
        <v>68852389</v>
      </c>
      <c r="K103" t="n">
        <v>21051988</v>
      </c>
      <c r="M103" t="n">
        <v>67123712</v>
      </c>
      <c r="N103" t="n">
        <v>67171241</v>
      </c>
      <c r="O103" t="n">
        <v>68866703</v>
      </c>
      <c r="P103" t="n">
        <v>68676300</v>
      </c>
      <c r="Q103" t="n">
        <v>68852391</v>
      </c>
      <c r="S103" t="n">
        <v>65004555</v>
      </c>
      <c r="T103" t="n">
        <v>69668141</v>
      </c>
      <c r="U103" t="n">
        <v>69668147</v>
      </c>
      <c r="V103" t="n">
        <v>21051980</v>
      </c>
      <c r="W103" t="n">
        <v>68657925</v>
      </c>
    </row>
    <row r="104">
      <c r="A104" t="n">
        <v>68178533</v>
      </c>
      <c r="B104" t="n">
        <v>68426738</v>
      </c>
      <c r="C104" t="n">
        <v>68618733</v>
      </c>
      <c r="D104" t="n">
        <v>67017099</v>
      </c>
      <c r="E104" t="n">
        <v>69668130</v>
      </c>
      <c r="G104" t="n">
        <v>68705295</v>
      </c>
      <c r="H104" t="n">
        <v>68289656</v>
      </c>
      <c r="I104" t="n">
        <v>68456646</v>
      </c>
      <c r="J104" t="n">
        <v>67000426</v>
      </c>
      <c r="K104" t="n">
        <v>68289656</v>
      </c>
      <c r="M104" t="n">
        <v>68705295</v>
      </c>
      <c r="N104" t="n">
        <v>68284868</v>
      </c>
      <c r="O104" t="n">
        <v>67000432</v>
      </c>
      <c r="P104" t="n">
        <v>68676298</v>
      </c>
      <c r="Q104" t="n">
        <v>69668140</v>
      </c>
      <c r="S104" t="n">
        <v>65004559</v>
      </c>
      <c r="T104" t="n">
        <v>68219859</v>
      </c>
      <c r="U104" t="n">
        <v>68928153</v>
      </c>
      <c r="V104" t="n">
        <v>21018909</v>
      </c>
      <c r="W104" t="n">
        <v>69725979</v>
      </c>
    </row>
    <row r="105">
      <c r="A105" t="n">
        <v>68705297</v>
      </c>
      <c r="B105" t="n">
        <v>68618733</v>
      </c>
      <c r="C105" t="n">
        <v>69668142</v>
      </c>
      <c r="D105" t="n">
        <v>64019111</v>
      </c>
      <c r="E105" t="n">
        <v>21051988</v>
      </c>
      <c r="G105" t="n">
        <v>68219859</v>
      </c>
      <c r="H105" t="n">
        <v>68705296</v>
      </c>
      <c r="I105" t="n">
        <v>68852391</v>
      </c>
      <c r="J105" t="n">
        <v>68456646</v>
      </c>
      <c r="K105" t="n">
        <v>68705296</v>
      </c>
      <c r="M105" t="n">
        <v>68219859</v>
      </c>
      <c r="N105" t="n">
        <v>67882538</v>
      </c>
      <c r="O105" t="n">
        <v>68852387</v>
      </c>
      <c r="P105" t="n">
        <v>68866704</v>
      </c>
      <c r="Q105" t="n">
        <v>67017099</v>
      </c>
      <c r="S105" t="n">
        <v>67749047</v>
      </c>
      <c r="T105" t="n">
        <v>68928295</v>
      </c>
      <c r="U105" t="n">
        <v>68438409</v>
      </c>
      <c r="V105" t="n">
        <v>68657925</v>
      </c>
      <c r="W105" t="n">
        <v>69668141</v>
      </c>
    </row>
    <row r="106">
      <c r="A106" t="n">
        <v>67123712</v>
      </c>
      <c r="B106" t="n">
        <v>69668142</v>
      </c>
      <c r="C106" t="n">
        <v>69731876</v>
      </c>
      <c r="D106" t="n">
        <v>69668143</v>
      </c>
      <c r="E106" t="n">
        <v>67882539</v>
      </c>
      <c r="G106" t="n">
        <v>21018909</v>
      </c>
      <c r="H106" t="n">
        <v>64019111</v>
      </c>
      <c r="I106" t="n">
        <v>69668140</v>
      </c>
      <c r="J106" t="n">
        <v>68852391</v>
      </c>
      <c r="K106" t="n">
        <v>64019111</v>
      </c>
      <c r="M106" t="n">
        <v>21018909</v>
      </c>
      <c r="N106" t="n">
        <v>67949336</v>
      </c>
      <c r="O106" t="n">
        <v>68852389</v>
      </c>
      <c r="P106" t="n">
        <v>68854478</v>
      </c>
      <c r="Q106" t="n">
        <v>67171241</v>
      </c>
      <c r="S106" t="n">
        <v>65004471</v>
      </c>
      <c r="T106" t="n">
        <v>68674223</v>
      </c>
      <c r="U106" t="n">
        <v>67749041</v>
      </c>
      <c r="V106" t="n">
        <v>69725979</v>
      </c>
      <c r="W106" t="n">
        <v>68219859</v>
      </c>
    </row>
    <row r="107">
      <c r="A107" t="n">
        <v>69668151</v>
      </c>
      <c r="B107" t="n">
        <v>69731876</v>
      </c>
      <c r="C107" t="n">
        <v>68928153</v>
      </c>
      <c r="D107" t="n">
        <v>67949338</v>
      </c>
      <c r="E107" t="n">
        <v>67017099</v>
      </c>
      <c r="G107" t="n">
        <v>69668149</v>
      </c>
      <c r="H107" t="n">
        <v>65000841</v>
      </c>
      <c r="I107" t="n">
        <v>67017099</v>
      </c>
      <c r="J107" t="n">
        <v>69668140</v>
      </c>
      <c r="K107" t="n">
        <v>65000841</v>
      </c>
      <c r="M107" t="n">
        <v>69668149</v>
      </c>
      <c r="N107" t="n">
        <v>68618733</v>
      </c>
      <c r="O107" t="n">
        <v>67000426</v>
      </c>
      <c r="P107" t="n">
        <v>68541078</v>
      </c>
      <c r="Q107" t="n">
        <v>68284868</v>
      </c>
      <c r="S107" t="n">
        <v>67749048</v>
      </c>
      <c r="T107" t="n">
        <v>67123712</v>
      </c>
      <c r="U107" t="n">
        <v>68438413</v>
      </c>
      <c r="V107" t="n">
        <v>69668141</v>
      </c>
      <c r="W107" t="n">
        <v>68928295</v>
      </c>
    </row>
    <row r="108">
      <c r="A108" t="n">
        <v>69668141</v>
      </c>
      <c r="B108" t="n">
        <v>68928153</v>
      </c>
      <c r="C108" t="n">
        <v>67762749</v>
      </c>
      <c r="D108" t="n">
        <v>68426738</v>
      </c>
      <c r="E108" t="n">
        <v>64019111</v>
      </c>
      <c r="G108" t="n">
        <v>68219858</v>
      </c>
      <c r="H108" t="n">
        <v>69668143</v>
      </c>
      <c r="I108" t="n">
        <v>67171241</v>
      </c>
      <c r="J108" t="n">
        <v>67017099</v>
      </c>
      <c r="K108" t="n">
        <v>69668143</v>
      </c>
      <c r="M108" t="n">
        <v>68219858</v>
      </c>
      <c r="N108" t="n">
        <v>69668148</v>
      </c>
      <c r="O108" t="n">
        <v>68456646</v>
      </c>
      <c r="P108" t="n">
        <v>68866703</v>
      </c>
      <c r="Q108" t="n">
        <v>67882538</v>
      </c>
      <c r="S108" t="n">
        <v>68830544</v>
      </c>
      <c r="T108" t="n">
        <v>69668147</v>
      </c>
      <c r="U108" t="n">
        <v>68438418</v>
      </c>
      <c r="V108" t="n">
        <v>68219859</v>
      </c>
      <c r="W108" t="n">
        <v>68674223</v>
      </c>
    </row>
    <row r="109">
      <c r="A109" t="n">
        <v>68284868</v>
      </c>
      <c r="B109" t="n">
        <v>67762749</v>
      </c>
      <c r="C109" t="n">
        <v>21018909</v>
      </c>
      <c r="D109" t="n">
        <v>68618733</v>
      </c>
      <c r="E109" t="n">
        <v>69668143</v>
      </c>
      <c r="G109" t="n">
        <v>68426738</v>
      </c>
      <c r="H109" t="n">
        <v>67123712</v>
      </c>
      <c r="I109" t="n">
        <v>68284868</v>
      </c>
      <c r="J109" t="n">
        <v>67171241</v>
      </c>
      <c r="K109" t="n">
        <v>67123712</v>
      </c>
      <c r="M109" t="n">
        <v>68426738</v>
      </c>
      <c r="N109" t="n">
        <v>68618731</v>
      </c>
      <c r="O109" t="n">
        <v>68852391</v>
      </c>
      <c r="P109" t="n">
        <v>67000432</v>
      </c>
      <c r="Q109" t="n">
        <v>67949336</v>
      </c>
      <c r="S109" t="n">
        <v>68438412</v>
      </c>
      <c r="T109" t="n">
        <v>68928153</v>
      </c>
      <c r="U109" t="n">
        <v>65004555</v>
      </c>
      <c r="V109" t="n">
        <v>68928295</v>
      </c>
      <c r="W109" t="n">
        <v>67123712</v>
      </c>
    </row>
    <row r="110">
      <c r="A110" t="n">
        <v>68618731</v>
      </c>
      <c r="B110" t="n">
        <v>21018909</v>
      </c>
      <c r="C110" t="n">
        <v>68219859</v>
      </c>
      <c r="D110" t="n">
        <v>69668142</v>
      </c>
      <c r="E110" t="n">
        <v>67949338</v>
      </c>
      <c r="G110" t="n">
        <v>69668141</v>
      </c>
      <c r="H110" t="n">
        <v>68705295</v>
      </c>
      <c r="I110" t="n">
        <v>67882538</v>
      </c>
      <c r="J110" t="n">
        <v>68284868</v>
      </c>
      <c r="K110" t="n">
        <v>68705295</v>
      </c>
      <c r="M110" t="n">
        <v>69668141</v>
      </c>
      <c r="N110" t="n">
        <v>68928153</v>
      </c>
      <c r="O110" t="n">
        <v>69668140</v>
      </c>
      <c r="P110" t="n">
        <v>68852387</v>
      </c>
      <c r="Q110" t="n">
        <v>68618733</v>
      </c>
      <c r="S110" t="n">
        <v>68830455</v>
      </c>
      <c r="T110" t="n">
        <v>68438409</v>
      </c>
      <c r="U110" t="n">
        <v>65004559</v>
      </c>
      <c r="V110" t="n">
        <v>68674223</v>
      </c>
      <c r="W110" t="n">
        <v>69668147</v>
      </c>
    </row>
    <row r="111">
      <c r="A111" t="n">
        <v>67818998</v>
      </c>
      <c r="B111" t="n">
        <v>68219859</v>
      </c>
      <c r="C111" t="n">
        <v>69731878</v>
      </c>
      <c r="D111" t="n">
        <v>69731876</v>
      </c>
      <c r="E111" t="n">
        <v>68426738</v>
      </c>
      <c r="G111" t="n">
        <v>68219857</v>
      </c>
      <c r="H111" t="n">
        <v>68219859</v>
      </c>
      <c r="I111" t="n">
        <v>67949336</v>
      </c>
      <c r="J111" t="n">
        <v>67882538</v>
      </c>
      <c r="K111" t="n">
        <v>68219859</v>
      </c>
      <c r="M111" t="n">
        <v>68219857</v>
      </c>
      <c r="N111" t="n">
        <v>21051988</v>
      </c>
      <c r="O111" t="n">
        <v>67017099</v>
      </c>
      <c r="P111" t="n">
        <v>68852389</v>
      </c>
      <c r="Q111" t="n">
        <v>69668148</v>
      </c>
      <c r="S111" t="n">
        <v>67749043</v>
      </c>
      <c r="T111" t="n">
        <v>67749041</v>
      </c>
      <c r="U111" t="n">
        <v>67749047</v>
      </c>
      <c r="V111" t="n">
        <v>67123712</v>
      </c>
      <c r="W111" t="n">
        <v>68928153</v>
      </c>
    </row>
    <row r="112">
      <c r="A112" t="n">
        <v>68928295</v>
      </c>
      <c r="B112" t="n">
        <v>69731878</v>
      </c>
      <c r="C112" t="n">
        <v>21051980</v>
      </c>
      <c r="D112" t="n">
        <v>68928153</v>
      </c>
      <c r="E112" t="n">
        <v>68618733</v>
      </c>
      <c r="G112" t="n">
        <v>68928156</v>
      </c>
      <c r="H112" t="n">
        <v>21018909</v>
      </c>
      <c r="I112" t="n">
        <v>68618733</v>
      </c>
      <c r="J112" t="n">
        <v>67949336</v>
      </c>
      <c r="K112" t="n">
        <v>21018909</v>
      </c>
      <c r="M112" t="n">
        <v>68928156</v>
      </c>
      <c r="N112" t="n">
        <v>68289656</v>
      </c>
      <c r="O112" t="n">
        <v>67171241</v>
      </c>
      <c r="P112" t="n">
        <v>67000426</v>
      </c>
      <c r="Q112" t="n">
        <v>68618731</v>
      </c>
      <c r="S112" t="n">
        <v>68395711</v>
      </c>
      <c r="T112" t="n">
        <v>68438413</v>
      </c>
      <c r="U112" t="n">
        <v>65004471</v>
      </c>
      <c r="V112" t="n">
        <v>69668147</v>
      </c>
      <c r="W112" t="n">
        <v>68438409</v>
      </c>
    </row>
    <row r="113">
      <c r="A113" t="n">
        <v>69731884</v>
      </c>
      <c r="B113" t="n">
        <v>21051980</v>
      </c>
      <c r="C113" t="n">
        <v>68219857</v>
      </c>
      <c r="D113" t="n">
        <v>67762749</v>
      </c>
      <c r="E113" t="n">
        <v>69668142</v>
      </c>
      <c r="G113" t="n">
        <v>69668139</v>
      </c>
      <c r="H113" t="n">
        <v>69668149</v>
      </c>
      <c r="I113" t="n">
        <v>69668148</v>
      </c>
      <c r="J113" t="n">
        <v>68618733</v>
      </c>
      <c r="K113" t="n">
        <v>69668149</v>
      </c>
      <c r="M113" t="n">
        <v>69668139</v>
      </c>
      <c r="N113" t="n">
        <v>68705296</v>
      </c>
      <c r="O113" t="n">
        <v>68284868</v>
      </c>
      <c r="P113" t="n">
        <v>68456646</v>
      </c>
      <c r="Q113" t="n">
        <v>68928153</v>
      </c>
      <c r="S113" t="n">
        <v>68438405</v>
      </c>
      <c r="T113" t="n">
        <v>68438418</v>
      </c>
      <c r="U113" t="n">
        <v>67749048</v>
      </c>
      <c r="V113" t="n">
        <v>68928153</v>
      </c>
      <c r="W113" t="n">
        <v>67749041</v>
      </c>
    </row>
    <row r="114">
      <c r="A114" t="n">
        <v>68219858</v>
      </c>
      <c r="B114" t="n">
        <v>68219857</v>
      </c>
      <c r="C114" t="n">
        <v>68178533</v>
      </c>
      <c r="D114" t="n">
        <v>21018909</v>
      </c>
      <c r="E114" t="n">
        <v>69731876</v>
      </c>
      <c r="G114" t="n">
        <v>68674223</v>
      </c>
      <c r="H114" t="n">
        <v>68219858</v>
      </c>
      <c r="I114" t="n">
        <v>68618731</v>
      </c>
      <c r="J114" t="n">
        <v>69668148</v>
      </c>
      <c r="K114" t="n">
        <v>68219858</v>
      </c>
      <c r="M114" t="n">
        <v>68674223</v>
      </c>
      <c r="N114" t="n">
        <v>64019111</v>
      </c>
      <c r="O114" t="n">
        <v>67882538</v>
      </c>
      <c r="P114" t="n">
        <v>68852391</v>
      </c>
      <c r="Q114" t="n">
        <v>21051988</v>
      </c>
      <c r="S114" t="n">
        <v>68438417</v>
      </c>
      <c r="T114" t="n">
        <v>65004555</v>
      </c>
      <c r="U114" t="n">
        <v>68830544</v>
      </c>
      <c r="V114" t="n">
        <v>68438409</v>
      </c>
      <c r="W114" t="n">
        <v>68438413</v>
      </c>
    </row>
    <row r="115">
      <c r="A115" t="n">
        <v>68219860</v>
      </c>
      <c r="B115" t="n">
        <v>68178533</v>
      </c>
      <c r="C115" t="n">
        <v>68705297</v>
      </c>
      <c r="D115" t="n">
        <v>68219859</v>
      </c>
      <c r="E115" t="n">
        <v>68928153</v>
      </c>
      <c r="G115" t="n">
        <v>69668145</v>
      </c>
      <c r="H115" t="n">
        <v>68426738</v>
      </c>
      <c r="I115" t="n">
        <v>68928153</v>
      </c>
      <c r="J115" t="n">
        <v>68618731</v>
      </c>
      <c r="K115" t="n">
        <v>68426738</v>
      </c>
      <c r="M115" t="n">
        <v>69668145</v>
      </c>
      <c r="N115" t="n">
        <v>65000841</v>
      </c>
      <c r="O115" t="n">
        <v>67949336</v>
      </c>
      <c r="P115" t="n">
        <v>69668140</v>
      </c>
      <c r="Q115" t="n">
        <v>68289656</v>
      </c>
      <c r="S115" t="n">
        <v>68438411</v>
      </c>
      <c r="T115" t="n">
        <v>65004559</v>
      </c>
      <c r="U115" t="n">
        <v>68438412</v>
      </c>
      <c r="V115" t="n">
        <v>67749041</v>
      </c>
      <c r="W115" t="n">
        <v>68438418</v>
      </c>
    </row>
    <row r="116">
      <c r="A116" t="n">
        <v>69668139</v>
      </c>
      <c r="B116" t="n">
        <v>68705297</v>
      </c>
      <c r="C116" t="n">
        <v>67123712</v>
      </c>
      <c r="D116" t="n">
        <v>69731878</v>
      </c>
      <c r="E116" t="n">
        <v>67762749</v>
      </c>
      <c r="G116" t="n">
        <v>65000838</v>
      </c>
      <c r="H116" t="n">
        <v>69668141</v>
      </c>
      <c r="I116" t="n">
        <v>21051988</v>
      </c>
      <c r="J116" t="n">
        <v>68928153</v>
      </c>
      <c r="K116" t="n">
        <v>69668141</v>
      </c>
      <c r="M116" t="n">
        <v>65000838</v>
      </c>
      <c r="N116" t="n">
        <v>69668143</v>
      </c>
      <c r="O116" t="n">
        <v>68618733</v>
      </c>
      <c r="P116" t="n">
        <v>67017099</v>
      </c>
      <c r="Q116" t="n">
        <v>68705296</v>
      </c>
      <c r="S116" t="n">
        <v>68394708</v>
      </c>
      <c r="T116" t="n">
        <v>67749047</v>
      </c>
      <c r="U116" t="n">
        <v>68830455</v>
      </c>
      <c r="V116" t="n">
        <v>68438413</v>
      </c>
      <c r="W116" t="n">
        <v>65004555</v>
      </c>
    </row>
    <row r="117">
      <c r="A117" t="n">
        <v>69668132</v>
      </c>
      <c r="B117" t="n">
        <v>67123712</v>
      </c>
      <c r="C117" t="n">
        <v>69668151</v>
      </c>
      <c r="D117" t="n">
        <v>21051980</v>
      </c>
      <c r="E117" t="n">
        <v>21018909</v>
      </c>
      <c r="G117" t="n">
        <v>67949338</v>
      </c>
      <c r="H117" t="n">
        <v>68219857</v>
      </c>
      <c r="I117" t="n">
        <v>68289656</v>
      </c>
      <c r="J117" t="n">
        <v>21051988</v>
      </c>
      <c r="K117" t="n">
        <v>68219857</v>
      </c>
      <c r="M117" t="n">
        <v>67949338</v>
      </c>
      <c r="N117" t="n">
        <v>67123712</v>
      </c>
      <c r="O117" t="n">
        <v>69668148</v>
      </c>
      <c r="P117" t="n">
        <v>67171241</v>
      </c>
      <c r="Q117" t="n">
        <v>64019111</v>
      </c>
      <c r="S117" t="n">
        <v>65004623</v>
      </c>
      <c r="T117" t="n">
        <v>65004471</v>
      </c>
      <c r="U117" t="n">
        <v>67749043</v>
      </c>
      <c r="V117" t="n">
        <v>68438418</v>
      </c>
      <c r="W117" t="n">
        <v>65004559</v>
      </c>
    </row>
    <row r="118">
      <c r="A118" t="n">
        <v>69668147</v>
      </c>
      <c r="B118" t="n">
        <v>69668151</v>
      </c>
      <c r="C118" t="n">
        <v>69668141</v>
      </c>
      <c r="D118" t="n">
        <v>68219857</v>
      </c>
      <c r="E118" t="n">
        <v>68219859</v>
      </c>
      <c r="G118" t="n">
        <v>21051980</v>
      </c>
      <c r="H118" t="n">
        <v>68928156</v>
      </c>
      <c r="I118" t="n">
        <v>68705296</v>
      </c>
      <c r="J118" t="n">
        <v>68289656</v>
      </c>
      <c r="K118" t="n">
        <v>68928156</v>
      </c>
      <c r="M118" t="n">
        <v>21051980</v>
      </c>
      <c r="N118" t="n">
        <v>68705295</v>
      </c>
      <c r="O118" t="n">
        <v>68618731</v>
      </c>
      <c r="P118" t="n">
        <v>68284868</v>
      </c>
      <c r="Q118" t="n">
        <v>65000841</v>
      </c>
      <c r="S118" t="n">
        <v>68394707</v>
      </c>
      <c r="T118" t="n">
        <v>67749048</v>
      </c>
      <c r="U118" t="n">
        <v>68395711</v>
      </c>
      <c r="V118" t="n">
        <v>65004555</v>
      </c>
      <c r="W118" t="n">
        <v>67749047</v>
      </c>
    </row>
    <row r="119">
      <c r="A119" t="n">
        <v>68674223</v>
      </c>
      <c r="B119" t="n">
        <v>69668141</v>
      </c>
      <c r="C119" t="n">
        <v>68284868</v>
      </c>
      <c r="D119" t="n">
        <v>68178533</v>
      </c>
      <c r="E119" t="n">
        <v>69731878</v>
      </c>
      <c r="G119" t="n">
        <v>68928155</v>
      </c>
      <c r="H119" t="n">
        <v>69668139</v>
      </c>
      <c r="I119" t="n">
        <v>64019111</v>
      </c>
      <c r="J119" t="n">
        <v>68705296</v>
      </c>
      <c r="K119" t="n">
        <v>69668139</v>
      </c>
      <c r="M119" t="n">
        <v>68928155</v>
      </c>
      <c r="N119" t="n">
        <v>68219859</v>
      </c>
      <c r="O119" t="n">
        <v>68928153</v>
      </c>
      <c r="P119" t="n">
        <v>67882538</v>
      </c>
      <c r="Q119" t="n">
        <v>69668143</v>
      </c>
      <c r="S119" t="n">
        <v>67389371</v>
      </c>
      <c r="T119" t="n">
        <v>68830544</v>
      </c>
      <c r="U119" t="n">
        <v>68438405</v>
      </c>
      <c r="V119" t="n">
        <v>65004559</v>
      </c>
      <c r="W119" t="n">
        <v>65004471</v>
      </c>
    </row>
    <row r="120">
      <c r="A120" t="n">
        <v>68657921</v>
      </c>
      <c r="B120" t="n">
        <v>68284868</v>
      </c>
      <c r="C120" t="n">
        <v>68618731</v>
      </c>
      <c r="D120" t="n">
        <v>68705297</v>
      </c>
      <c r="E120" t="n">
        <v>21051980</v>
      </c>
      <c r="G120" t="n">
        <v>69668132</v>
      </c>
      <c r="H120" t="n">
        <v>68674223</v>
      </c>
      <c r="I120" t="n">
        <v>65000841</v>
      </c>
      <c r="J120" t="n">
        <v>64019111</v>
      </c>
      <c r="K120" t="n">
        <v>68674223</v>
      </c>
      <c r="M120" t="n">
        <v>69668132</v>
      </c>
      <c r="N120" t="n">
        <v>21018909</v>
      </c>
      <c r="O120" t="n">
        <v>21051988</v>
      </c>
      <c r="P120" t="n">
        <v>67949336</v>
      </c>
      <c r="Q120" t="n">
        <v>67123712</v>
      </c>
      <c r="S120" t="n">
        <v>68438416</v>
      </c>
      <c r="T120" t="n">
        <v>68438412</v>
      </c>
      <c r="U120" t="n">
        <v>68438417</v>
      </c>
      <c r="V120" t="n">
        <v>67749047</v>
      </c>
      <c r="W120" t="n">
        <v>67749048</v>
      </c>
    </row>
    <row r="121">
      <c r="A121" t="n">
        <v>68928155</v>
      </c>
      <c r="B121" t="n">
        <v>68618731</v>
      </c>
      <c r="C121" t="n">
        <v>67818998</v>
      </c>
      <c r="D121" t="n">
        <v>67123712</v>
      </c>
      <c r="E121" t="n">
        <v>68219857</v>
      </c>
      <c r="G121" t="n">
        <v>68928295</v>
      </c>
      <c r="H121" t="n">
        <v>69668145</v>
      </c>
      <c r="I121" t="n">
        <v>69668143</v>
      </c>
      <c r="J121" t="n">
        <v>65000841</v>
      </c>
      <c r="K121" t="n">
        <v>69668145</v>
      </c>
      <c r="M121" t="n">
        <v>68928295</v>
      </c>
      <c r="N121" t="n">
        <v>69668149</v>
      </c>
      <c r="O121" t="n">
        <v>68289656</v>
      </c>
      <c r="P121" t="n">
        <v>68618733</v>
      </c>
      <c r="Q121" t="n">
        <v>68705295</v>
      </c>
      <c r="S121" t="n">
        <v>68438406</v>
      </c>
      <c r="T121" t="n">
        <v>68830455</v>
      </c>
      <c r="U121" t="n">
        <v>68438411</v>
      </c>
      <c r="V121" t="n">
        <v>65004471</v>
      </c>
      <c r="W121" t="n">
        <v>68830544</v>
      </c>
    </row>
    <row r="122">
      <c r="A122" t="n">
        <v>69668146</v>
      </c>
      <c r="B122" t="n">
        <v>67818998</v>
      </c>
      <c r="C122" t="n">
        <v>68928295</v>
      </c>
      <c r="D122" t="n">
        <v>69668151</v>
      </c>
      <c r="E122" t="n">
        <v>68178533</v>
      </c>
      <c r="G122" t="n">
        <v>67762749</v>
      </c>
      <c r="H122" t="n">
        <v>65000838</v>
      </c>
      <c r="I122" t="n">
        <v>67123712</v>
      </c>
      <c r="J122" t="n">
        <v>69668143</v>
      </c>
      <c r="K122" t="n">
        <v>65000838</v>
      </c>
      <c r="M122" t="n">
        <v>67762749</v>
      </c>
      <c r="N122" t="n">
        <v>68219858</v>
      </c>
      <c r="O122" t="n">
        <v>68705296</v>
      </c>
      <c r="P122" t="n">
        <v>69668148</v>
      </c>
      <c r="Q122" t="n">
        <v>68219859</v>
      </c>
      <c r="S122" t="n">
        <v>65004322</v>
      </c>
      <c r="T122" t="n">
        <v>67749043</v>
      </c>
      <c r="U122" t="n">
        <v>68394708</v>
      </c>
      <c r="V122" t="n">
        <v>67749048</v>
      </c>
      <c r="W122" t="n">
        <v>68438412</v>
      </c>
    </row>
    <row r="123">
      <c r="A123" t="n">
        <v>65000841</v>
      </c>
      <c r="B123" t="n">
        <v>68928295</v>
      </c>
      <c r="C123" t="n">
        <v>69731884</v>
      </c>
      <c r="D123" t="n">
        <v>69668141</v>
      </c>
      <c r="E123" t="n">
        <v>68705297</v>
      </c>
      <c r="G123" t="n">
        <v>69668151</v>
      </c>
      <c r="H123" t="n">
        <v>67949338</v>
      </c>
      <c r="I123" t="n">
        <v>68705295</v>
      </c>
      <c r="J123" t="n">
        <v>67123712</v>
      </c>
      <c r="K123" t="n">
        <v>67949338</v>
      </c>
      <c r="M123" t="n">
        <v>69668151</v>
      </c>
      <c r="N123" t="n">
        <v>68426738</v>
      </c>
      <c r="O123" t="n">
        <v>64019111</v>
      </c>
      <c r="P123" t="n">
        <v>68618731</v>
      </c>
      <c r="Q123" t="n">
        <v>21018909</v>
      </c>
      <c r="S123" t="n">
        <v>65004662</v>
      </c>
      <c r="T123" t="n">
        <v>68395711</v>
      </c>
      <c r="U123" t="n">
        <v>65004623</v>
      </c>
      <c r="V123" t="n">
        <v>68830544</v>
      </c>
      <c r="W123" t="n">
        <v>68830455</v>
      </c>
    </row>
    <row r="124">
      <c r="A124" t="n">
        <v>67171241</v>
      </c>
      <c r="B124" t="n">
        <v>69731884</v>
      </c>
      <c r="C124" t="n">
        <v>68219858</v>
      </c>
      <c r="D124" t="n">
        <v>68284868</v>
      </c>
      <c r="E124" t="n">
        <v>67123712</v>
      </c>
      <c r="G124" t="n">
        <v>69668142</v>
      </c>
      <c r="H124" t="n">
        <v>21051980</v>
      </c>
      <c r="I124" t="n">
        <v>68219859</v>
      </c>
      <c r="J124" t="n">
        <v>68705295</v>
      </c>
      <c r="K124" t="n">
        <v>21051980</v>
      </c>
      <c r="M124" t="n">
        <v>69668142</v>
      </c>
      <c r="N124" t="n">
        <v>69668141</v>
      </c>
      <c r="O124" t="n">
        <v>65000841</v>
      </c>
      <c r="P124" t="n">
        <v>68928153</v>
      </c>
      <c r="Q124" t="n">
        <v>69668149</v>
      </c>
      <c r="S124" t="n">
        <v>65004675</v>
      </c>
      <c r="T124" t="n">
        <v>68438405</v>
      </c>
      <c r="U124" t="n">
        <v>68394707</v>
      </c>
      <c r="V124" t="n">
        <v>68438412</v>
      </c>
      <c r="W124" t="n">
        <v>67749043</v>
      </c>
    </row>
    <row r="125">
      <c r="A125" t="n">
        <v>68674225</v>
      </c>
      <c r="B125" t="n">
        <v>68219858</v>
      </c>
      <c r="C125" t="n">
        <v>68219860</v>
      </c>
      <c r="D125" t="n">
        <v>68618731</v>
      </c>
      <c r="E125" t="n">
        <v>69668151</v>
      </c>
      <c r="G125" t="n">
        <v>68219860</v>
      </c>
      <c r="H125" t="n">
        <v>68928155</v>
      </c>
      <c r="I125" t="n">
        <v>21018909</v>
      </c>
      <c r="J125" t="n">
        <v>68219859</v>
      </c>
      <c r="K125" t="n">
        <v>68928155</v>
      </c>
      <c r="M125" t="n">
        <v>68219860</v>
      </c>
      <c r="N125" t="n">
        <v>68219857</v>
      </c>
      <c r="O125" t="n">
        <v>69668143</v>
      </c>
      <c r="P125" t="n">
        <v>21051988</v>
      </c>
      <c r="Q125" t="n">
        <v>68219858</v>
      </c>
      <c r="S125" t="n">
        <v>68395710</v>
      </c>
      <c r="T125" t="n">
        <v>68438417</v>
      </c>
      <c r="U125" t="n">
        <v>67389371</v>
      </c>
      <c r="V125" t="n">
        <v>68830455</v>
      </c>
      <c r="W125" t="n">
        <v>68395711</v>
      </c>
    </row>
    <row r="126">
      <c r="A126" t="n">
        <v>67818992</v>
      </c>
      <c r="B126" t="n">
        <v>68219860</v>
      </c>
      <c r="C126" t="n">
        <v>69668139</v>
      </c>
      <c r="D126" t="n">
        <v>67818998</v>
      </c>
      <c r="E126" t="n">
        <v>69668141</v>
      </c>
      <c r="G126" t="n">
        <v>67017093</v>
      </c>
      <c r="H126" t="n">
        <v>69668132</v>
      </c>
      <c r="I126" t="n">
        <v>69668149</v>
      </c>
      <c r="J126" t="n">
        <v>21018909</v>
      </c>
      <c r="K126" t="n">
        <v>69668132</v>
      </c>
      <c r="M126" t="n">
        <v>67017093</v>
      </c>
      <c r="N126" t="n">
        <v>68928156</v>
      </c>
      <c r="O126" t="n">
        <v>67123712</v>
      </c>
      <c r="P126" t="n">
        <v>68289656</v>
      </c>
      <c r="Q126" t="n">
        <v>68426738</v>
      </c>
      <c r="S126" t="n">
        <v>68830543</v>
      </c>
      <c r="T126" t="n">
        <v>68438411</v>
      </c>
      <c r="U126" t="n">
        <v>68438416</v>
      </c>
      <c r="V126" t="n">
        <v>67749043</v>
      </c>
      <c r="W126" t="n">
        <v>68438405</v>
      </c>
    </row>
    <row r="127">
      <c r="A127" t="n">
        <v>69668150</v>
      </c>
      <c r="B127" t="n">
        <v>69668139</v>
      </c>
      <c r="C127" t="n">
        <v>69668132</v>
      </c>
      <c r="D127" t="n">
        <v>68928295</v>
      </c>
      <c r="E127" t="n">
        <v>68284868</v>
      </c>
      <c r="G127" t="n">
        <v>69668129</v>
      </c>
      <c r="H127" t="n">
        <v>68928295</v>
      </c>
      <c r="I127" t="n">
        <v>68219858</v>
      </c>
      <c r="J127" t="n">
        <v>69668149</v>
      </c>
      <c r="K127" t="n">
        <v>68928295</v>
      </c>
      <c r="M127" t="n">
        <v>69668129</v>
      </c>
      <c r="N127" t="n">
        <v>69668139</v>
      </c>
      <c r="O127" t="n">
        <v>68705295</v>
      </c>
      <c r="P127" t="n">
        <v>68705296</v>
      </c>
      <c r="Q127" t="n">
        <v>69668141</v>
      </c>
      <c r="S127" t="n">
        <v>65004556</v>
      </c>
      <c r="T127" t="n">
        <v>68394708</v>
      </c>
      <c r="U127" t="n">
        <v>68438406</v>
      </c>
      <c r="V127" t="n">
        <v>68395711</v>
      </c>
      <c r="W127" t="n">
        <v>68438417</v>
      </c>
    </row>
    <row r="128">
      <c r="A128" t="n">
        <v>68207477</v>
      </c>
      <c r="B128" t="n">
        <v>69668132</v>
      </c>
      <c r="C128" t="n">
        <v>69668147</v>
      </c>
      <c r="D128" t="n">
        <v>69731884</v>
      </c>
      <c r="E128" t="n">
        <v>68618731</v>
      </c>
      <c r="G128" t="n">
        <v>68674225</v>
      </c>
      <c r="H128" t="n">
        <v>67762749</v>
      </c>
      <c r="I128" t="n">
        <v>68426738</v>
      </c>
      <c r="J128" t="n">
        <v>68219858</v>
      </c>
      <c r="K128" t="n">
        <v>67762749</v>
      </c>
      <c r="M128" t="n">
        <v>68674225</v>
      </c>
      <c r="N128" t="n">
        <v>68674223</v>
      </c>
      <c r="O128" t="n">
        <v>68219859</v>
      </c>
      <c r="P128" t="n">
        <v>64019111</v>
      </c>
      <c r="Q128" t="n">
        <v>68219857</v>
      </c>
      <c r="S128" t="n">
        <v>68438404</v>
      </c>
      <c r="T128" t="n">
        <v>65004623</v>
      </c>
      <c r="U128" t="n">
        <v>65004322</v>
      </c>
      <c r="V128" t="n">
        <v>68438405</v>
      </c>
      <c r="W128" t="n">
        <v>68438411</v>
      </c>
    </row>
    <row r="129">
      <c r="A129" t="n">
        <v>68289656</v>
      </c>
      <c r="B129" t="n">
        <v>69668147</v>
      </c>
      <c r="C129" t="n">
        <v>68674223</v>
      </c>
      <c r="D129" t="n">
        <v>68219858</v>
      </c>
      <c r="E129" t="n">
        <v>67818998</v>
      </c>
      <c r="G129" t="n">
        <v>68380715</v>
      </c>
      <c r="H129" t="n">
        <v>69668151</v>
      </c>
      <c r="I129" t="n">
        <v>69668141</v>
      </c>
      <c r="J129" t="n">
        <v>68426738</v>
      </c>
      <c r="K129" t="n">
        <v>69668151</v>
      </c>
      <c r="M129" t="n">
        <v>68380715</v>
      </c>
      <c r="N129" t="n">
        <v>69668145</v>
      </c>
      <c r="O129" t="n">
        <v>21018909</v>
      </c>
      <c r="P129" t="n">
        <v>65000841</v>
      </c>
      <c r="Q129" t="n">
        <v>68928156</v>
      </c>
      <c r="S129" t="n">
        <v>68394709</v>
      </c>
      <c r="T129" t="n">
        <v>68394707</v>
      </c>
      <c r="U129" t="n">
        <v>65004662</v>
      </c>
      <c r="V129" t="n">
        <v>68438417</v>
      </c>
      <c r="W129" t="n">
        <v>68394708</v>
      </c>
    </row>
    <row r="130">
      <c r="A130" t="n">
        <v>69731868</v>
      </c>
      <c r="B130" t="n">
        <v>68674223</v>
      </c>
      <c r="C130" t="n">
        <v>68657921</v>
      </c>
      <c r="D130" t="n">
        <v>68219860</v>
      </c>
      <c r="E130" t="n">
        <v>68928295</v>
      </c>
      <c r="G130" t="n">
        <v>68928154</v>
      </c>
      <c r="H130" t="n">
        <v>69668142</v>
      </c>
      <c r="I130" t="n">
        <v>68219857</v>
      </c>
      <c r="J130" t="n">
        <v>69668141</v>
      </c>
      <c r="K130" t="n">
        <v>69668142</v>
      </c>
      <c r="M130" t="n">
        <v>68928154</v>
      </c>
      <c r="N130" t="n">
        <v>65000838</v>
      </c>
      <c r="O130" t="n">
        <v>69668149</v>
      </c>
      <c r="P130" t="n">
        <v>69668143</v>
      </c>
      <c r="Q130" t="n">
        <v>69668139</v>
      </c>
      <c r="S130" t="n">
        <v>65004329</v>
      </c>
      <c r="T130" t="n">
        <v>67389371</v>
      </c>
      <c r="U130" t="n">
        <v>65004675</v>
      </c>
      <c r="V130" t="n">
        <v>68438411</v>
      </c>
      <c r="W130" t="n">
        <v>65004623</v>
      </c>
    </row>
    <row r="131">
      <c r="A131" t="n">
        <v>65004559</v>
      </c>
      <c r="B131" t="n">
        <v>68657921</v>
      </c>
      <c r="C131" t="n">
        <v>68928155</v>
      </c>
      <c r="D131" t="n">
        <v>69668139</v>
      </c>
      <c r="E131" t="n">
        <v>69731884</v>
      </c>
      <c r="G131" t="n">
        <v>68202851</v>
      </c>
      <c r="H131" t="n">
        <v>68219860</v>
      </c>
      <c r="I131" t="n">
        <v>68928156</v>
      </c>
      <c r="J131" t="n">
        <v>68219857</v>
      </c>
      <c r="K131" t="n">
        <v>68219860</v>
      </c>
      <c r="M131" t="n">
        <v>68202851</v>
      </c>
      <c r="N131" t="n">
        <v>67949338</v>
      </c>
      <c r="O131" t="n">
        <v>68219858</v>
      </c>
      <c r="P131" t="n">
        <v>67123712</v>
      </c>
      <c r="Q131" t="n">
        <v>68674223</v>
      </c>
      <c r="S131" t="n">
        <v>65004473</v>
      </c>
      <c r="T131" t="n">
        <v>68438416</v>
      </c>
      <c r="U131" t="n">
        <v>68395710</v>
      </c>
      <c r="V131" t="n">
        <v>68394708</v>
      </c>
      <c r="W131" t="n">
        <v>68394707</v>
      </c>
    </row>
    <row r="132">
      <c r="A132" t="n">
        <v>68438409</v>
      </c>
      <c r="B132" t="n">
        <v>68928155</v>
      </c>
      <c r="C132" t="n">
        <v>69668146</v>
      </c>
      <c r="D132" t="n">
        <v>69668132</v>
      </c>
      <c r="E132" t="n">
        <v>68219858</v>
      </c>
      <c r="G132" t="n">
        <v>65000840</v>
      </c>
      <c r="H132" t="n">
        <v>67017093</v>
      </c>
      <c r="I132" t="n">
        <v>69668139</v>
      </c>
      <c r="J132" t="n">
        <v>68928156</v>
      </c>
      <c r="K132" t="n">
        <v>67017093</v>
      </c>
      <c r="M132" t="n">
        <v>65000840</v>
      </c>
      <c r="N132" t="n">
        <v>21051980</v>
      </c>
      <c r="O132" t="n">
        <v>68426738</v>
      </c>
      <c r="P132" t="n">
        <v>68705295</v>
      </c>
      <c r="Q132" t="n">
        <v>69668145</v>
      </c>
      <c r="S132" t="n">
        <v>65004557</v>
      </c>
      <c r="T132" t="n">
        <v>68438406</v>
      </c>
      <c r="U132" t="n">
        <v>68830543</v>
      </c>
      <c r="V132" t="n">
        <v>65004623</v>
      </c>
      <c r="W132" t="n">
        <v>67389371</v>
      </c>
    </row>
    <row r="133">
      <c r="A133" t="n">
        <v>65004555</v>
      </c>
      <c r="B133" t="n">
        <v>69668146</v>
      </c>
      <c r="C133" t="n">
        <v>65000841</v>
      </c>
      <c r="D133" t="n">
        <v>69668147</v>
      </c>
      <c r="E133" t="n">
        <v>68219860</v>
      </c>
      <c r="G133" t="n">
        <v>67932053</v>
      </c>
      <c r="H133" t="n">
        <v>69668129</v>
      </c>
      <c r="I133" t="n">
        <v>68674223</v>
      </c>
      <c r="J133" t="n">
        <v>69668139</v>
      </c>
      <c r="K133" t="n">
        <v>69668129</v>
      </c>
      <c r="M133" t="n">
        <v>67932053</v>
      </c>
      <c r="N133" t="n">
        <v>68928155</v>
      </c>
      <c r="O133" t="n">
        <v>69668141</v>
      </c>
      <c r="P133" t="n">
        <v>68219859</v>
      </c>
      <c r="Q133" t="n">
        <v>65000838</v>
      </c>
      <c r="S133" t="n">
        <v>67389372</v>
      </c>
      <c r="T133" t="n">
        <v>65004322</v>
      </c>
      <c r="U133" t="n">
        <v>65004556</v>
      </c>
      <c r="V133" t="n">
        <v>68394707</v>
      </c>
      <c r="W133" t="n">
        <v>68438416</v>
      </c>
    </row>
    <row r="134">
      <c r="A134" t="n">
        <v>67749041</v>
      </c>
      <c r="B134" t="n">
        <v>65000841</v>
      </c>
      <c r="C134" t="n">
        <v>67171241</v>
      </c>
      <c r="D134" t="n">
        <v>68674223</v>
      </c>
      <c r="E134" t="n">
        <v>69668139</v>
      </c>
      <c r="G134" t="n">
        <v>21018911</v>
      </c>
      <c r="H134" t="n">
        <v>68674225</v>
      </c>
      <c r="I134" t="n">
        <v>69668145</v>
      </c>
      <c r="J134" t="n">
        <v>68674223</v>
      </c>
      <c r="K134" t="n">
        <v>68674225</v>
      </c>
      <c r="M134" t="n">
        <v>21018911</v>
      </c>
      <c r="N134" t="n">
        <v>69668132</v>
      </c>
      <c r="O134" t="n">
        <v>68219857</v>
      </c>
      <c r="P134" t="n">
        <v>21018909</v>
      </c>
      <c r="Q134" t="n">
        <v>67949338</v>
      </c>
      <c r="S134" t="n">
        <v>65004330</v>
      </c>
      <c r="T134" t="n">
        <v>65004662</v>
      </c>
      <c r="U134" t="n">
        <v>68438404</v>
      </c>
      <c r="V134" t="n">
        <v>67389371</v>
      </c>
      <c r="W134" t="n">
        <v>68438406</v>
      </c>
    </row>
    <row r="135">
      <c r="A135" t="n">
        <v>68438413</v>
      </c>
      <c r="B135" t="n">
        <v>67171241</v>
      </c>
      <c r="C135" t="n">
        <v>68674225</v>
      </c>
      <c r="D135" t="n">
        <v>68657921</v>
      </c>
      <c r="E135" t="n">
        <v>69668132</v>
      </c>
      <c r="G135" t="n">
        <v>68178532</v>
      </c>
      <c r="H135" t="n">
        <v>68380715</v>
      </c>
      <c r="I135" t="n">
        <v>65000838</v>
      </c>
      <c r="J135" t="n">
        <v>69668145</v>
      </c>
      <c r="K135" t="n">
        <v>68380715</v>
      </c>
      <c r="M135" t="n">
        <v>68178532</v>
      </c>
      <c r="N135" t="n">
        <v>68928295</v>
      </c>
      <c r="O135" t="n">
        <v>68928156</v>
      </c>
      <c r="P135" t="n">
        <v>69668149</v>
      </c>
      <c r="Q135" t="n">
        <v>21051980</v>
      </c>
      <c r="S135" t="n">
        <v>67975949</v>
      </c>
      <c r="T135" t="n">
        <v>65004675</v>
      </c>
      <c r="U135" t="n">
        <v>68394709</v>
      </c>
      <c r="V135" t="n">
        <v>68438416</v>
      </c>
      <c r="W135" t="n">
        <v>65004322</v>
      </c>
    </row>
    <row r="136">
      <c r="A136" t="n">
        <v>68830544</v>
      </c>
      <c r="B136" t="n">
        <v>68674225</v>
      </c>
      <c r="C136" t="n">
        <v>67818992</v>
      </c>
      <c r="D136" t="n">
        <v>68928155</v>
      </c>
      <c r="E136" t="n">
        <v>69668147</v>
      </c>
      <c r="G136" t="n">
        <v>68387100</v>
      </c>
      <c r="H136" t="n">
        <v>68928154</v>
      </c>
      <c r="I136" t="n">
        <v>67949338</v>
      </c>
      <c r="J136" t="n">
        <v>65000838</v>
      </c>
      <c r="K136" t="n">
        <v>68928154</v>
      </c>
      <c r="M136" t="n">
        <v>68387100</v>
      </c>
      <c r="N136" t="n">
        <v>67762749</v>
      </c>
      <c r="O136" t="n">
        <v>69668139</v>
      </c>
      <c r="P136" t="n">
        <v>68219858</v>
      </c>
      <c r="Q136" t="n">
        <v>68928155</v>
      </c>
      <c r="S136" t="n">
        <v>67379986</v>
      </c>
      <c r="T136" t="n">
        <v>68395710</v>
      </c>
      <c r="U136" t="n">
        <v>65004329</v>
      </c>
      <c r="V136" t="n">
        <v>68438406</v>
      </c>
      <c r="W136" t="n">
        <v>65004662</v>
      </c>
    </row>
    <row r="137">
      <c r="A137" t="n">
        <v>68830455</v>
      </c>
      <c r="B137" t="n">
        <v>67818992</v>
      </c>
      <c r="C137" t="n">
        <v>69668150</v>
      </c>
      <c r="D137" t="n">
        <v>69668146</v>
      </c>
      <c r="E137" t="n">
        <v>68674223</v>
      </c>
      <c r="G137" t="n">
        <v>67818992</v>
      </c>
      <c r="H137" t="n">
        <v>68202851</v>
      </c>
      <c r="I137" t="n">
        <v>21051980</v>
      </c>
      <c r="J137" t="n">
        <v>67949338</v>
      </c>
      <c r="K137" t="n">
        <v>68202851</v>
      </c>
      <c r="M137" t="n">
        <v>67818992</v>
      </c>
      <c r="N137" t="n">
        <v>69668151</v>
      </c>
      <c r="O137" t="n">
        <v>68674223</v>
      </c>
      <c r="P137" t="n">
        <v>68426738</v>
      </c>
      <c r="Q137" t="n">
        <v>69668132</v>
      </c>
      <c r="S137" t="n">
        <v>68774338</v>
      </c>
      <c r="T137" t="n">
        <v>68830543</v>
      </c>
      <c r="U137" t="n">
        <v>65004473</v>
      </c>
      <c r="V137" t="n">
        <v>65004322</v>
      </c>
      <c r="W137" t="n">
        <v>65004675</v>
      </c>
    </row>
    <row r="138">
      <c r="A138" t="n">
        <v>68438412</v>
      </c>
      <c r="B138" t="n">
        <v>69668150</v>
      </c>
      <c r="C138" t="n">
        <v>68207477</v>
      </c>
      <c r="D138" t="n">
        <v>65000841</v>
      </c>
      <c r="E138" t="n">
        <v>68657921</v>
      </c>
      <c r="G138" t="n">
        <v>68569493</v>
      </c>
      <c r="H138" t="n">
        <v>65000840</v>
      </c>
      <c r="I138" t="n">
        <v>68928155</v>
      </c>
      <c r="J138" t="n">
        <v>21051980</v>
      </c>
      <c r="K138" t="n">
        <v>65000840</v>
      </c>
      <c r="M138" t="n">
        <v>68569493</v>
      </c>
      <c r="N138" t="n">
        <v>69668142</v>
      </c>
      <c r="O138" t="n">
        <v>69668145</v>
      </c>
      <c r="P138" t="n">
        <v>69668141</v>
      </c>
      <c r="Q138" t="n">
        <v>68928295</v>
      </c>
      <c r="S138" t="n">
        <v>69638527</v>
      </c>
      <c r="T138" t="n">
        <v>65004556</v>
      </c>
      <c r="U138" t="n">
        <v>65004557</v>
      </c>
      <c r="V138" t="n">
        <v>65004662</v>
      </c>
      <c r="W138" t="n">
        <v>68395710</v>
      </c>
    </row>
    <row r="139">
      <c r="A139" t="n">
        <v>67749048</v>
      </c>
      <c r="B139" t="n">
        <v>68207477</v>
      </c>
      <c r="C139" t="n">
        <v>68289656</v>
      </c>
      <c r="D139" t="n">
        <v>67171241</v>
      </c>
      <c r="E139" t="n">
        <v>68928155</v>
      </c>
      <c r="G139" t="n">
        <v>69668146</v>
      </c>
      <c r="H139" t="n">
        <v>67932053</v>
      </c>
      <c r="I139" t="n">
        <v>69668132</v>
      </c>
      <c r="J139" t="n">
        <v>68928155</v>
      </c>
      <c r="K139" t="n">
        <v>67932053</v>
      </c>
      <c r="M139" t="n">
        <v>69668146</v>
      </c>
      <c r="N139" t="n">
        <v>68219860</v>
      </c>
      <c r="O139" t="n">
        <v>65000838</v>
      </c>
      <c r="P139" t="n">
        <v>68219857</v>
      </c>
      <c r="Q139" t="n">
        <v>67762749</v>
      </c>
      <c r="S139" t="n">
        <v>68302836</v>
      </c>
      <c r="T139" t="n">
        <v>68438404</v>
      </c>
      <c r="U139" t="n">
        <v>67389372</v>
      </c>
      <c r="V139" t="n">
        <v>65004675</v>
      </c>
      <c r="W139" t="n">
        <v>68830543</v>
      </c>
    </row>
    <row r="140">
      <c r="A140" t="n">
        <v>68438411</v>
      </c>
      <c r="B140" t="n">
        <v>68289656</v>
      </c>
      <c r="C140" t="n">
        <v>69731868</v>
      </c>
      <c r="D140" t="n">
        <v>68674225</v>
      </c>
      <c r="E140" t="n">
        <v>69668146</v>
      </c>
      <c r="G140" t="n">
        <v>68202853</v>
      </c>
      <c r="H140" t="n">
        <v>21018911</v>
      </c>
      <c r="I140" t="n">
        <v>68928295</v>
      </c>
      <c r="J140" t="n">
        <v>69668132</v>
      </c>
      <c r="K140" t="n">
        <v>21018911</v>
      </c>
      <c r="M140" t="n">
        <v>68202853</v>
      </c>
      <c r="N140" t="n">
        <v>67017093</v>
      </c>
      <c r="O140" t="n">
        <v>67949338</v>
      </c>
      <c r="P140" t="n">
        <v>68928156</v>
      </c>
      <c r="Q140" t="n">
        <v>69668151</v>
      </c>
      <c r="S140" t="n">
        <v>67940679</v>
      </c>
      <c r="T140" t="n">
        <v>68394709</v>
      </c>
      <c r="U140" t="n">
        <v>65004330</v>
      </c>
      <c r="V140" t="n">
        <v>68395710</v>
      </c>
      <c r="W140" t="n">
        <v>65004556</v>
      </c>
    </row>
    <row r="141">
      <c r="A141" t="n">
        <v>68394708</v>
      </c>
      <c r="B141" t="n">
        <v>69731868</v>
      </c>
      <c r="C141" t="n">
        <v>65004559</v>
      </c>
      <c r="D141" t="n">
        <v>67818992</v>
      </c>
      <c r="E141" t="n">
        <v>65000841</v>
      </c>
      <c r="G141" t="n">
        <v>68387098</v>
      </c>
      <c r="H141" t="n">
        <v>68178532</v>
      </c>
      <c r="I141" t="n">
        <v>67762749</v>
      </c>
      <c r="J141" t="n">
        <v>68928295</v>
      </c>
      <c r="K141" t="n">
        <v>68178532</v>
      </c>
      <c r="M141" t="n">
        <v>68387098</v>
      </c>
      <c r="N141" t="n">
        <v>69668129</v>
      </c>
      <c r="O141" t="n">
        <v>21051980</v>
      </c>
      <c r="P141" t="n">
        <v>69668139</v>
      </c>
      <c r="Q141" t="n">
        <v>69668142</v>
      </c>
      <c r="S141" t="n">
        <v>68562304</v>
      </c>
      <c r="T141" t="n">
        <v>65004329</v>
      </c>
      <c r="U141" t="n">
        <v>67975949</v>
      </c>
      <c r="V141" t="n">
        <v>68830543</v>
      </c>
      <c r="W141" t="n">
        <v>68438404</v>
      </c>
    </row>
    <row r="142">
      <c r="A142" t="n">
        <v>68438417</v>
      </c>
      <c r="B142" t="n">
        <v>65004559</v>
      </c>
      <c r="C142" t="n">
        <v>68438409</v>
      </c>
      <c r="D142" t="n">
        <v>69668150</v>
      </c>
      <c r="E142" t="n">
        <v>67171241</v>
      </c>
      <c r="G142" t="n">
        <v>65000837</v>
      </c>
      <c r="H142" t="n">
        <v>68387100</v>
      </c>
      <c r="I142" t="n">
        <v>69668151</v>
      </c>
      <c r="J142" t="n">
        <v>67762749</v>
      </c>
      <c r="K142" t="n">
        <v>68387100</v>
      </c>
      <c r="M142" t="n">
        <v>65000837</v>
      </c>
      <c r="N142" t="n">
        <v>68674225</v>
      </c>
      <c r="O142" t="n">
        <v>68928155</v>
      </c>
      <c r="P142" t="n">
        <v>68674223</v>
      </c>
      <c r="Q142" t="n">
        <v>68219860</v>
      </c>
      <c r="S142" t="n">
        <v>67958846</v>
      </c>
      <c r="T142" t="n">
        <v>65004473</v>
      </c>
      <c r="U142" t="n">
        <v>67379986</v>
      </c>
      <c r="V142" t="n">
        <v>65004556</v>
      </c>
      <c r="W142" t="n">
        <v>68394709</v>
      </c>
    </row>
    <row r="143">
      <c r="A143" t="n">
        <v>67749047</v>
      </c>
      <c r="B143" t="n">
        <v>68438409</v>
      </c>
      <c r="C143" t="n">
        <v>65004555</v>
      </c>
      <c r="D143" t="n">
        <v>68207477</v>
      </c>
      <c r="E143" t="n">
        <v>68674225</v>
      </c>
      <c r="G143" t="n">
        <v>68178541</v>
      </c>
      <c r="H143" t="n">
        <v>67818992</v>
      </c>
      <c r="I143" t="n">
        <v>69668142</v>
      </c>
      <c r="J143" t="n">
        <v>69668151</v>
      </c>
      <c r="K143" t="n">
        <v>67818992</v>
      </c>
      <c r="M143" t="n">
        <v>68178541</v>
      </c>
      <c r="N143" t="n">
        <v>68380715</v>
      </c>
      <c r="O143" t="n">
        <v>69668132</v>
      </c>
      <c r="P143" t="n">
        <v>69668145</v>
      </c>
      <c r="Q143" t="n">
        <v>67017093</v>
      </c>
      <c r="S143" t="n">
        <v>67404155</v>
      </c>
      <c r="T143" t="n">
        <v>65004557</v>
      </c>
      <c r="U143" t="n">
        <v>68774338</v>
      </c>
      <c r="V143" t="n">
        <v>68438404</v>
      </c>
      <c r="W143" t="n">
        <v>65004329</v>
      </c>
    </row>
    <row r="144">
      <c r="A144" t="n">
        <v>68438416</v>
      </c>
      <c r="B144" t="n">
        <v>65004555</v>
      </c>
      <c r="C144" t="n">
        <v>67749041</v>
      </c>
      <c r="D144" t="n">
        <v>68289656</v>
      </c>
      <c r="E144" t="n">
        <v>67818992</v>
      </c>
      <c r="G144" t="n">
        <v>65004559</v>
      </c>
      <c r="H144" t="n">
        <v>68569493</v>
      </c>
      <c r="I144" t="n">
        <v>68219860</v>
      </c>
      <c r="J144" t="n">
        <v>69668142</v>
      </c>
      <c r="K144" t="n">
        <v>68569493</v>
      </c>
      <c r="M144" t="n">
        <v>65004559</v>
      </c>
      <c r="N144" t="n">
        <v>68928154</v>
      </c>
      <c r="O144" t="n">
        <v>68928295</v>
      </c>
      <c r="P144" t="n">
        <v>65000838</v>
      </c>
      <c r="Q144" t="n">
        <v>69668129</v>
      </c>
      <c r="S144" t="n">
        <v>68864120</v>
      </c>
      <c r="T144" t="n">
        <v>67389372</v>
      </c>
      <c r="U144" t="n">
        <v>69638527</v>
      </c>
      <c r="V144" t="n">
        <v>68394709</v>
      </c>
      <c r="W144" t="n">
        <v>65004473</v>
      </c>
    </row>
    <row r="145">
      <c r="A145" t="n">
        <v>68395711</v>
      </c>
      <c r="B145" t="n">
        <v>67749041</v>
      </c>
      <c r="C145" t="n">
        <v>68438413</v>
      </c>
      <c r="D145" t="n">
        <v>69731868</v>
      </c>
      <c r="E145" t="n">
        <v>69668150</v>
      </c>
      <c r="G145" t="n">
        <v>68830544</v>
      </c>
      <c r="H145" t="n">
        <v>69668146</v>
      </c>
      <c r="I145" t="n">
        <v>67017093</v>
      </c>
      <c r="J145" t="n">
        <v>68219860</v>
      </c>
      <c r="K145" t="n">
        <v>69668146</v>
      </c>
      <c r="M145" t="n">
        <v>68830544</v>
      </c>
      <c r="N145" t="n">
        <v>68202851</v>
      </c>
      <c r="O145" t="n">
        <v>67762749</v>
      </c>
      <c r="P145" t="n">
        <v>67949338</v>
      </c>
      <c r="Q145" t="n">
        <v>68674225</v>
      </c>
      <c r="S145" t="n">
        <v>68864121</v>
      </c>
      <c r="T145" t="n">
        <v>65004330</v>
      </c>
      <c r="U145" t="n">
        <v>68302836</v>
      </c>
      <c r="V145" t="n">
        <v>65004329</v>
      </c>
      <c r="W145" t="n">
        <v>65004557</v>
      </c>
    </row>
    <row r="146">
      <c r="A146" t="n">
        <v>68438418</v>
      </c>
      <c r="B146" t="n">
        <v>68438413</v>
      </c>
      <c r="C146" t="n">
        <v>68830544</v>
      </c>
      <c r="D146" t="n">
        <v>65004559</v>
      </c>
      <c r="E146" t="n">
        <v>68207477</v>
      </c>
      <c r="G146" t="n">
        <v>68438412</v>
      </c>
      <c r="H146" t="n">
        <v>68202853</v>
      </c>
      <c r="I146" t="n">
        <v>69668129</v>
      </c>
      <c r="J146" t="n">
        <v>67017093</v>
      </c>
      <c r="K146" t="n">
        <v>68202853</v>
      </c>
      <c r="M146" t="n">
        <v>68438412</v>
      </c>
      <c r="N146" t="n">
        <v>65000840</v>
      </c>
      <c r="O146" t="n">
        <v>69668151</v>
      </c>
      <c r="P146" t="n">
        <v>21051980</v>
      </c>
      <c r="Q146" t="n">
        <v>68380715</v>
      </c>
      <c r="S146" t="n">
        <v>67311414</v>
      </c>
      <c r="T146" t="n">
        <v>67975949</v>
      </c>
      <c r="U146" t="n">
        <v>67940679</v>
      </c>
      <c r="V146" t="n">
        <v>65004473</v>
      </c>
      <c r="W146" t="n">
        <v>67389372</v>
      </c>
    </row>
    <row r="147">
      <c r="A147" t="n">
        <v>68438405</v>
      </c>
      <c r="B147" t="n">
        <v>68830544</v>
      </c>
      <c r="C147" t="n">
        <v>68830455</v>
      </c>
      <c r="D147" t="n">
        <v>68438409</v>
      </c>
      <c r="E147" t="n">
        <v>68289656</v>
      </c>
      <c r="G147" t="n">
        <v>68830455</v>
      </c>
      <c r="H147" t="n">
        <v>68387098</v>
      </c>
      <c r="I147" t="n">
        <v>68674225</v>
      </c>
      <c r="J147" t="n">
        <v>69668129</v>
      </c>
      <c r="K147" t="n">
        <v>68387098</v>
      </c>
      <c r="M147" t="n">
        <v>68830455</v>
      </c>
      <c r="N147" t="n">
        <v>67932053</v>
      </c>
      <c r="O147" t="n">
        <v>69668142</v>
      </c>
      <c r="P147" t="n">
        <v>68928155</v>
      </c>
      <c r="Q147" t="n">
        <v>68928154</v>
      </c>
      <c r="S147" t="n">
        <v>67633586</v>
      </c>
      <c r="T147" t="n">
        <v>67379986</v>
      </c>
      <c r="U147" t="n">
        <v>68562304</v>
      </c>
      <c r="V147" t="n">
        <v>65004557</v>
      </c>
      <c r="W147" t="n">
        <v>65004330</v>
      </c>
    </row>
    <row r="148">
      <c r="A148" t="n">
        <v>68394707</v>
      </c>
      <c r="B148" t="n">
        <v>68830455</v>
      </c>
      <c r="C148" t="n">
        <v>68438412</v>
      </c>
      <c r="D148" t="n">
        <v>65004555</v>
      </c>
      <c r="E148" t="n">
        <v>69731868</v>
      </c>
      <c r="G148" t="n">
        <v>65004555</v>
      </c>
      <c r="H148" t="n">
        <v>65000837</v>
      </c>
      <c r="I148" t="n">
        <v>68380715</v>
      </c>
      <c r="J148" t="n">
        <v>68674225</v>
      </c>
      <c r="K148" t="n">
        <v>65000837</v>
      </c>
      <c r="M148" t="n">
        <v>65004555</v>
      </c>
      <c r="N148" t="n">
        <v>21018911</v>
      </c>
      <c r="O148" t="n">
        <v>68219860</v>
      </c>
      <c r="P148" t="n">
        <v>69668132</v>
      </c>
      <c r="Q148" t="n">
        <v>68202851</v>
      </c>
      <c r="S148" t="n">
        <v>68864119</v>
      </c>
      <c r="T148" t="n">
        <v>68774338</v>
      </c>
      <c r="U148" t="n">
        <v>67958846</v>
      </c>
      <c r="V148" t="n">
        <v>67389372</v>
      </c>
      <c r="W148" t="n">
        <v>67975949</v>
      </c>
    </row>
    <row r="149">
      <c r="A149" t="n">
        <v>65004623</v>
      </c>
      <c r="B149" t="n">
        <v>68438412</v>
      </c>
      <c r="C149" t="n">
        <v>67749048</v>
      </c>
      <c r="D149" t="n">
        <v>67749041</v>
      </c>
      <c r="E149" t="n">
        <v>65004559</v>
      </c>
      <c r="G149" t="n">
        <v>67749048</v>
      </c>
      <c r="H149" t="n">
        <v>68178541</v>
      </c>
      <c r="I149" t="n">
        <v>68928154</v>
      </c>
      <c r="J149" t="n">
        <v>68380715</v>
      </c>
      <c r="K149" t="n">
        <v>68178541</v>
      </c>
      <c r="M149" t="n">
        <v>67749048</v>
      </c>
      <c r="N149" t="n">
        <v>68178532</v>
      </c>
      <c r="O149" t="n">
        <v>67017093</v>
      </c>
      <c r="P149" t="n">
        <v>68928295</v>
      </c>
      <c r="Q149" t="n">
        <v>65000840</v>
      </c>
      <c r="S149" t="n">
        <v>68864117</v>
      </c>
      <c r="T149" t="n">
        <v>69638527</v>
      </c>
      <c r="U149" t="n">
        <v>67404155</v>
      </c>
      <c r="V149" t="n">
        <v>65004330</v>
      </c>
      <c r="W149" t="n">
        <v>67379986</v>
      </c>
    </row>
    <row r="150">
      <c r="A150" t="n">
        <v>65004471</v>
      </c>
      <c r="B150" t="n">
        <v>67749048</v>
      </c>
      <c r="C150" t="n">
        <v>68438411</v>
      </c>
      <c r="D150" t="n">
        <v>68438413</v>
      </c>
      <c r="E150" t="n">
        <v>68438409</v>
      </c>
      <c r="G150" t="n">
        <v>68438417</v>
      </c>
      <c r="H150" t="n">
        <v>65004559</v>
      </c>
      <c r="I150" t="n">
        <v>68202851</v>
      </c>
      <c r="J150" t="n">
        <v>68928154</v>
      </c>
      <c r="K150" t="n">
        <v>65004559</v>
      </c>
      <c r="M150" t="n">
        <v>68438417</v>
      </c>
      <c r="N150" t="n">
        <v>68387100</v>
      </c>
      <c r="O150" t="n">
        <v>69668129</v>
      </c>
      <c r="P150" t="n">
        <v>67762749</v>
      </c>
      <c r="Q150" t="n">
        <v>67932053</v>
      </c>
      <c r="S150" t="n">
        <v>68302838</v>
      </c>
      <c r="T150" t="n">
        <v>68302836</v>
      </c>
      <c r="U150" t="n">
        <v>68864120</v>
      </c>
      <c r="V150" t="n">
        <v>67975949</v>
      </c>
      <c r="W150" t="n">
        <v>68774338</v>
      </c>
    </row>
    <row r="151">
      <c r="A151" t="n">
        <v>67749044</v>
      </c>
      <c r="B151" t="n">
        <v>68438411</v>
      </c>
      <c r="C151" t="n">
        <v>68394708</v>
      </c>
      <c r="D151" t="n">
        <v>68830544</v>
      </c>
      <c r="E151" t="n">
        <v>65004555</v>
      </c>
      <c r="G151" t="n">
        <v>68394708</v>
      </c>
      <c r="H151" t="n">
        <v>68830544</v>
      </c>
      <c r="I151" t="n">
        <v>65000840</v>
      </c>
      <c r="J151" t="n">
        <v>68202851</v>
      </c>
      <c r="K151" t="n">
        <v>68830544</v>
      </c>
      <c r="M151" t="n">
        <v>68394708</v>
      </c>
      <c r="N151" t="n">
        <v>67818992</v>
      </c>
      <c r="O151" t="n">
        <v>68674225</v>
      </c>
      <c r="P151" t="n">
        <v>69668151</v>
      </c>
      <c r="Q151" t="n">
        <v>21018911</v>
      </c>
      <c r="S151" t="n">
        <v>68392438</v>
      </c>
      <c r="T151" t="n">
        <v>67940679</v>
      </c>
      <c r="U151" t="n">
        <v>68864121</v>
      </c>
      <c r="V151" t="n">
        <v>67379986</v>
      </c>
      <c r="W151" t="n">
        <v>69638527</v>
      </c>
    </row>
    <row r="152">
      <c r="A152" t="n">
        <v>65004322</v>
      </c>
      <c r="B152" t="n">
        <v>68394708</v>
      </c>
      <c r="C152" t="n">
        <v>68438417</v>
      </c>
      <c r="D152" t="n">
        <v>68830455</v>
      </c>
      <c r="E152" t="n">
        <v>67749041</v>
      </c>
      <c r="G152" t="n">
        <v>68438405</v>
      </c>
      <c r="H152" t="n">
        <v>68438412</v>
      </c>
      <c r="I152" t="n">
        <v>67932053</v>
      </c>
      <c r="J152" t="n">
        <v>65000840</v>
      </c>
      <c r="K152" t="n">
        <v>68438412</v>
      </c>
      <c r="M152" t="n">
        <v>68438405</v>
      </c>
      <c r="N152" t="n">
        <v>68569493</v>
      </c>
      <c r="O152" t="n">
        <v>68380715</v>
      </c>
      <c r="P152" t="n">
        <v>69668142</v>
      </c>
      <c r="Q152" t="n">
        <v>68178532</v>
      </c>
      <c r="S152" t="n">
        <v>69642632</v>
      </c>
      <c r="T152" t="n">
        <v>68562304</v>
      </c>
      <c r="U152" t="n">
        <v>67311414</v>
      </c>
      <c r="V152" t="n">
        <v>68774338</v>
      </c>
      <c r="W152" t="n">
        <v>68302836</v>
      </c>
    </row>
    <row r="153">
      <c r="A153" t="n">
        <v>68395710</v>
      </c>
      <c r="B153" t="n">
        <v>68438417</v>
      </c>
      <c r="C153" t="n">
        <v>67749047</v>
      </c>
      <c r="D153" t="n">
        <v>68438412</v>
      </c>
      <c r="E153" t="n">
        <v>68438413</v>
      </c>
      <c r="G153" t="n">
        <v>68438411</v>
      </c>
      <c r="H153" t="n">
        <v>68830455</v>
      </c>
      <c r="I153" t="n">
        <v>21018911</v>
      </c>
      <c r="J153" t="n">
        <v>67932053</v>
      </c>
      <c r="K153" t="n">
        <v>68830455</v>
      </c>
      <c r="M153" t="n">
        <v>68438411</v>
      </c>
      <c r="N153" t="n">
        <v>69668146</v>
      </c>
      <c r="O153" t="n">
        <v>68928154</v>
      </c>
      <c r="P153" t="n">
        <v>68219860</v>
      </c>
      <c r="Q153" t="n">
        <v>68387100</v>
      </c>
      <c r="S153" t="n">
        <v>67633590</v>
      </c>
      <c r="T153" t="n">
        <v>67958846</v>
      </c>
      <c r="U153" t="n">
        <v>67633586</v>
      </c>
      <c r="V153" t="n">
        <v>69638527</v>
      </c>
      <c r="W153" t="n">
        <v>67940679</v>
      </c>
    </row>
    <row r="154">
      <c r="A154" t="n">
        <v>65004662</v>
      </c>
      <c r="B154" t="n">
        <v>67749047</v>
      </c>
      <c r="C154" t="n">
        <v>68438416</v>
      </c>
      <c r="D154" t="n">
        <v>67749048</v>
      </c>
      <c r="E154" t="n">
        <v>68830544</v>
      </c>
      <c r="G154" t="n">
        <v>67749044</v>
      </c>
      <c r="H154" t="n">
        <v>65004555</v>
      </c>
      <c r="I154" t="n">
        <v>68178532</v>
      </c>
      <c r="J154" t="n">
        <v>21018911</v>
      </c>
      <c r="K154" t="n">
        <v>65004555</v>
      </c>
      <c r="M154" t="n">
        <v>67749044</v>
      </c>
      <c r="N154" t="n">
        <v>68202853</v>
      </c>
      <c r="O154" t="n">
        <v>68202851</v>
      </c>
      <c r="P154" t="n">
        <v>67017093</v>
      </c>
      <c r="Q154" t="n">
        <v>67818992</v>
      </c>
      <c r="S154" t="n">
        <v>67940680</v>
      </c>
      <c r="T154" t="n">
        <v>67404155</v>
      </c>
      <c r="U154" t="n">
        <v>68864119</v>
      </c>
      <c r="V154" t="n">
        <v>68302836</v>
      </c>
      <c r="W154" t="n">
        <v>68562304</v>
      </c>
    </row>
    <row r="155">
      <c r="A155" t="n">
        <v>68438404</v>
      </c>
      <c r="B155" t="n">
        <v>68438416</v>
      </c>
      <c r="C155" t="n">
        <v>68395711</v>
      </c>
      <c r="D155" t="n">
        <v>68438411</v>
      </c>
      <c r="E155" t="n">
        <v>68830455</v>
      </c>
      <c r="G155" t="n">
        <v>68438416</v>
      </c>
      <c r="H155" t="n">
        <v>67749048</v>
      </c>
      <c r="I155" t="n">
        <v>68387100</v>
      </c>
      <c r="J155" t="n">
        <v>68178532</v>
      </c>
      <c r="K155" t="n">
        <v>67749048</v>
      </c>
      <c r="M155" t="n">
        <v>68438416</v>
      </c>
      <c r="N155" t="n">
        <v>68387098</v>
      </c>
      <c r="O155" t="n">
        <v>65000840</v>
      </c>
      <c r="P155" t="n">
        <v>69668129</v>
      </c>
      <c r="Q155" t="n">
        <v>68569493</v>
      </c>
      <c r="S155" t="n">
        <v>67633600</v>
      </c>
      <c r="T155" t="n">
        <v>68864120</v>
      </c>
      <c r="U155" t="n">
        <v>68864117</v>
      </c>
      <c r="V155" t="n">
        <v>67940679</v>
      </c>
      <c r="W155" t="n">
        <v>67958846</v>
      </c>
    </row>
    <row r="156">
      <c r="A156" t="n">
        <v>65004556</v>
      </c>
      <c r="B156" t="n">
        <v>68395711</v>
      </c>
      <c r="C156" t="n">
        <v>68438418</v>
      </c>
      <c r="D156" t="n">
        <v>68394708</v>
      </c>
      <c r="E156" t="n">
        <v>68438412</v>
      </c>
      <c r="G156" t="n">
        <v>68395711</v>
      </c>
      <c r="H156" t="n">
        <v>68438417</v>
      </c>
      <c r="I156" t="n">
        <v>67818992</v>
      </c>
      <c r="J156" t="n">
        <v>68387100</v>
      </c>
      <c r="K156" t="n">
        <v>68438417</v>
      </c>
      <c r="M156" t="n">
        <v>68395711</v>
      </c>
      <c r="N156" t="n">
        <v>65000837</v>
      </c>
      <c r="O156" t="n">
        <v>67932053</v>
      </c>
      <c r="P156" t="n">
        <v>68674225</v>
      </c>
      <c r="Q156" t="n">
        <v>69668146</v>
      </c>
      <c r="S156" t="n">
        <v>67958848</v>
      </c>
      <c r="T156" t="n">
        <v>68864121</v>
      </c>
      <c r="U156" t="n">
        <v>68302838</v>
      </c>
      <c r="V156" t="n">
        <v>68562304</v>
      </c>
      <c r="W156" t="n">
        <v>67404155</v>
      </c>
    </row>
    <row r="157">
      <c r="A157" t="n">
        <v>65004789</v>
      </c>
      <c r="B157" t="n">
        <v>68438418</v>
      </c>
      <c r="C157" t="n">
        <v>68438405</v>
      </c>
      <c r="D157" t="n">
        <v>68438417</v>
      </c>
      <c r="E157" t="n">
        <v>67749048</v>
      </c>
      <c r="G157" t="n">
        <v>65004322</v>
      </c>
      <c r="H157" t="n">
        <v>68394708</v>
      </c>
      <c r="I157" t="n">
        <v>68569493</v>
      </c>
      <c r="J157" t="n">
        <v>67818992</v>
      </c>
      <c r="K157" t="n">
        <v>68394708</v>
      </c>
      <c r="M157" t="n">
        <v>68394707</v>
      </c>
      <c r="N157" t="n">
        <v>68178541</v>
      </c>
      <c r="O157" t="n">
        <v>21018911</v>
      </c>
      <c r="P157" t="n">
        <v>68380715</v>
      </c>
      <c r="Q157" t="n">
        <v>68202853</v>
      </c>
      <c r="S157" t="n">
        <v>67311419</v>
      </c>
      <c r="T157" t="n">
        <v>67311414</v>
      </c>
      <c r="U157" t="n">
        <v>68392438</v>
      </c>
      <c r="V157" t="n">
        <v>67958846</v>
      </c>
      <c r="W157" t="n">
        <v>68864120</v>
      </c>
    </row>
    <row r="158">
      <c r="A158" t="n">
        <v>65004675</v>
      </c>
      <c r="B158" t="n">
        <v>68438405</v>
      </c>
      <c r="C158" t="n">
        <v>68394707</v>
      </c>
      <c r="D158" t="n">
        <v>67749047</v>
      </c>
      <c r="E158" t="n">
        <v>68438411</v>
      </c>
      <c r="G158" t="n">
        <v>68394707</v>
      </c>
      <c r="H158" t="n">
        <v>68438405</v>
      </c>
      <c r="I158" t="n">
        <v>69668146</v>
      </c>
      <c r="J158" t="n">
        <v>68569493</v>
      </c>
      <c r="K158" t="n">
        <v>68438405</v>
      </c>
      <c r="M158" t="n">
        <v>67749041</v>
      </c>
      <c r="N158" t="n">
        <v>65004559</v>
      </c>
      <c r="O158" t="n">
        <v>68178532</v>
      </c>
      <c r="P158" t="n">
        <v>68928154</v>
      </c>
      <c r="Q158" t="n">
        <v>68387098</v>
      </c>
      <c r="S158" t="n">
        <v>69695565</v>
      </c>
      <c r="T158" t="n">
        <v>67633586</v>
      </c>
      <c r="U158" t="n">
        <v>69642632</v>
      </c>
      <c r="V158" t="n">
        <v>67404155</v>
      </c>
      <c r="W158" t="n">
        <v>68864121</v>
      </c>
    </row>
    <row r="159">
      <c r="A159" t="n">
        <v>68830543</v>
      </c>
      <c r="B159" t="n">
        <v>68394707</v>
      </c>
      <c r="C159" t="n">
        <v>65004623</v>
      </c>
      <c r="D159" t="n">
        <v>68438416</v>
      </c>
      <c r="E159" t="n">
        <v>68394708</v>
      </c>
      <c r="G159" t="n">
        <v>67749041</v>
      </c>
      <c r="H159" t="n">
        <v>68438411</v>
      </c>
      <c r="I159" t="n">
        <v>68202853</v>
      </c>
      <c r="J159" t="n">
        <v>69668146</v>
      </c>
      <c r="K159" t="n">
        <v>68438411</v>
      </c>
      <c r="M159" t="n">
        <v>65004623</v>
      </c>
      <c r="N159" t="n">
        <v>68830544</v>
      </c>
      <c r="O159" t="n">
        <v>68387100</v>
      </c>
      <c r="P159" t="n">
        <v>68202851</v>
      </c>
      <c r="Q159" t="n">
        <v>65000837</v>
      </c>
      <c r="S159" t="n">
        <v>68188788</v>
      </c>
      <c r="T159" t="n">
        <v>68864119</v>
      </c>
      <c r="U159" t="n">
        <v>67633590</v>
      </c>
      <c r="V159" t="n">
        <v>68864120</v>
      </c>
      <c r="W159" t="n">
        <v>67311414</v>
      </c>
    </row>
    <row r="160">
      <c r="A160" t="n">
        <v>65004329</v>
      </c>
      <c r="B160" t="n">
        <v>65004623</v>
      </c>
      <c r="C160" t="n">
        <v>65004471</v>
      </c>
      <c r="D160" t="n">
        <v>68395711</v>
      </c>
      <c r="E160" t="n">
        <v>68438417</v>
      </c>
      <c r="G160" t="n">
        <v>65004675</v>
      </c>
      <c r="H160" t="n">
        <v>67749044</v>
      </c>
      <c r="I160" t="n">
        <v>68387098</v>
      </c>
      <c r="J160" t="n">
        <v>68202853</v>
      </c>
      <c r="K160" t="n">
        <v>67749044</v>
      </c>
      <c r="M160" t="n">
        <v>68438404</v>
      </c>
      <c r="N160" t="n">
        <v>68438412</v>
      </c>
      <c r="O160" t="n">
        <v>67818992</v>
      </c>
      <c r="P160" t="n">
        <v>65000840</v>
      </c>
      <c r="Q160" t="n">
        <v>68178541</v>
      </c>
      <c r="S160" t="n">
        <v>68736096</v>
      </c>
      <c r="T160" t="n">
        <v>68864117</v>
      </c>
      <c r="U160" t="n">
        <v>67940680</v>
      </c>
      <c r="V160" t="n">
        <v>68864121</v>
      </c>
      <c r="W160" t="n">
        <v>67633586</v>
      </c>
    </row>
    <row r="161">
      <c r="A161" t="n">
        <v>68830545</v>
      </c>
      <c r="B161" t="n">
        <v>65004471</v>
      </c>
      <c r="C161" t="n">
        <v>67749044</v>
      </c>
      <c r="D161" t="n">
        <v>68438418</v>
      </c>
      <c r="E161" t="n">
        <v>67749047</v>
      </c>
      <c r="G161" t="n">
        <v>65004623</v>
      </c>
      <c r="H161" t="n">
        <v>68438416</v>
      </c>
      <c r="I161" t="n">
        <v>65000837</v>
      </c>
      <c r="J161" t="n">
        <v>68387098</v>
      </c>
      <c r="K161" t="n">
        <v>68438416</v>
      </c>
      <c r="M161" t="n">
        <v>65004556</v>
      </c>
      <c r="N161" t="n">
        <v>68830455</v>
      </c>
      <c r="O161" t="n">
        <v>68569493</v>
      </c>
      <c r="P161" t="n">
        <v>67932053</v>
      </c>
      <c r="Q161" t="n">
        <v>65004559</v>
      </c>
      <c r="S161" t="n">
        <v>69642633</v>
      </c>
      <c r="T161" t="n">
        <v>68302838</v>
      </c>
      <c r="U161" t="n">
        <v>67633600</v>
      </c>
      <c r="V161" t="n">
        <v>67311414</v>
      </c>
      <c r="W161" t="n">
        <v>68864119</v>
      </c>
    </row>
    <row r="162">
      <c r="A162" t="n">
        <v>65004330</v>
      </c>
      <c r="B162" t="n">
        <v>67749044</v>
      </c>
      <c r="C162" t="n">
        <v>65004322</v>
      </c>
      <c r="D162" t="n">
        <v>68438405</v>
      </c>
      <c r="E162" t="n">
        <v>68438416</v>
      </c>
      <c r="G162" t="n">
        <v>68830545</v>
      </c>
      <c r="H162" t="n">
        <v>68395711</v>
      </c>
      <c r="I162" t="n">
        <v>68178541</v>
      </c>
      <c r="J162" t="n">
        <v>65000837</v>
      </c>
      <c r="K162" t="n">
        <v>68395711</v>
      </c>
      <c r="M162" t="n">
        <v>65004329</v>
      </c>
      <c r="N162" t="n">
        <v>65004555</v>
      </c>
      <c r="O162" t="n">
        <v>69668146</v>
      </c>
      <c r="P162" t="n">
        <v>21018911</v>
      </c>
      <c r="Q162" t="n">
        <v>68830544</v>
      </c>
      <c r="S162" t="n">
        <v>68832572</v>
      </c>
      <c r="T162" t="n">
        <v>68392438</v>
      </c>
      <c r="U162" t="n">
        <v>67958848</v>
      </c>
      <c r="V162" t="n">
        <v>67633586</v>
      </c>
      <c r="W162" t="n">
        <v>68864117</v>
      </c>
    </row>
    <row r="163">
      <c r="A163" t="n">
        <v>65004557</v>
      </c>
      <c r="B163" t="n">
        <v>65004322</v>
      </c>
      <c r="C163" t="n">
        <v>68395710</v>
      </c>
      <c r="D163" t="n">
        <v>68394707</v>
      </c>
      <c r="E163" t="n">
        <v>68395711</v>
      </c>
      <c r="G163" t="n">
        <v>67975949</v>
      </c>
      <c r="H163" t="n">
        <v>65004322</v>
      </c>
      <c r="I163" t="n">
        <v>65004559</v>
      </c>
      <c r="J163" t="n">
        <v>68178541</v>
      </c>
      <c r="K163" t="n">
        <v>65004322</v>
      </c>
      <c r="M163" t="n">
        <v>68409717</v>
      </c>
      <c r="N163" t="n">
        <v>67749048</v>
      </c>
      <c r="O163" t="n">
        <v>68202853</v>
      </c>
      <c r="P163" t="n">
        <v>68178532</v>
      </c>
      <c r="Q163" t="n">
        <v>68438412</v>
      </c>
      <c r="S163" t="n">
        <v>68582201</v>
      </c>
      <c r="T163" t="n">
        <v>69642632</v>
      </c>
      <c r="U163" t="n">
        <v>67311419</v>
      </c>
      <c r="V163" t="n">
        <v>68864119</v>
      </c>
      <c r="W163" t="n">
        <v>68302838</v>
      </c>
    </row>
    <row r="164">
      <c r="A164" t="n">
        <v>68438407</v>
      </c>
      <c r="B164" t="n">
        <v>68395710</v>
      </c>
      <c r="C164" t="n">
        <v>65004662</v>
      </c>
      <c r="D164" t="n">
        <v>65004623</v>
      </c>
      <c r="E164" t="n">
        <v>68438418</v>
      </c>
      <c r="G164" t="n">
        <v>68438404</v>
      </c>
      <c r="H164" t="n">
        <v>68394707</v>
      </c>
      <c r="I164" t="n">
        <v>68830544</v>
      </c>
      <c r="J164" t="n">
        <v>65004559</v>
      </c>
      <c r="K164" t="n">
        <v>68394707</v>
      </c>
      <c r="M164" t="n">
        <v>65004471</v>
      </c>
      <c r="N164" t="n">
        <v>68438417</v>
      </c>
      <c r="O164" t="n">
        <v>68387098</v>
      </c>
      <c r="P164" t="n">
        <v>68387100</v>
      </c>
      <c r="Q164" t="n">
        <v>68830455</v>
      </c>
      <c r="S164" t="n">
        <v>69776979</v>
      </c>
      <c r="T164" t="n">
        <v>67633590</v>
      </c>
      <c r="U164" t="n">
        <v>69695565</v>
      </c>
      <c r="V164" t="n">
        <v>68864117</v>
      </c>
      <c r="W164" t="n">
        <v>68392438</v>
      </c>
    </row>
    <row r="165">
      <c r="A165" t="n">
        <v>68394709</v>
      </c>
      <c r="B165" t="n">
        <v>65004662</v>
      </c>
      <c r="C165" t="n">
        <v>68438404</v>
      </c>
      <c r="D165" t="n">
        <v>65004471</v>
      </c>
      <c r="E165" t="n">
        <v>68438405</v>
      </c>
      <c r="G165" t="n">
        <v>68395710</v>
      </c>
      <c r="H165" t="n">
        <v>67749041</v>
      </c>
      <c r="I165" t="n">
        <v>68438412</v>
      </c>
      <c r="J165" t="n">
        <v>68830544</v>
      </c>
      <c r="K165" t="n">
        <v>67749041</v>
      </c>
      <c r="M165" t="n">
        <v>68438409</v>
      </c>
      <c r="N165" t="n">
        <v>68394708</v>
      </c>
      <c r="O165" t="n">
        <v>65000837</v>
      </c>
      <c r="P165" t="n">
        <v>67818992</v>
      </c>
      <c r="Q165" t="n">
        <v>65004555</v>
      </c>
      <c r="S165" t="n">
        <v>62675048</v>
      </c>
      <c r="T165" t="n">
        <v>67940680</v>
      </c>
      <c r="U165" t="n">
        <v>68188788</v>
      </c>
      <c r="V165" t="n">
        <v>68302838</v>
      </c>
      <c r="W165" t="n">
        <v>69642632</v>
      </c>
    </row>
    <row r="166">
      <c r="A166" t="n">
        <v>68438406</v>
      </c>
      <c r="B166" t="n">
        <v>68438404</v>
      </c>
      <c r="C166" t="n">
        <v>65004556</v>
      </c>
      <c r="D166" t="n">
        <v>67749044</v>
      </c>
      <c r="E166" t="n">
        <v>68394707</v>
      </c>
      <c r="G166" t="n">
        <v>65004556</v>
      </c>
      <c r="H166" t="n">
        <v>65004675</v>
      </c>
      <c r="I166" t="n">
        <v>68830455</v>
      </c>
      <c r="J166" t="n">
        <v>68438412</v>
      </c>
      <c r="K166" t="n">
        <v>65004675</v>
      </c>
      <c r="M166" t="n">
        <v>65004330</v>
      </c>
      <c r="N166" t="n">
        <v>68438405</v>
      </c>
      <c r="O166" t="n">
        <v>68178541</v>
      </c>
      <c r="P166" t="n">
        <v>68569493</v>
      </c>
      <c r="Q166" t="n">
        <v>67749048</v>
      </c>
      <c r="S166" t="n">
        <v>67954988</v>
      </c>
      <c r="T166" t="n">
        <v>67633600</v>
      </c>
      <c r="U166" t="n">
        <v>68736096</v>
      </c>
      <c r="V166" t="n">
        <v>68392438</v>
      </c>
      <c r="W166" t="n">
        <v>67633590</v>
      </c>
    </row>
    <row r="167">
      <c r="A167" t="n">
        <v>67389371</v>
      </c>
      <c r="B167" t="n">
        <v>65004556</v>
      </c>
      <c r="C167" t="n">
        <v>65004789</v>
      </c>
      <c r="D167" t="n">
        <v>65004322</v>
      </c>
      <c r="E167" t="n">
        <v>65004623</v>
      </c>
      <c r="G167" t="n">
        <v>65004329</v>
      </c>
      <c r="H167" t="n">
        <v>65004623</v>
      </c>
      <c r="I167" t="n">
        <v>65004555</v>
      </c>
      <c r="J167" t="n">
        <v>68830455</v>
      </c>
      <c r="K167" t="n">
        <v>65004623</v>
      </c>
      <c r="M167" t="n">
        <v>65004662</v>
      </c>
      <c r="N167" t="n">
        <v>68438411</v>
      </c>
      <c r="O167" t="n">
        <v>65004559</v>
      </c>
      <c r="P167" t="n">
        <v>69668146</v>
      </c>
      <c r="Q167" t="n">
        <v>68438417</v>
      </c>
      <c r="S167" t="n">
        <v>68663938</v>
      </c>
      <c r="T167" t="n">
        <v>67958848</v>
      </c>
      <c r="U167" t="n">
        <v>69642633</v>
      </c>
      <c r="V167" t="n">
        <v>69642632</v>
      </c>
      <c r="W167" t="n">
        <v>67940680</v>
      </c>
    </row>
    <row r="168">
      <c r="A168" t="n">
        <v>67379986</v>
      </c>
      <c r="B168" t="n">
        <v>65004789</v>
      </c>
      <c r="C168" t="n">
        <v>65004675</v>
      </c>
      <c r="D168" t="n">
        <v>68395710</v>
      </c>
      <c r="E168" t="n">
        <v>65004471</v>
      </c>
      <c r="G168" t="n">
        <v>65004789</v>
      </c>
      <c r="H168" t="n">
        <v>68830545</v>
      </c>
      <c r="I168" t="n">
        <v>67749048</v>
      </c>
      <c r="J168" t="n">
        <v>65004555</v>
      </c>
      <c r="K168" t="n">
        <v>68830545</v>
      </c>
      <c r="M168" t="n">
        <v>65004557</v>
      </c>
      <c r="N168" t="n">
        <v>67749044</v>
      </c>
      <c r="O168" t="n">
        <v>68830544</v>
      </c>
      <c r="P168" t="n">
        <v>68202853</v>
      </c>
      <c r="Q168" t="n">
        <v>68394708</v>
      </c>
      <c r="S168" t="n">
        <v>68663936</v>
      </c>
      <c r="T168" t="n">
        <v>67311419</v>
      </c>
      <c r="U168" t="n">
        <v>68832572</v>
      </c>
      <c r="V168" t="n">
        <v>67633590</v>
      </c>
      <c r="W168" t="n">
        <v>67633600</v>
      </c>
    </row>
    <row r="169">
      <c r="A169" t="n">
        <v>65004473</v>
      </c>
      <c r="B169" t="n">
        <v>65004675</v>
      </c>
      <c r="C169" t="n">
        <v>68830543</v>
      </c>
      <c r="D169" t="n">
        <v>65004662</v>
      </c>
      <c r="E169" t="n">
        <v>67749044</v>
      </c>
      <c r="G169" t="n">
        <v>68438407</v>
      </c>
      <c r="H169" t="n">
        <v>67975949</v>
      </c>
      <c r="I169" t="n">
        <v>68438417</v>
      </c>
      <c r="J169" t="n">
        <v>67749048</v>
      </c>
      <c r="K169" t="n">
        <v>67975949</v>
      </c>
      <c r="M169" t="n">
        <v>68302836</v>
      </c>
      <c r="N169" t="n">
        <v>68438416</v>
      </c>
      <c r="O169" t="n">
        <v>68438412</v>
      </c>
      <c r="P169" t="n">
        <v>68387098</v>
      </c>
      <c r="Q169" t="n">
        <v>68438405</v>
      </c>
      <c r="S169" t="n">
        <v>62711274</v>
      </c>
      <c r="T169" t="n">
        <v>69695565</v>
      </c>
      <c r="U169" t="n">
        <v>68582201</v>
      </c>
      <c r="V169" t="n">
        <v>67940680</v>
      </c>
      <c r="W169" t="n">
        <v>67958848</v>
      </c>
    </row>
    <row r="170">
      <c r="A170" t="n">
        <v>67389372</v>
      </c>
      <c r="B170" t="n">
        <v>68830543</v>
      </c>
      <c r="C170" t="n">
        <v>65004329</v>
      </c>
      <c r="D170" t="n">
        <v>68438404</v>
      </c>
      <c r="E170" t="n">
        <v>65004322</v>
      </c>
      <c r="G170" t="n">
        <v>68409717</v>
      </c>
      <c r="H170" t="n">
        <v>68438404</v>
      </c>
      <c r="I170" t="n">
        <v>68394708</v>
      </c>
      <c r="J170" t="n">
        <v>68438417</v>
      </c>
      <c r="K170" t="n">
        <v>68438404</v>
      </c>
      <c r="M170" t="n">
        <v>69642632</v>
      </c>
      <c r="N170" t="n">
        <v>68395711</v>
      </c>
      <c r="O170" t="n">
        <v>68830455</v>
      </c>
      <c r="P170" t="n">
        <v>65000837</v>
      </c>
      <c r="Q170" t="n">
        <v>68438411</v>
      </c>
      <c r="S170" t="n">
        <v>68690507</v>
      </c>
      <c r="T170" t="n">
        <v>68188788</v>
      </c>
      <c r="U170" t="n">
        <v>69776979</v>
      </c>
      <c r="V170" t="n">
        <v>67633600</v>
      </c>
      <c r="W170" t="n">
        <v>67311419</v>
      </c>
    </row>
    <row r="171">
      <c r="A171" t="n">
        <v>69638527</v>
      </c>
      <c r="B171" t="n">
        <v>65004329</v>
      </c>
      <c r="C171" t="n">
        <v>68830545</v>
      </c>
      <c r="D171" t="n">
        <v>65004556</v>
      </c>
      <c r="E171" t="n">
        <v>68395710</v>
      </c>
      <c r="G171" t="n">
        <v>68830543</v>
      </c>
      <c r="H171" t="n">
        <v>68395710</v>
      </c>
      <c r="I171" t="n">
        <v>68438405</v>
      </c>
      <c r="J171" t="n">
        <v>68394708</v>
      </c>
      <c r="K171" t="n">
        <v>68395710</v>
      </c>
      <c r="M171" t="n">
        <v>68392438</v>
      </c>
      <c r="N171" t="n">
        <v>68394707</v>
      </c>
      <c r="O171" t="n">
        <v>65004555</v>
      </c>
      <c r="P171" t="n">
        <v>68178541</v>
      </c>
      <c r="Q171" t="n">
        <v>67749044</v>
      </c>
      <c r="S171" t="n">
        <v>62711276</v>
      </c>
      <c r="T171" t="n">
        <v>68736096</v>
      </c>
      <c r="U171" t="n">
        <v>62675048</v>
      </c>
      <c r="V171" t="n">
        <v>67958848</v>
      </c>
      <c r="W171" t="n">
        <v>69695565</v>
      </c>
    </row>
    <row r="172">
      <c r="A172" t="n">
        <v>68774338</v>
      </c>
      <c r="B172" t="n">
        <v>68830545</v>
      </c>
      <c r="C172" t="n">
        <v>65004330</v>
      </c>
      <c r="D172" t="n">
        <v>65004789</v>
      </c>
      <c r="E172" t="n">
        <v>65004662</v>
      </c>
      <c r="G172" t="n">
        <v>65004471</v>
      </c>
      <c r="H172" t="n">
        <v>65004556</v>
      </c>
      <c r="I172" t="n">
        <v>68438411</v>
      </c>
      <c r="J172" t="n">
        <v>68438405</v>
      </c>
      <c r="K172" t="n">
        <v>65004556</v>
      </c>
      <c r="M172" t="n">
        <v>67958846</v>
      </c>
      <c r="N172" t="n">
        <v>67749041</v>
      </c>
      <c r="O172" t="n">
        <v>67749048</v>
      </c>
      <c r="P172" t="n">
        <v>65004559</v>
      </c>
      <c r="Q172" t="n">
        <v>68438416</v>
      </c>
      <c r="S172" t="n">
        <v>68690508</v>
      </c>
      <c r="T172" t="n">
        <v>69642633</v>
      </c>
      <c r="U172" t="n">
        <v>67954988</v>
      </c>
      <c r="V172" t="n">
        <v>67311419</v>
      </c>
      <c r="W172" t="n">
        <v>68188788</v>
      </c>
    </row>
    <row r="173">
      <c r="A173" t="n">
        <v>68302836</v>
      </c>
      <c r="B173" t="n">
        <v>65004330</v>
      </c>
      <c r="C173" t="n">
        <v>65004557</v>
      </c>
      <c r="D173" t="n">
        <v>65004675</v>
      </c>
      <c r="E173" t="n">
        <v>68438404</v>
      </c>
      <c r="G173" t="n">
        <v>68438409</v>
      </c>
      <c r="H173" t="n">
        <v>65004329</v>
      </c>
      <c r="I173" t="n">
        <v>67749044</v>
      </c>
      <c r="J173" t="n">
        <v>68438411</v>
      </c>
      <c r="K173" t="n">
        <v>65004329</v>
      </c>
      <c r="M173" t="n">
        <v>68736074</v>
      </c>
      <c r="N173" t="n">
        <v>65004623</v>
      </c>
      <c r="O173" t="n">
        <v>68438417</v>
      </c>
      <c r="P173" t="n">
        <v>68830544</v>
      </c>
      <c r="Q173" t="n">
        <v>68395711</v>
      </c>
      <c r="S173" t="n">
        <v>67499334</v>
      </c>
      <c r="T173" t="n">
        <v>68832572</v>
      </c>
      <c r="U173" t="n">
        <v>68663938</v>
      </c>
      <c r="V173" t="n">
        <v>69695565</v>
      </c>
      <c r="W173" t="n">
        <v>68736096</v>
      </c>
    </row>
    <row r="174">
      <c r="A174" t="n">
        <v>67958846</v>
      </c>
      <c r="B174" t="n">
        <v>65004557</v>
      </c>
      <c r="C174" t="n">
        <v>68438407</v>
      </c>
      <c r="D174" t="n">
        <v>68830543</v>
      </c>
      <c r="E174" t="n">
        <v>65004556</v>
      </c>
      <c r="G174" t="n">
        <v>65004773</v>
      </c>
      <c r="H174" t="n">
        <v>65004789</v>
      </c>
      <c r="I174" t="n">
        <v>68438416</v>
      </c>
      <c r="J174" t="n">
        <v>67749044</v>
      </c>
      <c r="K174" t="n">
        <v>65004789</v>
      </c>
      <c r="M174" t="n">
        <v>68864120</v>
      </c>
      <c r="N174" t="n">
        <v>68438404</v>
      </c>
      <c r="O174" t="n">
        <v>68394708</v>
      </c>
      <c r="P174" t="n">
        <v>68438412</v>
      </c>
      <c r="Q174" t="n">
        <v>68394707</v>
      </c>
      <c r="S174" t="n">
        <v>68677503</v>
      </c>
      <c r="T174" t="n">
        <v>68582201</v>
      </c>
      <c r="U174" t="n">
        <v>68663936</v>
      </c>
      <c r="V174" t="n">
        <v>68188788</v>
      </c>
      <c r="W174" t="n">
        <v>69642633</v>
      </c>
    </row>
    <row r="175">
      <c r="A175" t="n">
        <v>69642632</v>
      </c>
      <c r="B175" t="n">
        <v>68438407</v>
      </c>
      <c r="C175" t="n">
        <v>68394709</v>
      </c>
      <c r="D175" t="n">
        <v>65004329</v>
      </c>
      <c r="E175" t="n">
        <v>65004789</v>
      </c>
      <c r="G175" t="n">
        <v>65004330</v>
      </c>
      <c r="H175" t="n">
        <v>68438407</v>
      </c>
      <c r="I175" t="n">
        <v>68395711</v>
      </c>
      <c r="J175" t="n">
        <v>68438416</v>
      </c>
      <c r="K175" t="n">
        <v>68438407</v>
      </c>
      <c r="M175" t="n">
        <v>68668443</v>
      </c>
      <c r="N175" t="n">
        <v>65004556</v>
      </c>
      <c r="O175" t="n">
        <v>68438405</v>
      </c>
      <c r="P175" t="n">
        <v>68830455</v>
      </c>
      <c r="Q175" t="n">
        <v>67749041</v>
      </c>
      <c r="S175" t="n">
        <v>67499338</v>
      </c>
      <c r="T175" t="n">
        <v>69776979</v>
      </c>
      <c r="U175" t="n">
        <v>62711274</v>
      </c>
      <c r="V175" t="n">
        <v>68736096</v>
      </c>
      <c r="W175" t="n">
        <v>68832572</v>
      </c>
    </row>
    <row r="176">
      <c r="A176" t="n">
        <v>68392438</v>
      </c>
      <c r="B176" t="n">
        <v>68394709</v>
      </c>
      <c r="C176" t="n">
        <v>68438406</v>
      </c>
      <c r="D176" t="n">
        <v>68830545</v>
      </c>
      <c r="E176" t="n">
        <v>65004675</v>
      </c>
      <c r="G176" t="n">
        <v>65004662</v>
      </c>
      <c r="H176" t="n">
        <v>68409717</v>
      </c>
      <c r="I176" t="n">
        <v>65004322</v>
      </c>
      <c r="J176" t="n">
        <v>68395711</v>
      </c>
      <c r="K176" t="n">
        <v>68409717</v>
      </c>
      <c r="M176" t="n">
        <v>68668442</v>
      </c>
      <c r="N176" t="n">
        <v>65004329</v>
      </c>
      <c r="O176" t="n">
        <v>68438411</v>
      </c>
      <c r="P176" t="n">
        <v>65004555</v>
      </c>
      <c r="Q176" t="n">
        <v>65004623</v>
      </c>
      <c r="S176" t="n">
        <v>68677507</v>
      </c>
      <c r="T176" t="n">
        <v>62675048</v>
      </c>
      <c r="U176" t="n">
        <v>68690507</v>
      </c>
      <c r="V176" t="n">
        <v>69642633</v>
      </c>
      <c r="W176" t="n">
        <v>68582201</v>
      </c>
    </row>
    <row r="177">
      <c r="A177" t="n">
        <v>68864120</v>
      </c>
      <c r="B177" t="n">
        <v>68438406</v>
      </c>
      <c r="C177" t="n">
        <v>67389371</v>
      </c>
      <c r="D177" t="n">
        <v>65004330</v>
      </c>
      <c r="E177" t="n">
        <v>68830543</v>
      </c>
      <c r="G177" t="n">
        <v>65004557</v>
      </c>
      <c r="H177" t="n">
        <v>68830543</v>
      </c>
      <c r="I177" t="n">
        <v>68394707</v>
      </c>
      <c r="J177" t="n">
        <v>65004322</v>
      </c>
      <c r="K177" t="n">
        <v>68830543</v>
      </c>
      <c r="M177" t="n">
        <v>68116841</v>
      </c>
      <c r="N177" t="n">
        <v>68409717</v>
      </c>
      <c r="O177" t="n">
        <v>67749044</v>
      </c>
      <c r="P177" t="n">
        <v>67749048</v>
      </c>
      <c r="Q177" t="n">
        <v>68438404</v>
      </c>
      <c r="S177" t="n">
        <v>68917719</v>
      </c>
      <c r="T177" t="n">
        <v>67954988</v>
      </c>
      <c r="U177" t="n">
        <v>62711276</v>
      </c>
      <c r="V177" t="n">
        <v>68832572</v>
      </c>
      <c r="W177" t="n">
        <v>69776979</v>
      </c>
    </row>
    <row r="178">
      <c r="A178" t="n">
        <v>68562304</v>
      </c>
      <c r="B178" t="n">
        <v>67389371</v>
      </c>
      <c r="C178" t="n">
        <v>67379986</v>
      </c>
      <c r="D178" t="n">
        <v>65004557</v>
      </c>
      <c r="E178" t="n">
        <v>65004329</v>
      </c>
      <c r="G178" t="n">
        <v>68395713</v>
      </c>
      <c r="H178" t="n">
        <v>65004471</v>
      </c>
      <c r="I178" t="n">
        <v>67749041</v>
      </c>
      <c r="J178" t="n">
        <v>68394707</v>
      </c>
      <c r="K178" t="n">
        <v>65004471</v>
      </c>
      <c r="M178" t="n">
        <v>69695565</v>
      </c>
      <c r="N178" t="n">
        <v>65004471</v>
      </c>
      <c r="O178" t="n">
        <v>68438416</v>
      </c>
      <c r="P178" t="n">
        <v>68438417</v>
      </c>
      <c r="Q178" t="n">
        <v>65004556</v>
      </c>
      <c r="S178" t="n">
        <v>68917720</v>
      </c>
      <c r="T178" t="n">
        <v>68663938</v>
      </c>
      <c r="U178" t="n">
        <v>68690508</v>
      </c>
      <c r="V178" t="n">
        <v>68582201</v>
      </c>
      <c r="W178" t="n">
        <v>62675048</v>
      </c>
    </row>
    <row r="179">
      <c r="A179" t="n">
        <v>68736074</v>
      </c>
      <c r="B179" t="n">
        <v>67379986</v>
      </c>
      <c r="C179" t="n">
        <v>65004473</v>
      </c>
      <c r="D179" t="n">
        <v>68438407</v>
      </c>
      <c r="E179" t="n">
        <v>68830545</v>
      </c>
      <c r="G179" t="n">
        <v>68302836</v>
      </c>
      <c r="H179" t="n">
        <v>68438409</v>
      </c>
      <c r="I179" t="n">
        <v>65004675</v>
      </c>
      <c r="J179" t="n">
        <v>67749041</v>
      </c>
      <c r="K179" t="n">
        <v>68438409</v>
      </c>
      <c r="M179" t="n">
        <v>68302838</v>
      </c>
      <c r="N179" t="n">
        <v>68438409</v>
      </c>
      <c r="O179" t="n">
        <v>68395711</v>
      </c>
      <c r="P179" t="n">
        <v>68394708</v>
      </c>
      <c r="Q179" t="n">
        <v>65004329</v>
      </c>
      <c r="S179" t="n">
        <v>67915284</v>
      </c>
      <c r="T179" t="n">
        <v>68663936</v>
      </c>
      <c r="U179" t="n">
        <v>67499334</v>
      </c>
      <c r="V179" t="n">
        <v>69776979</v>
      </c>
      <c r="W179" t="n">
        <v>67954988</v>
      </c>
    </row>
    <row r="180">
      <c r="A180" t="n">
        <v>67940679</v>
      </c>
      <c r="B180" t="n">
        <v>65004473</v>
      </c>
      <c r="C180" t="n">
        <v>67389372</v>
      </c>
      <c r="D180" t="n">
        <v>68394709</v>
      </c>
      <c r="E180" t="n">
        <v>65004330</v>
      </c>
      <c r="G180" t="n">
        <v>69642632</v>
      </c>
      <c r="H180" t="n">
        <v>65004773</v>
      </c>
      <c r="I180" t="n">
        <v>65004623</v>
      </c>
      <c r="J180" t="n">
        <v>65004675</v>
      </c>
      <c r="K180" t="n">
        <v>65004773</v>
      </c>
      <c r="M180" t="n">
        <v>67311414</v>
      </c>
      <c r="N180" t="n">
        <v>65004330</v>
      </c>
      <c r="O180" t="n">
        <v>68394707</v>
      </c>
      <c r="P180" t="n">
        <v>68438405</v>
      </c>
      <c r="Q180" t="n">
        <v>68409717</v>
      </c>
      <c r="S180" t="n">
        <v>68677501</v>
      </c>
      <c r="T180" t="n">
        <v>62711274</v>
      </c>
      <c r="U180" t="n">
        <v>68677503</v>
      </c>
      <c r="V180" t="n">
        <v>62675048</v>
      </c>
      <c r="W180" t="n">
        <v>68663938</v>
      </c>
    </row>
    <row r="181">
      <c r="A181" t="n">
        <v>68864121</v>
      </c>
      <c r="B181" t="n">
        <v>67389372</v>
      </c>
      <c r="C181" t="n">
        <v>69638527</v>
      </c>
      <c r="D181" t="n">
        <v>68438406</v>
      </c>
      <c r="E181" t="n">
        <v>65004557</v>
      </c>
      <c r="G181" t="n">
        <v>68392438</v>
      </c>
      <c r="H181" t="n">
        <v>65004330</v>
      </c>
      <c r="I181" t="n">
        <v>68830545</v>
      </c>
      <c r="J181" t="n">
        <v>65004623</v>
      </c>
      <c r="K181" t="n">
        <v>65004330</v>
      </c>
      <c r="M181" t="n">
        <v>68188598</v>
      </c>
      <c r="N181" t="n">
        <v>65004662</v>
      </c>
      <c r="O181" t="n">
        <v>67749041</v>
      </c>
      <c r="P181" t="n">
        <v>68438411</v>
      </c>
      <c r="Q181" t="n">
        <v>65004471</v>
      </c>
      <c r="S181" t="n">
        <v>68917705</v>
      </c>
      <c r="T181" t="n">
        <v>68690507</v>
      </c>
      <c r="U181" t="n">
        <v>67499338</v>
      </c>
      <c r="V181" t="n">
        <v>67954988</v>
      </c>
      <c r="W181" t="n">
        <v>68663936</v>
      </c>
    </row>
    <row r="182">
      <c r="A182" t="n">
        <v>68864121</v>
      </c>
      <c r="B182" t="n">
        <v>69638527</v>
      </c>
      <c r="C182" t="n">
        <v>68774338</v>
      </c>
      <c r="D182" t="n">
        <v>67389371</v>
      </c>
      <c r="E182" t="n">
        <v>68438407</v>
      </c>
      <c r="G182" t="n">
        <v>67958846</v>
      </c>
      <c r="H182" t="n">
        <v>65004662</v>
      </c>
      <c r="I182" t="n">
        <v>67975949</v>
      </c>
      <c r="J182" t="n">
        <v>68830545</v>
      </c>
      <c r="K182" t="n">
        <v>65004662</v>
      </c>
      <c r="M182" t="n">
        <v>68736078</v>
      </c>
      <c r="N182" t="n">
        <v>65004557</v>
      </c>
      <c r="O182" t="n">
        <v>65004623</v>
      </c>
      <c r="P182" t="n">
        <v>67749044</v>
      </c>
      <c r="Q182" t="n">
        <v>68438409</v>
      </c>
      <c r="S182" t="n">
        <v>68349000</v>
      </c>
      <c r="T182" t="n">
        <v>62711276</v>
      </c>
      <c r="U182" t="n">
        <v>68677507</v>
      </c>
      <c r="V182" t="n">
        <v>68663938</v>
      </c>
      <c r="W182" t="n">
        <v>62711274</v>
      </c>
    </row>
    <row r="183">
      <c r="A183" t="n">
        <v>67311414</v>
      </c>
      <c r="B183" t="n">
        <v>68774338</v>
      </c>
      <c r="C183" t="n">
        <v>68302836</v>
      </c>
      <c r="D183" t="n">
        <v>67379986</v>
      </c>
      <c r="E183" t="n">
        <v>68394709</v>
      </c>
      <c r="G183" t="n">
        <v>68736074</v>
      </c>
      <c r="H183" t="n">
        <v>65004557</v>
      </c>
      <c r="I183" t="n">
        <v>68438404</v>
      </c>
      <c r="J183" t="n">
        <v>67975949</v>
      </c>
      <c r="K183" t="n">
        <v>65004557</v>
      </c>
      <c r="M183" t="n">
        <v>68864121</v>
      </c>
      <c r="N183" t="n">
        <v>68302836</v>
      </c>
      <c r="O183" t="n">
        <v>68438404</v>
      </c>
      <c r="P183" t="n">
        <v>68438416</v>
      </c>
      <c r="Q183" t="n">
        <v>65004330</v>
      </c>
      <c r="S183" t="n">
        <v>67825594</v>
      </c>
      <c r="T183" t="n">
        <v>68690508</v>
      </c>
      <c r="U183" t="n">
        <v>68917719</v>
      </c>
      <c r="V183" t="n">
        <v>68663936</v>
      </c>
      <c r="W183" t="n">
        <v>68690507</v>
      </c>
    </row>
    <row r="184">
      <c r="A184" t="n">
        <v>68736096</v>
      </c>
      <c r="B184" t="n">
        <v>68302836</v>
      </c>
      <c r="C184" t="n">
        <v>67958846</v>
      </c>
      <c r="D184" t="n">
        <v>65004473</v>
      </c>
      <c r="E184" t="n">
        <v>68438406</v>
      </c>
      <c r="G184" t="n">
        <v>68864120</v>
      </c>
      <c r="H184" t="n">
        <v>68395713</v>
      </c>
      <c r="I184" t="n">
        <v>68395710</v>
      </c>
      <c r="J184" t="n">
        <v>68438404</v>
      </c>
      <c r="K184" t="n">
        <v>68395713</v>
      </c>
      <c r="M184" t="n">
        <v>68864119</v>
      </c>
      <c r="N184" t="n">
        <v>69642632</v>
      </c>
      <c r="O184" t="n">
        <v>65004556</v>
      </c>
      <c r="P184" t="n">
        <v>68395711</v>
      </c>
      <c r="Q184" t="n">
        <v>65004662</v>
      </c>
      <c r="S184" t="n">
        <v>68677499</v>
      </c>
      <c r="T184" t="n">
        <v>67499334</v>
      </c>
      <c r="U184" t="n">
        <v>68917720</v>
      </c>
      <c r="V184" t="n">
        <v>62711274</v>
      </c>
      <c r="W184" t="n">
        <v>62711276</v>
      </c>
    </row>
    <row r="185">
      <c r="A185" t="n">
        <v>68302838</v>
      </c>
      <c r="B185" t="n">
        <v>67958846</v>
      </c>
      <c r="C185" t="n">
        <v>69642632</v>
      </c>
      <c r="D185" t="n">
        <v>67389372</v>
      </c>
      <c r="E185" t="n">
        <v>67389371</v>
      </c>
      <c r="G185" t="n">
        <v>68668443</v>
      </c>
      <c r="H185" t="n">
        <v>68302836</v>
      </c>
      <c r="I185" t="n">
        <v>65004556</v>
      </c>
      <c r="J185" t="n">
        <v>68395710</v>
      </c>
      <c r="K185" t="n">
        <v>68302836</v>
      </c>
      <c r="M185" t="n">
        <v>68392439</v>
      </c>
      <c r="N185" t="n">
        <v>68392438</v>
      </c>
      <c r="O185" t="n">
        <v>65004329</v>
      </c>
      <c r="P185" t="n">
        <v>68394707</v>
      </c>
      <c r="Q185" t="n">
        <v>65004557</v>
      </c>
      <c r="S185" t="n">
        <v>68497506</v>
      </c>
      <c r="T185" t="n">
        <v>68677503</v>
      </c>
      <c r="U185" t="n">
        <v>67915284</v>
      </c>
      <c r="V185" t="n">
        <v>68690507</v>
      </c>
      <c r="W185" t="n">
        <v>68690508</v>
      </c>
    </row>
    <row r="186">
      <c r="A186" t="n">
        <v>69695565</v>
      </c>
      <c r="B186" t="n">
        <v>69642632</v>
      </c>
      <c r="C186" t="n">
        <v>68392438</v>
      </c>
      <c r="D186" t="n">
        <v>69638527</v>
      </c>
      <c r="E186" t="n">
        <v>67379986</v>
      </c>
      <c r="G186" t="n">
        <v>68668442</v>
      </c>
      <c r="H186" t="n">
        <v>69642632</v>
      </c>
      <c r="I186" t="n">
        <v>65004329</v>
      </c>
      <c r="J186" t="n">
        <v>65004556</v>
      </c>
      <c r="K186" t="n">
        <v>69642632</v>
      </c>
      <c r="M186" t="n">
        <v>69668122</v>
      </c>
      <c r="N186" t="n">
        <v>67958846</v>
      </c>
      <c r="O186" t="n">
        <v>68409717</v>
      </c>
      <c r="P186" t="n">
        <v>67749041</v>
      </c>
      <c r="Q186" t="n">
        <v>68302836</v>
      </c>
      <c r="S186" t="n">
        <v>67915294</v>
      </c>
      <c r="T186" t="n">
        <v>67499338</v>
      </c>
      <c r="U186" t="n">
        <v>68677501</v>
      </c>
      <c r="V186" t="n">
        <v>62711276</v>
      </c>
      <c r="W186" t="n">
        <v>67499334</v>
      </c>
    </row>
    <row r="187">
      <c r="A187" t="n">
        <v>67404155</v>
      </c>
      <c r="B187" t="n">
        <v>68392438</v>
      </c>
      <c r="C187" t="n">
        <v>68864120</v>
      </c>
      <c r="D187" t="n">
        <v>68774338</v>
      </c>
      <c r="E187" t="n">
        <v>65004473</v>
      </c>
      <c r="G187" t="n">
        <v>68116841</v>
      </c>
      <c r="H187" t="n">
        <v>68392438</v>
      </c>
      <c r="I187" t="n">
        <v>65004789</v>
      </c>
      <c r="J187" t="n">
        <v>65004329</v>
      </c>
      <c r="K187" t="n">
        <v>68392438</v>
      </c>
      <c r="M187" t="n">
        <v>67958848</v>
      </c>
      <c r="N187" t="n">
        <v>68736074</v>
      </c>
      <c r="O187" t="n">
        <v>65004471</v>
      </c>
      <c r="P187" t="n">
        <v>65004623</v>
      </c>
      <c r="Q187" t="n">
        <v>69642632</v>
      </c>
      <c r="S187" t="n">
        <v>68917707</v>
      </c>
      <c r="T187" t="n">
        <v>68677507</v>
      </c>
      <c r="U187" t="n">
        <v>68917705</v>
      </c>
      <c r="V187" t="n">
        <v>68690508</v>
      </c>
      <c r="W187" t="n">
        <v>68677503</v>
      </c>
    </row>
    <row r="188">
      <c r="A188" t="n">
        <v>68864117</v>
      </c>
      <c r="B188" t="n">
        <v>68864120</v>
      </c>
      <c r="C188" t="n">
        <v>68562304</v>
      </c>
      <c r="D188" t="n">
        <v>68302836</v>
      </c>
      <c r="E188" t="n">
        <v>67389372</v>
      </c>
      <c r="G188" t="n">
        <v>69695565</v>
      </c>
      <c r="H188" t="n">
        <v>67958846</v>
      </c>
      <c r="I188" t="n">
        <v>68438407</v>
      </c>
      <c r="J188" t="n">
        <v>65004789</v>
      </c>
      <c r="K188" t="n">
        <v>67958846</v>
      </c>
      <c r="M188" t="n">
        <v>68485966</v>
      </c>
      <c r="N188" t="n">
        <v>68864120</v>
      </c>
      <c r="O188" t="n">
        <v>68438409</v>
      </c>
      <c r="P188" t="n">
        <v>68438404</v>
      </c>
      <c r="Q188" t="n">
        <v>68392438</v>
      </c>
      <c r="S188" t="n">
        <v>68677505</v>
      </c>
      <c r="T188" t="n">
        <v>68917719</v>
      </c>
      <c r="U188" t="n">
        <v>68349000</v>
      </c>
      <c r="V188" t="n">
        <v>67499334</v>
      </c>
      <c r="W188" t="n">
        <v>67499338</v>
      </c>
    </row>
    <row r="189">
      <c r="A189" t="n">
        <v>68188788</v>
      </c>
      <c r="B189" t="n">
        <v>68562304</v>
      </c>
      <c r="C189" t="n">
        <v>68736074</v>
      </c>
      <c r="D189" t="n">
        <v>67958846</v>
      </c>
      <c r="E189" t="n">
        <v>69638527</v>
      </c>
      <c r="G189" t="n">
        <v>68736096</v>
      </c>
      <c r="H189" t="n">
        <v>68736074</v>
      </c>
      <c r="I189" t="n">
        <v>68409717</v>
      </c>
      <c r="J189" t="n">
        <v>68438407</v>
      </c>
      <c r="K189" t="n">
        <v>68736074</v>
      </c>
      <c r="M189" t="n">
        <v>68116854</v>
      </c>
      <c r="N189" t="n">
        <v>68668443</v>
      </c>
      <c r="O189" t="n">
        <v>65004330</v>
      </c>
      <c r="P189" t="n">
        <v>65004556</v>
      </c>
      <c r="Q189" t="n">
        <v>67958846</v>
      </c>
      <c r="S189" t="n">
        <v>68555721</v>
      </c>
      <c r="T189" t="n">
        <v>68917720</v>
      </c>
      <c r="U189" t="n">
        <v>67825594</v>
      </c>
      <c r="V189" t="n">
        <v>68677503</v>
      </c>
      <c r="W189" t="n">
        <v>68677507</v>
      </c>
    </row>
    <row r="190">
      <c r="A190" t="n">
        <v>69642633</v>
      </c>
      <c r="B190" t="n">
        <v>68736074</v>
      </c>
      <c r="C190" t="n">
        <v>67940679</v>
      </c>
      <c r="D190" t="n">
        <v>69642632</v>
      </c>
      <c r="E190" t="n">
        <v>68774338</v>
      </c>
      <c r="G190" t="n">
        <v>68302838</v>
      </c>
      <c r="H190" t="n">
        <v>68864120</v>
      </c>
      <c r="I190" t="n">
        <v>68830543</v>
      </c>
      <c r="J190" t="n">
        <v>68409717</v>
      </c>
      <c r="K190" t="n">
        <v>68864120</v>
      </c>
      <c r="M190" t="n">
        <v>69659670</v>
      </c>
      <c r="N190" t="n">
        <v>68668442</v>
      </c>
      <c r="O190" t="n">
        <v>65004662</v>
      </c>
      <c r="P190" t="n">
        <v>65004329</v>
      </c>
      <c r="Q190" t="n">
        <v>68736074</v>
      </c>
      <c r="S190" t="n">
        <v>67053517</v>
      </c>
      <c r="T190" t="n">
        <v>67915284</v>
      </c>
      <c r="U190" t="n">
        <v>68677499</v>
      </c>
      <c r="V190" t="n">
        <v>67499338</v>
      </c>
      <c r="W190" t="n">
        <v>68917719</v>
      </c>
    </row>
    <row r="191">
      <c r="A191" t="n">
        <v>68392439</v>
      </c>
      <c r="B191" t="n">
        <v>67940679</v>
      </c>
      <c r="C191" t="n">
        <v>68864121</v>
      </c>
      <c r="D191" t="n">
        <v>68392438</v>
      </c>
      <c r="E191" t="n">
        <v>68302836</v>
      </c>
      <c r="G191" t="n">
        <v>67311414</v>
      </c>
      <c r="H191" t="n">
        <v>68668443</v>
      </c>
      <c r="I191" t="n">
        <v>65004471</v>
      </c>
      <c r="J191" t="n">
        <v>68830543</v>
      </c>
      <c r="K191" t="n">
        <v>68668443</v>
      </c>
      <c r="M191" t="n">
        <v>69664191</v>
      </c>
      <c r="N191" t="n">
        <v>68116841</v>
      </c>
      <c r="O191" t="n">
        <v>65004557</v>
      </c>
      <c r="P191" t="n">
        <v>68409717</v>
      </c>
      <c r="Q191" t="n">
        <v>68864120</v>
      </c>
      <c r="S191" t="e">
        <v>#N/A</v>
      </c>
      <c r="T191" t="n">
        <v>68677501</v>
      </c>
      <c r="U191" t="n">
        <v>68497506</v>
      </c>
      <c r="V191" t="n">
        <v>68677507</v>
      </c>
      <c r="W191" t="n">
        <v>68917720</v>
      </c>
    </row>
    <row r="192">
      <c r="A192" t="n">
        <v>67958848</v>
      </c>
      <c r="B192" t="n">
        <v>68864121</v>
      </c>
      <c r="C192" t="n">
        <v>68864121</v>
      </c>
      <c r="D192" t="n">
        <v>68864120</v>
      </c>
      <c r="E192" t="n">
        <v>67958846</v>
      </c>
      <c r="G192" t="n">
        <v>69688238</v>
      </c>
      <c r="H192" t="n">
        <v>68668442</v>
      </c>
      <c r="I192" t="n">
        <v>68438409</v>
      </c>
      <c r="J192" t="n">
        <v>65004471</v>
      </c>
      <c r="K192" t="n">
        <v>68668442</v>
      </c>
      <c r="M192" t="n">
        <v>68864117</v>
      </c>
      <c r="N192" t="n">
        <v>69695565</v>
      </c>
      <c r="O192" t="n">
        <v>68302836</v>
      </c>
      <c r="P192" t="n">
        <v>65004471</v>
      </c>
      <c r="Q192" t="n">
        <v>68668443</v>
      </c>
      <c r="S192" t="n">
        <v>69668176</v>
      </c>
      <c r="T192" t="n">
        <v>68917705</v>
      </c>
      <c r="U192" t="n">
        <v>67915294</v>
      </c>
      <c r="V192" t="n">
        <v>68917719</v>
      </c>
      <c r="W192" t="n">
        <v>67915284</v>
      </c>
    </row>
    <row r="193">
      <c r="A193" t="n">
        <v>67633586</v>
      </c>
      <c r="B193" t="n">
        <v>68864121</v>
      </c>
      <c r="C193" t="n">
        <v>67311414</v>
      </c>
      <c r="D193" t="n">
        <v>68562304</v>
      </c>
      <c r="E193" t="n">
        <v>69642632</v>
      </c>
      <c r="G193" t="n">
        <v>68188598</v>
      </c>
      <c r="H193" t="n">
        <v>68116841</v>
      </c>
      <c r="I193" t="n">
        <v>65004773</v>
      </c>
      <c r="J193" t="n">
        <v>68438409</v>
      </c>
      <c r="K193" t="n">
        <v>68116841</v>
      </c>
      <c r="M193" t="n">
        <v>68188596</v>
      </c>
      <c r="N193" t="n">
        <v>68302838</v>
      </c>
      <c r="O193" t="n">
        <v>69642632</v>
      </c>
      <c r="P193" t="n">
        <v>68438409</v>
      </c>
      <c r="Q193" t="n">
        <v>68668442</v>
      </c>
      <c r="S193" t="n">
        <v>69668178</v>
      </c>
      <c r="T193" t="n">
        <v>68349000</v>
      </c>
      <c r="U193" t="n">
        <v>68917707</v>
      </c>
      <c r="V193" t="n">
        <v>68917720</v>
      </c>
      <c r="W193" t="n">
        <v>68677501</v>
      </c>
    </row>
    <row r="194">
      <c r="A194" t="n">
        <v>68285697</v>
      </c>
      <c r="B194" t="n">
        <v>67311414</v>
      </c>
      <c r="C194" t="n">
        <v>68736096</v>
      </c>
      <c r="D194" t="n">
        <v>68736074</v>
      </c>
      <c r="E194" t="n">
        <v>68392438</v>
      </c>
      <c r="G194" t="n">
        <v>68736078</v>
      </c>
      <c r="H194" t="n">
        <v>69695565</v>
      </c>
      <c r="I194" t="n">
        <v>65004330</v>
      </c>
      <c r="J194" t="n">
        <v>65004773</v>
      </c>
      <c r="K194" t="n">
        <v>69695565</v>
      </c>
      <c r="M194" t="n">
        <v>68864462</v>
      </c>
      <c r="N194" t="n">
        <v>67311414</v>
      </c>
      <c r="O194" t="n">
        <v>68392438</v>
      </c>
      <c r="P194" t="n">
        <v>65004330</v>
      </c>
      <c r="Q194" t="n">
        <v>68116841</v>
      </c>
      <c r="S194" t="n">
        <v>69668180</v>
      </c>
      <c r="T194" t="n">
        <v>67825594</v>
      </c>
      <c r="U194" t="n">
        <v>68677505</v>
      </c>
      <c r="V194" t="n">
        <v>67915284</v>
      </c>
      <c r="W194" t="n">
        <v>68917705</v>
      </c>
    </row>
    <row r="195">
      <c r="A195" t="n">
        <v>67311419</v>
      </c>
      <c r="B195" t="n">
        <v>68736096</v>
      </c>
      <c r="C195" t="n">
        <v>68302838</v>
      </c>
      <c r="D195" t="n">
        <v>67940679</v>
      </c>
      <c r="E195" t="n">
        <v>68864120</v>
      </c>
      <c r="G195" t="n">
        <v>68188788</v>
      </c>
      <c r="H195" t="n">
        <v>68736096</v>
      </c>
      <c r="I195" t="n">
        <v>65004662</v>
      </c>
      <c r="J195" t="n">
        <v>65004330</v>
      </c>
      <c r="K195" t="n">
        <v>68736096</v>
      </c>
      <c r="M195" t="n">
        <v>69668123</v>
      </c>
      <c r="N195" t="n">
        <v>68188598</v>
      </c>
      <c r="O195" t="n">
        <v>67958846</v>
      </c>
      <c r="P195" t="n">
        <v>65004662</v>
      </c>
      <c r="Q195" t="n">
        <v>69695565</v>
      </c>
      <c r="S195" t="n">
        <v>67794810</v>
      </c>
      <c r="T195" t="n">
        <v>68677499</v>
      </c>
      <c r="U195" t="n">
        <v>68555721</v>
      </c>
      <c r="V195" t="n">
        <v>68677501</v>
      </c>
      <c r="W195" t="n">
        <v>68349000</v>
      </c>
    </row>
    <row r="196">
      <c r="A196" t="n">
        <v>69688238</v>
      </c>
      <c r="B196" t="n">
        <v>68302838</v>
      </c>
      <c r="C196" t="n">
        <v>69695565</v>
      </c>
      <c r="D196" t="n">
        <v>68864121</v>
      </c>
      <c r="E196" t="n">
        <v>68562304</v>
      </c>
      <c r="G196" t="n">
        <v>68285697</v>
      </c>
      <c r="H196" t="n">
        <v>68302838</v>
      </c>
      <c r="I196" t="n">
        <v>65004557</v>
      </c>
      <c r="J196" t="n">
        <v>65004662</v>
      </c>
      <c r="K196" t="n">
        <v>68302838</v>
      </c>
      <c r="M196" t="n">
        <v>69664181</v>
      </c>
      <c r="N196" t="n">
        <v>68736078</v>
      </c>
      <c r="O196" t="n">
        <v>68736074</v>
      </c>
      <c r="P196" t="n">
        <v>65004557</v>
      </c>
      <c r="Q196" t="n">
        <v>68302838</v>
      </c>
      <c r="S196" t="n">
        <v>68179949</v>
      </c>
      <c r="T196" t="n">
        <v>68497506</v>
      </c>
      <c r="U196" t="n">
        <v>67053517</v>
      </c>
      <c r="V196" t="n">
        <v>68917705</v>
      </c>
      <c r="W196" t="n">
        <v>67825594</v>
      </c>
    </row>
    <row r="197">
      <c r="A197" t="n">
        <v>69668122</v>
      </c>
      <c r="B197" t="n">
        <v>69695565</v>
      </c>
      <c r="C197" t="n">
        <v>67404155</v>
      </c>
      <c r="D197" t="n">
        <v>68864121</v>
      </c>
      <c r="E197" t="n">
        <v>68736074</v>
      </c>
      <c r="G197" t="n">
        <v>69777719</v>
      </c>
      <c r="H197" t="n">
        <v>67311414</v>
      </c>
      <c r="I197" t="n">
        <v>68395713</v>
      </c>
      <c r="J197" t="n">
        <v>65004557</v>
      </c>
      <c r="K197" t="n">
        <v>67311414</v>
      </c>
      <c r="M197" t="n">
        <v>67311419</v>
      </c>
      <c r="N197" t="n">
        <v>68864121</v>
      </c>
      <c r="O197" t="n">
        <v>68864120</v>
      </c>
      <c r="P197" t="n">
        <v>68302836</v>
      </c>
      <c r="Q197" t="n">
        <v>67311414</v>
      </c>
      <c r="S197" t="n">
        <v>69668177</v>
      </c>
      <c r="T197" t="n">
        <v>67915294</v>
      </c>
      <c r="U197" t="e">
        <v>#N/A</v>
      </c>
      <c r="V197" t="n">
        <v>68349000</v>
      </c>
      <c r="W197" t="n">
        <v>68677499</v>
      </c>
    </row>
    <row r="198">
      <c r="A198" t="n">
        <v>68736078</v>
      </c>
      <c r="B198" t="n">
        <v>67404155</v>
      </c>
      <c r="C198" t="n">
        <v>68864117</v>
      </c>
      <c r="D198" t="n">
        <v>67311414</v>
      </c>
      <c r="E198" t="n">
        <v>67940679</v>
      </c>
      <c r="G198" t="n">
        <v>68864121</v>
      </c>
      <c r="H198" t="n">
        <v>69688238</v>
      </c>
      <c r="I198" t="n">
        <v>68302836</v>
      </c>
      <c r="J198" t="n">
        <v>68395713</v>
      </c>
      <c r="K198" t="n">
        <v>69688238</v>
      </c>
      <c r="M198" t="n">
        <v>68116839</v>
      </c>
      <c r="N198" t="n">
        <v>68864119</v>
      </c>
      <c r="O198" t="n">
        <v>68668443</v>
      </c>
      <c r="P198" t="n">
        <v>69642632</v>
      </c>
      <c r="Q198" t="n">
        <v>68188598</v>
      </c>
      <c r="S198" t="n">
        <v>68705301</v>
      </c>
      <c r="T198" t="n">
        <v>68917707</v>
      </c>
      <c r="U198" t="n">
        <v>69668176</v>
      </c>
      <c r="V198" t="n">
        <v>67825594</v>
      </c>
      <c r="W198" t="n">
        <v>68497506</v>
      </c>
    </row>
    <row r="199">
      <c r="A199" t="n">
        <v>67633590</v>
      </c>
      <c r="B199" t="n">
        <v>68864117</v>
      </c>
      <c r="C199" t="n">
        <v>68188788</v>
      </c>
      <c r="D199" t="n">
        <v>68736096</v>
      </c>
      <c r="E199" t="n">
        <v>68864121</v>
      </c>
      <c r="G199" t="n">
        <v>68864119</v>
      </c>
      <c r="H199" t="n">
        <v>68188598</v>
      </c>
      <c r="I199" t="n">
        <v>69642632</v>
      </c>
      <c r="J199" t="n">
        <v>68302836</v>
      </c>
      <c r="K199" t="n">
        <v>68188598</v>
      </c>
      <c r="M199" t="n">
        <v>68188602</v>
      </c>
      <c r="N199" t="n">
        <v>68392439</v>
      </c>
      <c r="O199" t="n">
        <v>68668442</v>
      </c>
      <c r="P199" t="n">
        <v>68392438</v>
      </c>
      <c r="Q199" t="n">
        <v>68736078</v>
      </c>
      <c r="S199" t="n">
        <v>68705300</v>
      </c>
      <c r="T199" t="n">
        <v>68677505</v>
      </c>
      <c r="U199" t="n">
        <v>69668178</v>
      </c>
      <c r="V199" t="n">
        <v>68677499</v>
      </c>
      <c r="W199" t="n">
        <v>67915294</v>
      </c>
    </row>
    <row r="200">
      <c r="A200" t="n">
        <v>69642634</v>
      </c>
      <c r="B200" t="n">
        <v>68188788</v>
      </c>
      <c r="C200" t="n">
        <v>69642633</v>
      </c>
      <c r="D200" t="n">
        <v>68302838</v>
      </c>
      <c r="E200" t="n">
        <v>68864121</v>
      </c>
      <c r="G200" t="n">
        <v>68392439</v>
      </c>
      <c r="H200" t="n">
        <v>68736078</v>
      </c>
      <c r="I200" t="n">
        <v>68392438</v>
      </c>
      <c r="J200" t="n">
        <v>69642632</v>
      </c>
      <c r="K200" t="n">
        <v>68736078</v>
      </c>
      <c r="M200" t="n">
        <v>62675048</v>
      </c>
      <c r="N200" t="n">
        <v>69668122</v>
      </c>
      <c r="O200" t="n">
        <v>68116841</v>
      </c>
      <c r="P200" t="n">
        <v>67958846</v>
      </c>
      <c r="Q200" t="n">
        <v>68864121</v>
      </c>
      <c r="S200" t="n">
        <v>67794813</v>
      </c>
      <c r="T200" t="n">
        <v>68555721</v>
      </c>
      <c r="U200" t="n">
        <v>69668180</v>
      </c>
      <c r="V200" t="n">
        <v>68497506</v>
      </c>
      <c r="W200" t="n">
        <v>68917707</v>
      </c>
    </row>
    <row r="201">
      <c r="A201" t="n">
        <v>68736097</v>
      </c>
      <c r="B201" t="n">
        <v>69642633</v>
      </c>
      <c r="C201" t="n">
        <v>68392439</v>
      </c>
      <c r="D201" t="n">
        <v>69695565</v>
      </c>
      <c r="E201" t="n">
        <v>67311414</v>
      </c>
      <c r="G201" t="n">
        <v>69642634</v>
      </c>
      <c r="H201" t="n">
        <v>68188788</v>
      </c>
      <c r="I201" t="n">
        <v>67958846</v>
      </c>
      <c r="J201" t="n">
        <v>68392438</v>
      </c>
      <c r="K201" t="n">
        <v>68188788</v>
      </c>
      <c r="M201" t="n">
        <v>69747000</v>
      </c>
      <c r="N201" t="n">
        <v>67958848</v>
      </c>
      <c r="O201" t="n">
        <v>69695565</v>
      </c>
      <c r="P201" t="n">
        <v>68736074</v>
      </c>
      <c r="Q201" t="n">
        <v>68864119</v>
      </c>
      <c r="S201" t="n">
        <v>68179717</v>
      </c>
      <c r="T201" t="n">
        <v>67053517</v>
      </c>
      <c r="U201" t="n">
        <v>67794810</v>
      </c>
      <c r="V201" t="n">
        <v>67915294</v>
      </c>
      <c r="W201" t="n">
        <v>68677505</v>
      </c>
    </row>
    <row r="202">
      <c r="A202" t="n">
        <v>68736098</v>
      </c>
      <c r="B202" t="n">
        <v>68392439</v>
      </c>
      <c r="C202" t="n">
        <v>67958848</v>
      </c>
      <c r="D202" t="n">
        <v>67404155</v>
      </c>
      <c r="E202" t="n">
        <v>68736096</v>
      </c>
      <c r="G202" t="n">
        <v>69668122</v>
      </c>
      <c r="H202" t="n">
        <v>68285697</v>
      </c>
      <c r="I202" t="n">
        <v>68736074</v>
      </c>
      <c r="J202" t="n">
        <v>67958846</v>
      </c>
      <c r="K202" t="n">
        <v>68285697</v>
      </c>
      <c r="M202" t="n">
        <v>62711276</v>
      </c>
      <c r="N202" t="n">
        <v>68485966</v>
      </c>
      <c r="O202" t="n">
        <v>68302838</v>
      </c>
      <c r="P202" t="n">
        <v>68864120</v>
      </c>
      <c r="Q202" t="n">
        <v>68392439</v>
      </c>
      <c r="S202" t="n">
        <v>69747329</v>
      </c>
      <c r="T202" t="e">
        <v>#N/A</v>
      </c>
      <c r="U202" t="n">
        <v>68179949</v>
      </c>
      <c r="V202" t="n">
        <v>68917707</v>
      </c>
      <c r="W202" t="n">
        <v>68555721</v>
      </c>
    </row>
    <row r="203">
      <c r="A203" t="n">
        <v>69688239</v>
      </c>
      <c r="B203" t="n">
        <v>67958848</v>
      </c>
      <c r="C203" t="n">
        <v>67633586</v>
      </c>
      <c r="D203" t="n">
        <v>68864117</v>
      </c>
      <c r="E203" t="n">
        <v>68302838</v>
      </c>
      <c r="G203" t="n">
        <v>68736075</v>
      </c>
      <c r="H203" t="n">
        <v>69777719</v>
      </c>
      <c r="I203" t="n">
        <v>68864120</v>
      </c>
      <c r="J203" t="n">
        <v>68736074</v>
      </c>
      <c r="K203" t="n">
        <v>69777719</v>
      </c>
      <c r="M203" t="n">
        <v>62711274</v>
      </c>
      <c r="N203" t="n">
        <v>68116854</v>
      </c>
      <c r="O203" t="n">
        <v>67311414</v>
      </c>
      <c r="P203" t="n">
        <v>68668443</v>
      </c>
      <c r="Q203" t="n">
        <v>69668122</v>
      </c>
      <c r="S203" t="n">
        <v>68179948</v>
      </c>
      <c r="T203" t="n">
        <v>69668176</v>
      </c>
      <c r="U203" t="n">
        <v>69668177</v>
      </c>
      <c r="V203" t="n">
        <v>68677505</v>
      </c>
      <c r="W203" t="n">
        <v>67053517</v>
      </c>
    </row>
    <row r="204">
      <c r="A204" t="n">
        <v>69668123</v>
      </c>
      <c r="B204" t="n">
        <v>67633586</v>
      </c>
      <c r="C204" t="n">
        <v>68285697</v>
      </c>
      <c r="D204" t="n">
        <v>68188788</v>
      </c>
      <c r="E204" t="n">
        <v>69695565</v>
      </c>
      <c r="G204" t="n">
        <v>67958848</v>
      </c>
      <c r="H204" t="n">
        <v>68864121</v>
      </c>
      <c r="I204" t="n">
        <v>68668443</v>
      </c>
      <c r="J204" t="n">
        <v>68864120</v>
      </c>
      <c r="K204" t="n">
        <v>68864121</v>
      </c>
      <c r="M204" t="n">
        <v>68690507</v>
      </c>
      <c r="N204" t="n">
        <v>69659670</v>
      </c>
      <c r="O204" t="n">
        <v>68188598</v>
      </c>
      <c r="P204" t="n">
        <v>68668442</v>
      </c>
      <c r="Q204" t="n">
        <v>67958848</v>
      </c>
      <c r="S204" t="n">
        <v>67839123</v>
      </c>
      <c r="T204" t="n">
        <v>69668178</v>
      </c>
      <c r="U204" t="n">
        <v>68705301</v>
      </c>
      <c r="V204" t="n">
        <v>68555721</v>
      </c>
      <c r="W204" t="e">
        <v>#N/A</v>
      </c>
    </row>
    <row r="205">
      <c r="A205" t="n">
        <v>69777719</v>
      </c>
      <c r="B205" t="n">
        <v>68285697</v>
      </c>
      <c r="C205" t="n">
        <v>67311419</v>
      </c>
      <c r="D205" t="n">
        <v>69642633</v>
      </c>
      <c r="E205" t="n">
        <v>67404155</v>
      </c>
      <c r="G205" t="n">
        <v>69688239</v>
      </c>
      <c r="H205" t="n">
        <v>68864119</v>
      </c>
      <c r="I205" t="n">
        <v>68668442</v>
      </c>
      <c r="J205" t="n">
        <v>68668443</v>
      </c>
      <c r="K205" t="n">
        <v>68864119</v>
      </c>
      <c r="M205" t="n">
        <v>68690508</v>
      </c>
      <c r="N205" t="n">
        <v>69664191</v>
      </c>
      <c r="O205" t="n">
        <v>68736078</v>
      </c>
      <c r="P205" t="n">
        <v>68116841</v>
      </c>
      <c r="Q205" t="n">
        <v>68485966</v>
      </c>
      <c r="S205" t="n">
        <v>68450288</v>
      </c>
      <c r="T205" t="n">
        <v>69668180</v>
      </c>
      <c r="U205" t="n">
        <v>68705300</v>
      </c>
      <c r="V205" t="n">
        <v>67053517</v>
      </c>
      <c r="W205" t="n">
        <v>69668176</v>
      </c>
    </row>
    <row r="206">
      <c r="A206" t="n">
        <v>67633600</v>
      </c>
      <c r="B206" t="n">
        <v>67311419</v>
      </c>
      <c r="C206" t="n">
        <v>69688238</v>
      </c>
      <c r="D206" t="n">
        <v>68392439</v>
      </c>
      <c r="E206" t="n">
        <v>68864117</v>
      </c>
      <c r="G206" t="n">
        <v>69642633</v>
      </c>
      <c r="H206" t="n">
        <v>68392439</v>
      </c>
      <c r="I206" t="n">
        <v>68116841</v>
      </c>
      <c r="J206" t="n">
        <v>68668442</v>
      </c>
      <c r="K206" t="n">
        <v>68392439</v>
      </c>
      <c r="M206" t="n">
        <v>67499334</v>
      </c>
      <c r="N206" t="n">
        <v>68864117</v>
      </c>
      <c r="O206" t="n">
        <v>68864121</v>
      </c>
      <c r="P206" t="n">
        <v>69695565</v>
      </c>
      <c r="Q206" t="n">
        <v>68116854</v>
      </c>
      <c r="S206" t="n">
        <v>68291915</v>
      </c>
      <c r="T206" t="n">
        <v>67794810</v>
      </c>
      <c r="U206" t="n">
        <v>67794813</v>
      </c>
      <c r="V206" t="e">
        <v>#N/A</v>
      </c>
      <c r="W206" t="n">
        <v>69668178</v>
      </c>
    </row>
    <row r="207">
      <c r="A207" t="n">
        <v>69659670</v>
      </c>
      <c r="B207" t="n">
        <v>69688238</v>
      </c>
      <c r="C207" t="n">
        <v>69668122</v>
      </c>
      <c r="D207" t="n">
        <v>67958848</v>
      </c>
      <c r="E207" t="n">
        <v>68188788</v>
      </c>
      <c r="G207" t="n">
        <v>68485966</v>
      </c>
      <c r="H207" t="n">
        <v>69642634</v>
      </c>
      <c r="I207" t="n">
        <v>69695565</v>
      </c>
      <c r="J207" t="n">
        <v>68116841</v>
      </c>
      <c r="K207" t="n">
        <v>69642634</v>
      </c>
      <c r="M207" t="n">
        <v>68867638</v>
      </c>
      <c r="N207" t="n">
        <v>68188596</v>
      </c>
      <c r="O207" t="n">
        <v>68864119</v>
      </c>
      <c r="P207" t="n">
        <v>68302838</v>
      </c>
      <c r="Q207" t="n">
        <v>69659670</v>
      </c>
      <c r="S207" t="n">
        <v>68179724</v>
      </c>
      <c r="T207" t="n">
        <v>68179949</v>
      </c>
      <c r="U207" t="n">
        <v>68179717</v>
      </c>
      <c r="V207" t="n">
        <v>69668176</v>
      </c>
      <c r="W207" t="n">
        <v>69668180</v>
      </c>
    </row>
    <row r="208">
      <c r="A208" t="n">
        <v>68736100</v>
      </c>
      <c r="B208" t="n">
        <v>69668122</v>
      </c>
      <c r="C208" t="n">
        <v>68736078</v>
      </c>
      <c r="D208" t="n">
        <v>67633586</v>
      </c>
      <c r="E208" t="n">
        <v>69642633</v>
      </c>
      <c r="G208" t="n">
        <v>68116854</v>
      </c>
      <c r="H208" t="n">
        <v>69668122</v>
      </c>
      <c r="I208" t="n">
        <v>68736096</v>
      </c>
      <c r="J208" t="n">
        <v>69695565</v>
      </c>
      <c r="K208" t="n">
        <v>69668122</v>
      </c>
      <c r="M208" t="n">
        <v>68677503</v>
      </c>
      <c r="N208" t="n">
        <v>68864462</v>
      </c>
      <c r="O208" t="n">
        <v>68392439</v>
      </c>
      <c r="P208" t="n">
        <v>67311414</v>
      </c>
      <c r="Q208" t="n">
        <v>69664191</v>
      </c>
      <c r="S208" t="n">
        <v>68657933</v>
      </c>
      <c r="T208" t="n">
        <v>69668177</v>
      </c>
      <c r="U208" t="n">
        <v>69747329</v>
      </c>
      <c r="V208" t="n">
        <v>69668178</v>
      </c>
      <c r="W208" t="n">
        <v>67794810</v>
      </c>
    </row>
    <row r="209">
      <c r="A209" t="n">
        <v>68736075</v>
      </c>
      <c r="B209" t="n">
        <v>68736078</v>
      </c>
      <c r="C209" t="n">
        <v>67633590</v>
      </c>
      <c r="D209" t="n">
        <v>68285697</v>
      </c>
      <c r="E209" t="n">
        <v>68392439</v>
      </c>
      <c r="G209" t="n">
        <v>68363448</v>
      </c>
      <c r="H209" t="n">
        <v>68736075</v>
      </c>
      <c r="I209" t="n">
        <v>68302838</v>
      </c>
      <c r="J209" t="n">
        <v>68736096</v>
      </c>
      <c r="K209" t="n">
        <v>68736075</v>
      </c>
      <c r="M209" t="n">
        <v>68917719</v>
      </c>
      <c r="N209" t="n">
        <v>69668123</v>
      </c>
      <c r="O209" t="n">
        <v>69668122</v>
      </c>
      <c r="P209" t="n">
        <v>68188598</v>
      </c>
      <c r="Q209" t="n">
        <v>68864117</v>
      </c>
      <c r="S209" t="n">
        <v>69766585</v>
      </c>
      <c r="T209" t="n">
        <v>68705301</v>
      </c>
      <c r="U209" t="n">
        <v>68179948</v>
      </c>
      <c r="V209" t="n">
        <v>69668180</v>
      </c>
      <c r="W209" t="n">
        <v>68179949</v>
      </c>
    </row>
    <row r="210">
      <c r="A210" t="n">
        <v>67940680</v>
      </c>
      <c r="B210" t="n">
        <v>67633590</v>
      </c>
      <c r="C210" t="n">
        <v>69642634</v>
      </c>
      <c r="D210" t="n">
        <v>67311419</v>
      </c>
      <c r="E210" t="n">
        <v>67958848</v>
      </c>
      <c r="G210" t="n">
        <v>69659670</v>
      </c>
      <c r="H210" t="n">
        <v>67958848</v>
      </c>
      <c r="I210" t="n">
        <v>67311414</v>
      </c>
      <c r="J210" t="n">
        <v>68302838</v>
      </c>
      <c r="K210" t="n">
        <v>67958848</v>
      </c>
      <c r="M210" t="n">
        <v>67499338</v>
      </c>
      <c r="N210" t="n">
        <v>69664181</v>
      </c>
      <c r="O210" t="n">
        <v>67958848</v>
      </c>
      <c r="P210" t="n">
        <v>68736078</v>
      </c>
      <c r="Q210" t="n">
        <v>68188596</v>
      </c>
      <c r="S210" t="n">
        <v>67759350</v>
      </c>
      <c r="T210" t="n">
        <v>68705300</v>
      </c>
      <c r="U210" t="n">
        <v>67839123</v>
      </c>
      <c r="V210" t="n">
        <v>67794810</v>
      </c>
      <c r="W210" t="n">
        <v>69668177</v>
      </c>
    </row>
    <row r="211">
      <c r="A211" t="n">
        <v>68363448</v>
      </c>
      <c r="B211" t="n">
        <v>69642634</v>
      </c>
      <c r="C211" t="n">
        <v>68736097</v>
      </c>
      <c r="D211" t="n">
        <v>69688238</v>
      </c>
      <c r="E211" t="n">
        <v>67633586</v>
      </c>
      <c r="G211" t="n">
        <v>69688236</v>
      </c>
      <c r="H211" t="n">
        <v>69688239</v>
      </c>
      <c r="I211" t="n">
        <v>69688238</v>
      </c>
      <c r="J211" t="n">
        <v>67311414</v>
      </c>
      <c r="K211" t="n">
        <v>69688239</v>
      </c>
      <c r="M211" t="n">
        <v>62675048</v>
      </c>
      <c r="N211" t="n">
        <v>67311419</v>
      </c>
      <c r="O211" t="n">
        <v>68485966</v>
      </c>
      <c r="P211" t="n">
        <v>68864121</v>
      </c>
      <c r="Q211" t="n">
        <v>68864462</v>
      </c>
      <c r="S211" t="n">
        <v>68130755</v>
      </c>
      <c r="T211" t="n">
        <v>67794813</v>
      </c>
      <c r="U211" t="n">
        <v>68450288</v>
      </c>
      <c r="V211" t="n">
        <v>68179949</v>
      </c>
      <c r="W211" t="n">
        <v>68705301</v>
      </c>
    </row>
    <row r="212">
      <c r="A212" t="n">
        <v>68188598</v>
      </c>
      <c r="B212" t="n">
        <v>68736097</v>
      </c>
      <c r="C212" t="n">
        <v>68736098</v>
      </c>
      <c r="D212" t="n">
        <v>69668122</v>
      </c>
      <c r="E212" t="n">
        <v>68285697</v>
      </c>
      <c r="G212" t="n">
        <v>69664191</v>
      </c>
      <c r="H212" t="n">
        <v>69642633</v>
      </c>
      <c r="I212" t="n">
        <v>68188598</v>
      </c>
      <c r="J212" t="n">
        <v>69688238</v>
      </c>
      <c r="K212" t="n">
        <v>69642633</v>
      </c>
      <c r="M212" t="n">
        <v>68677507</v>
      </c>
      <c r="N212" t="n">
        <v>68116839</v>
      </c>
      <c r="O212" t="n">
        <v>68116854</v>
      </c>
      <c r="P212" t="n">
        <v>68864119</v>
      </c>
      <c r="Q212" t="n">
        <v>69668123</v>
      </c>
      <c r="S212" t="n">
        <v>68291916</v>
      </c>
      <c r="T212" t="n">
        <v>68179717</v>
      </c>
      <c r="U212" t="n">
        <v>68291915</v>
      </c>
      <c r="V212" t="n">
        <v>69668177</v>
      </c>
      <c r="W212" t="n">
        <v>68705300</v>
      </c>
    </row>
    <row r="213">
      <c r="A213" t="n">
        <v>68116841</v>
      </c>
      <c r="B213" t="n">
        <v>68736098</v>
      </c>
      <c r="C213" t="n">
        <v>69688239</v>
      </c>
      <c r="D213" t="n">
        <v>68736078</v>
      </c>
      <c r="E213" t="n">
        <v>67311419</v>
      </c>
      <c r="G213" t="n">
        <v>68864117</v>
      </c>
      <c r="H213" t="n">
        <v>68485966</v>
      </c>
      <c r="I213" t="n">
        <v>68736078</v>
      </c>
      <c r="J213" t="n">
        <v>68188598</v>
      </c>
      <c r="K213" t="n">
        <v>68485966</v>
      </c>
      <c r="M213" t="n">
        <v>62675046</v>
      </c>
      <c r="N213" t="n">
        <v>68188602</v>
      </c>
      <c r="O213" t="n">
        <v>69659670</v>
      </c>
      <c r="P213" t="n">
        <v>68392439</v>
      </c>
      <c r="Q213" t="n">
        <v>69664181</v>
      </c>
      <c r="S213" t="n">
        <v>67839128</v>
      </c>
      <c r="T213" t="n">
        <v>69747329</v>
      </c>
      <c r="U213" t="n">
        <v>68179724</v>
      </c>
      <c r="V213" t="n">
        <v>68705301</v>
      </c>
      <c r="W213" t="n">
        <v>67794813</v>
      </c>
    </row>
    <row r="214">
      <c r="A214" t="n">
        <v>68582201</v>
      </c>
      <c r="B214" t="n">
        <v>69688239</v>
      </c>
      <c r="C214" t="n">
        <v>69668123</v>
      </c>
      <c r="D214" t="n">
        <v>67633590</v>
      </c>
      <c r="E214" t="n">
        <v>69688238</v>
      </c>
      <c r="G214" t="n">
        <v>68188596</v>
      </c>
      <c r="H214" t="n">
        <v>68116854</v>
      </c>
      <c r="I214" t="n">
        <v>68188788</v>
      </c>
      <c r="J214" t="n">
        <v>68736078</v>
      </c>
      <c r="K214" t="n">
        <v>68116854</v>
      </c>
      <c r="M214" t="n">
        <v>68677501</v>
      </c>
      <c r="N214" t="n">
        <v>62675048</v>
      </c>
      <c r="O214" t="n">
        <v>69664191</v>
      </c>
      <c r="P214" t="n">
        <v>69668122</v>
      </c>
      <c r="Q214" t="n">
        <v>67311419</v>
      </c>
      <c r="S214" t="n">
        <v>68657927</v>
      </c>
      <c r="T214" t="n">
        <v>68179948</v>
      </c>
      <c r="U214" t="n">
        <v>68657933</v>
      </c>
      <c r="V214" t="n">
        <v>68705300</v>
      </c>
      <c r="W214" t="n">
        <v>68179717</v>
      </c>
    </row>
    <row r="215">
      <c r="A215" t="n">
        <v>67033815</v>
      </c>
      <c r="B215" t="n">
        <v>69668123</v>
      </c>
      <c r="C215" t="n">
        <v>69777719</v>
      </c>
      <c r="D215" t="n">
        <v>69642634</v>
      </c>
      <c r="E215" t="n">
        <v>69668122</v>
      </c>
      <c r="G215" t="n">
        <v>68864462</v>
      </c>
      <c r="H215" t="n">
        <v>68363448</v>
      </c>
      <c r="I215" t="n">
        <v>68285697</v>
      </c>
      <c r="J215" t="n">
        <v>68188788</v>
      </c>
      <c r="K215" t="n">
        <v>68363448</v>
      </c>
      <c r="M215" t="n">
        <v>68349000</v>
      </c>
      <c r="N215" t="n">
        <v>69747000</v>
      </c>
      <c r="O215" t="n">
        <v>68864117</v>
      </c>
      <c r="P215" t="n">
        <v>67958848</v>
      </c>
      <c r="Q215" t="n">
        <v>68116839</v>
      </c>
      <c r="S215" t="n">
        <v>69766583</v>
      </c>
      <c r="T215" t="n">
        <v>67839123</v>
      </c>
      <c r="U215" t="n">
        <v>69766585</v>
      </c>
      <c r="V215" t="n">
        <v>67794813</v>
      </c>
      <c r="W215" t="n">
        <v>69747329</v>
      </c>
    </row>
    <row r="216">
      <c r="A216" t="n">
        <v>69776979</v>
      </c>
      <c r="B216" t="n">
        <v>69777719</v>
      </c>
      <c r="C216" t="n">
        <v>67633600</v>
      </c>
      <c r="D216" t="n">
        <v>68736097</v>
      </c>
      <c r="E216" t="n">
        <v>68736078</v>
      </c>
      <c r="G216" t="n">
        <v>69668123</v>
      </c>
      <c r="H216" t="n">
        <v>69659670</v>
      </c>
      <c r="I216" t="n">
        <v>69777719</v>
      </c>
      <c r="J216" t="n">
        <v>68285697</v>
      </c>
      <c r="K216" t="n">
        <v>69659670</v>
      </c>
      <c r="M216" t="n">
        <v>67825594</v>
      </c>
      <c r="N216" t="n">
        <v>62711276</v>
      </c>
      <c r="O216" t="n">
        <v>68188596</v>
      </c>
      <c r="P216" t="n">
        <v>68485966</v>
      </c>
      <c r="Q216" t="n">
        <v>68188602</v>
      </c>
      <c r="S216" t="n">
        <v>69668179</v>
      </c>
      <c r="T216" t="n">
        <v>68450288</v>
      </c>
      <c r="U216" t="n">
        <v>67759350</v>
      </c>
      <c r="V216" t="n">
        <v>68179717</v>
      </c>
      <c r="W216" t="n">
        <v>68179948</v>
      </c>
    </row>
    <row r="217">
      <c r="A217" t="n">
        <v>62675048</v>
      </c>
      <c r="B217" t="n">
        <v>67633600</v>
      </c>
      <c r="C217" t="n">
        <v>69659670</v>
      </c>
      <c r="D217" t="n">
        <v>68736098</v>
      </c>
      <c r="E217" t="n">
        <v>67633590</v>
      </c>
      <c r="G217" t="n">
        <v>67556638</v>
      </c>
      <c r="H217" t="n">
        <v>69688236</v>
      </c>
      <c r="I217" t="n">
        <v>68864121</v>
      </c>
      <c r="J217" t="n">
        <v>69777719</v>
      </c>
      <c r="K217" t="n">
        <v>69688236</v>
      </c>
      <c r="M217" t="n">
        <v>68917720</v>
      </c>
      <c r="N217" t="n">
        <v>62711274</v>
      </c>
      <c r="O217" t="n">
        <v>68864462</v>
      </c>
      <c r="P217" t="n">
        <v>68116854</v>
      </c>
      <c r="Q217" t="n">
        <v>62675048</v>
      </c>
      <c r="S217" t="n">
        <v>67749042</v>
      </c>
      <c r="T217" t="n">
        <v>68291915</v>
      </c>
      <c r="U217" t="n">
        <v>68130755</v>
      </c>
      <c r="V217" t="n">
        <v>69747329</v>
      </c>
      <c r="W217" t="n">
        <v>67839123</v>
      </c>
    </row>
    <row r="218">
      <c r="A218" t="n">
        <v>69747000</v>
      </c>
      <c r="B218" t="n">
        <v>69659670</v>
      </c>
      <c r="C218" t="n">
        <v>68736100</v>
      </c>
      <c r="D218" t="n">
        <v>69688239</v>
      </c>
      <c r="E218" t="n">
        <v>69642634</v>
      </c>
      <c r="G218" t="n">
        <v>69664181</v>
      </c>
      <c r="H218" t="n">
        <v>69664191</v>
      </c>
      <c r="I218" t="n">
        <v>68864119</v>
      </c>
      <c r="J218" t="n">
        <v>68864121</v>
      </c>
      <c r="K218" t="n">
        <v>69664191</v>
      </c>
      <c r="M218" t="n">
        <v>68917705</v>
      </c>
      <c r="N218" t="n">
        <v>68690507</v>
      </c>
      <c r="O218" t="n">
        <v>69668123</v>
      </c>
      <c r="P218" t="n">
        <v>69659670</v>
      </c>
      <c r="Q218" t="n">
        <v>69747000</v>
      </c>
      <c r="T218" t="n">
        <v>68179724</v>
      </c>
      <c r="U218" t="n">
        <v>68291916</v>
      </c>
      <c r="V218" t="n">
        <v>68179948</v>
      </c>
      <c r="W218" t="n">
        <v>68450288</v>
      </c>
    </row>
    <row r="219">
      <c r="A219" t="n">
        <v>68663938</v>
      </c>
      <c r="B219" t="n">
        <v>68736100</v>
      </c>
      <c r="C219" t="n">
        <v>68736075</v>
      </c>
      <c r="D219" t="n">
        <v>69668123</v>
      </c>
      <c r="E219" t="n">
        <v>68736097</v>
      </c>
      <c r="G219" t="n">
        <v>69659672</v>
      </c>
      <c r="H219" t="n">
        <v>68864117</v>
      </c>
      <c r="I219" t="n">
        <v>68392439</v>
      </c>
      <c r="J219" t="n">
        <v>68864119</v>
      </c>
      <c r="K219" t="n">
        <v>68864117</v>
      </c>
      <c r="M219" t="n">
        <v>68917707</v>
      </c>
      <c r="N219" t="n">
        <v>68690508</v>
      </c>
      <c r="O219" t="n">
        <v>69664181</v>
      </c>
      <c r="P219" t="n">
        <v>69664191</v>
      </c>
      <c r="Q219" t="n">
        <v>62711276</v>
      </c>
      <c r="T219" t="n">
        <v>68657933</v>
      </c>
      <c r="U219" t="n">
        <v>67839128</v>
      </c>
      <c r="V219" t="n">
        <v>67839123</v>
      </c>
      <c r="W219" t="n">
        <v>68291915</v>
      </c>
    </row>
    <row r="220">
      <c r="A220" t="n">
        <v>68663936</v>
      </c>
      <c r="B220" t="n">
        <v>68736075</v>
      </c>
      <c r="C220" t="n">
        <v>67940680</v>
      </c>
      <c r="D220" t="n">
        <v>69777719</v>
      </c>
      <c r="E220" t="n">
        <v>68736098</v>
      </c>
      <c r="G220" t="n">
        <v>69688237</v>
      </c>
      <c r="H220" t="n">
        <v>68188596</v>
      </c>
      <c r="I220" t="n">
        <v>69642634</v>
      </c>
      <c r="J220" t="n">
        <v>68392439</v>
      </c>
      <c r="K220" t="n">
        <v>68188596</v>
      </c>
      <c r="M220" t="n">
        <v>68497506</v>
      </c>
      <c r="N220" t="n">
        <v>67499334</v>
      </c>
      <c r="O220" t="n">
        <v>67311419</v>
      </c>
      <c r="P220" t="n">
        <v>68864117</v>
      </c>
      <c r="Q220" t="n">
        <v>62711274</v>
      </c>
      <c r="T220" t="n">
        <v>69766585</v>
      </c>
      <c r="U220" t="n">
        <v>68657927</v>
      </c>
      <c r="V220" t="n">
        <v>68450288</v>
      </c>
      <c r="W220" t="n">
        <v>68179724</v>
      </c>
    </row>
    <row r="221">
      <c r="A221" t="n">
        <v>62711274</v>
      </c>
      <c r="B221" t="n">
        <v>67940680</v>
      </c>
      <c r="C221" t="n">
        <v>68363448</v>
      </c>
      <c r="D221" t="n">
        <v>67633600</v>
      </c>
      <c r="E221" t="n">
        <v>69688239</v>
      </c>
      <c r="G221" t="n">
        <v>68736097</v>
      </c>
      <c r="H221" t="n">
        <v>68864462</v>
      </c>
      <c r="I221" t="n">
        <v>69668122</v>
      </c>
      <c r="J221" t="n">
        <v>69642634</v>
      </c>
      <c r="K221" t="n">
        <v>68864462</v>
      </c>
      <c r="M221" t="n">
        <v>68917709</v>
      </c>
      <c r="N221" t="n">
        <v>68867638</v>
      </c>
      <c r="O221" t="n">
        <v>68116839</v>
      </c>
      <c r="P221" t="n">
        <v>68188596</v>
      </c>
      <c r="Q221" t="n">
        <v>68690507</v>
      </c>
      <c r="T221" t="n">
        <v>67759350</v>
      </c>
      <c r="U221" t="n">
        <v>69766583</v>
      </c>
      <c r="V221" t="n">
        <v>68291915</v>
      </c>
      <c r="W221" t="n">
        <v>68657933</v>
      </c>
    </row>
    <row r="222">
      <c r="A222" t="n">
        <v>68690507</v>
      </c>
      <c r="B222" t="n">
        <v>68363448</v>
      </c>
      <c r="C222" t="n">
        <v>68188598</v>
      </c>
      <c r="D222" t="n">
        <v>69659670</v>
      </c>
      <c r="E222" t="n">
        <v>69668123</v>
      </c>
      <c r="G222" t="n">
        <v>68736100</v>
      </c>
      <c r="H222" t="n">
        <v>69668123</v>
      </c>
      <c r="I222" t="n">
        <v>68736075</v>
      </c>
      <c r="J222" t="n">
        <v>69668122</v>
      </c>
      <c r="K222" t="n">
        <v>69668123</v>
      </c>
      <c r="M222" t="n">
        <v>69668176</v>
      </c>
      <c r="N222" t="n">
        <v>68677503</v>
      </c>
      <c r="O222" t="n">
        <v>68188602</v>
      </c>
      <c r="P222" t="n">
        <v>68864462</v>
      </c>
      <c r="Q222" t="n">
        <v>68690508</v>
      </c>
      <c r="T222" t="n">
        <v>68130755</v>
      </c>
      <c r="U222" t="n">
        <v>69668179</v>
      </c>
      <c r="V222" t="n">
        <v>68179724</v>
      </c>
      <c r="W222" t="n">
        <v>69766585</v>
      </c>
    </row>
    <row r="223">
      <c r="A223" t="n">
        <v>62711276</v>
      </c>
      <c r="B223" t="n">
        <v>68188598</v>
      </c>
      <c r="C223" t="n">
        <v>68116841</v>
      </c>
      <c r="D223" t="n">
        <v>68736100</v>
      </c>
      <c r="E223" t="n">
        <v>69777719</v>
      </c>
      <c r="G223" t="n">
        <v>69659671</v>
      </c>
      <c r="H223" t="n">
        <v>67556638</v>
      </c>
      <c r="I223" t="n">
        <v>67958848</v>
      </c>
      <c r="J223" t="n">
        <v>68736075</v>
      </c>
      <c r="K223" t="n">
        <v>67556638</v>
      </c>
      <c r="M223" t="n">
        <v>67794810</v>
      </c>
      <c r="N223" t="n">
        <v>68917719</v>
      </c>
      <c r="O223" t="n">
        <v>62675048</v>
      </c>
      <c r="P223" t="n">
        <v>69668123</v>
      </c>
      <c r="Q223" t="n">
        <v>67499334</v>
      </c>
      <c r="T223" t="n">
        <v>68291916</v>
      </c>
      <c r="U223" t="n">
        <v>67749042</v>
      </c>
      <c r="V223" t="n">
        <v>68657933</v>
      </c>
      <c r="W223" t="n">
        <v>67759350</v>
      </c>
    </row>
    <row r="224">
      <c r="A224" t="n">
        <v>68690508</v>
      </c>
      <c r="B224" t="n">
        <v>68116841</v>
      </c>
      <c r="C224" t="n">
        <v>68582201</v>
      </c>
      <c r="D224" t="n">
        <v>68736075</v>
      </c>
      <c r="E224" t="n">
        <v>67633600</v>
      </c>
      <c r="G224" t="n">
        <v>68116839</v>
      </c>
      <c r="H224" t="n">
        <v>69664181</v>
      </c>
      <c r="I224" t="n">
        <v>69688239</v>
      </c>
      <c r="J224" t="n">
        <v>67958848</v>
      </c>
      <c r="K224" t="n">
        <v>69664181</v>
      </c>
      <c r="M224" t="n">
        <v>68179949</v>
      </c>
      <c r="N224" t="n">
        <v>67499338</v>
      </c>
      <c r="O224" t="n">
        <v>69747000</v>
      </c>
      <c r="P224" t="n">
        <v>69664181</v>
      </c>
      <c r="Q224" t="n">
        <v>68867638</v>
      </c>
      <c r="T224" t="n">
        <v>67839128</v>
      </c>
      <c r="V224" t="n">
        <v>69766585</v>
      </c>
      <c r="W224" t="n">
        <v>68130755</v>
      </c>
    </row>
    <row r="225">
      <c r="A225" t="n">
        <v>67499334</v>
      </c>
      <c r="B225" t="n">
        <v>68582201</v>
      </c>
      <c r="C225" t="n">
        <v>67033815</v>
      </c>
      <c r="D225" t="n">
        <v>67940680</v>
      </c>
      <c r="E225" t="n">
        <v>69659670</v>
      </c>
      <c r="G225" t="n">
        <v>68188602</v>
      </c>
      <c r="H225" t="n">
        <v>69659672</v>
      </c>
      <c r="I225" t="n">
        <v>69642633</v>
      </c>
      <c r="J225" t="n">
        <v>69688239</v>
      </c>
      <c r="K225" t="n">
        <v>69659672</v>
      </c>
      <c r="M225" t="n">
        <v>69668178</v>
      </c>
      <c r="N225" t="n">
        <v>62675048</v>
      </c>
      <c r="O225" t="n">
        <v>62711276</v>
      </c>
      <c r="P225" t="n">
        <v>67311419</v>
      </c>
      <c r="Q225" t="n">
        <v>68677503</v>
      </c>
      <c r="T225" t="n">
        <v>68657927</v>
      </c>
      <c r="V225" t="n">
        <v>67759350</v>
      </c>
      <c r="W225" t="n">
        <v>68291916</v>
      </c>
    </row>
    <row r="226">
      <c r="A226" t="n">
        <v>68677503</v>
      </c>
      <c r="B226" t="n">
        <v>67033815</v>
      </c>
      <c r="C226" t="n">
        <v>69776979</v>
      </c>
      <c r="D226" t="n">
        <v>68363448</v>
      </c>
      <c r="E226" t="n">
        <v>68736100</v>
      </c>
      <c r="G226" t="n">
        <v>68363443</v>
      </c>
      <c r="H226" t="n">
        <v>69688237</v>
      </c>
      <c r="I226" t="n">
        <v>68485966</v>
      </c>
      <c r="J226" t="n">
        <v>69642633</v>
      </c>
      <c r="K226" t="n">
        <v>69688237</v>
      </c>
      <c r="M226" t="n">
        <v>68705301</v>
      </c>
      <c r="N226" t="n">
        <v>68677507</v>
      </c>
      <c r="O226" t="n">
        <v>62711274</v>
      </c>
      <c r="P226" t="n">
        <v>68116839</v>
      </c>
      <c r="Q226" t="n">
        <v>68917719</v>
      </c>
      <c r="T226" t="n">
        <v>69766583</v>
      </c>
      <c r="V226" t="n">
        <v>68130755</v>
      </c>
      <c r="W226" t="n">
        <v>67839128</v>
      </c>
    </row>
    <row r="227">
      <c r="A227" t="n">
        <v>67499338</v>
      </c>
      <c r="B227" t="n">
        <v>69776979</v>
      </c>
      <c r="C227" t="n">
        <v>62675048</v>
      </c>
      <c r="D227" t="n">
        <v>68188598</v>
      </c>
      <c r="E227" t="n">
        <v>68736075</v>
      </c>
      <c r="G227" t="n">
        <v>69664189</v>
      </c>
      <c r="H227" t="n">
        <v>68736097</v>
      </c>
      <c r="I227" t="n">
        <v>68116854</v>
      </c>
      <c r="J227" t="n">
        <v>68485966</v>
      </c>
      <c r="K227" t="n">
        <v>68736097</v>
      </c>
      <c r="M227" t="n">
        <v>65003673</v>
      </c>
      <c r="N227" t="n">
        <v>62675046</v>
      </c>
      <c r="O227" t="n">
        <v>68690507</v>
      </c>
      <c r="P227" t="n">
        <v>68188602</v>
      </c>
      <c r="Q227" t="n">
        <v>67499338</v>
      </c>
      <c r="T227" t="n">
        <v>69668179</v>
      </c>
      <c r="V227" t="n">
        <v>68291916</v>
      </c>
      <c r="W227" t="n">
        <v>68657927</v>
      </c>
    </row>
    <row r="228">
      <c r="A228" t="n">
        <v>68917719</v>
      </c>
      <c r="B228" t="n">
        <v>62675048</v>
      </c>
      <c r="C228" t="n">
        <v>69747000</v>
      </c>
      <c r="D228" t="n">
        <v>68116841</v>
      </c>
      <c r="E228" t="n">
        <v>67940680</v>
      </c>
      <c r="G228" t="n">
        <v>62675048</v>
      </c>
      <c r="H228" t="n">
        <v>68736100</v>
      </c>
      <c r="I228" t="n">
        <v>68363448</v>
      </c>
      <c r="J228" t="n">
        <v>68116854</v>
      </c>
      <c r="K228" t="n">
        <v>68736100</v>
      </c>
      <c r="M228" t="n">
        <v>68705300</v>
      </c>
      <c r="N228" t="n">
        <v>68677501</v>
      </c>
      <c r="O228" t="n">
        <v>68690508</v>
      </c>
      <c r="P228" t="n">
        <v>62675048</v>
      </c>
      <c r="Q228" t="n">
        <v>62675048</v>
      </c>
      <c r="T228" t="n">
        <v>67749042</v>
      </c>
      <c r="V228" t="n">
        <v>67839128</v>
      </c>
      <c r="W228" t="n">
        <v>69766583</v>
      </c>
    </row>
    <row r="229">
      <c r="A229" t="n">
        <v>68677507</v>
      </c>
      <c r="B229" t="n">
        <v>69747000</v>
      </c>
      <c r="C229" t="n">
        <v>68663938</v>
      </c>
      <c r="D229" t="n">
        <v>68582201</v>
      </c>
      <c r="E229" t="n">
        <v>68363448</v>
      </c>
      <c r="G229" t="n">
        <v>69747000</v>
      </c>
      <c r="H229" t="n">
        <v>69659671</v>
      </c>
      <c r="I229" t="n">
        <v>69659670</v>
      </c>
      <c r="J229" t="n">
        <v>68363448</v>
      </c>
      <c r="K229" t="n">
        <v>69659671</v>
      </c>
      <c r="M229" t="n">
        <v>69668180</v>
      </c>
      <c r="N229" t="n">
        <v>68349000</v>
      </c>
      <c r="O229" t="n">
        <v>67499334</v>
      </c>
      <c r="P229" t="n">
        <v>69747000</v>
      </c>
      <c r="Q229" t="n">
        <v>68677507</v>
      </c>
      <c r="V229" t="n">
        <v>68657927</v>
      </c>
      <c r="W229" t="n">
        <v>69668179</v>
      </c>
    </row>
    <row r="230">
      <c r="A230" t="n">
        <v>67915284</v>
      </c>
      <c r="B230" t="n">
        <v>68663938</v>
      </c>
      <c r="C230" t="n">
        <v>68663936</v>
      </c>
      <c r="D230" t="n">
        <v>67033815</v>
      </c>
      <c r="E230" t="n">
        <v>68188598</v>
      </c>
      <c r="G230" t="n">
        <v>62711276</v>
      </c>
      <c r="H230" t="n">
        <v>68116839</v>
      </c>
      <c r="I230" t="n">
        <v>69688236</v>
      </c>
      <c r="J230" t="n">
        <v>69659670</v>
      </c>
      <c r="K230" t="n">
        <v>68116839</v>
      </c>
      <c r="M230" t="n">
        <v>68450288</v>
      </c>
      <c r="N230" t="n">
        <v>67825594</v>
      </c>
      <c r="O230" t="n">
        <v>68867638</v>
      </c>
      <c r="P230" t="n">
        <v>62711276</v>
      </c>
      <c r="Q230" t="n">
        <v>62675046</v>
      </c>
      <c r="V230" t="n">
        <v>69766583</v>
      </c>
      <c r="W230" t="n">
        <v>67749042</v>
      </c>
    </row>
    <row r="231">
      <c r="A231" t="n">
        <v>68917720</v>
      </c>
      <c r="B231" t="n">
        <v>68663936</v>
      </c>
      <c r="C231" t="n">
        <v>62711274</v>
      </c>
      <c r="D231" t="n">
        <v>69776979</v>
      </c>
      <c r="E231" t="n">
        <v>68116841</v>
      </c>
      <c r="G231" t="n">
        <v>62711274</v>
      </c>
      <c r="H231" t="n">
        <v>68188602</v>
      </c>
      <c r="I231" t="n">
        <v>69664191</v>
      </c>
      <c r="J231" t="n">
        <v>69688236</v>
      </c>
      <c r="K231" t="n">
        <v>68188602</v>
      </c>
      <c r="M231" t="n">
        <v>68291915</v>
      </c>
      <c r="N231" t="n">
        <v>68917720</v>
      </c>
      <c r="O231" t="n">
        <v>68677503</v>
      </c>
      <c r="P231" t="n">
        <v>62711274</v>
      </c>
      <c r="Q231" t="n">
        <v>68677501</v>
      </c>
      <c r="V231" t="n">
        <v>69668179</v>
      </c>
    </row>
    <row r="232">
      <c r="A232" t="n">
        <v>68677501</v>
      </c>
      <c r="B232" t="n">
        <v>62711274</v>
      </c>
      <c r="C232" t="n">
        <v>68690507</v>
      </c>
      <c r="D232" t="n">
        <v>62675048</v>
      </c>
      <c r="E232" t="n">
        <v>68582201</v>
      </c>
      <c r="G232" t="n">
        <v>68690507</v>
      </c>
      <c r="H232" t="n">
        <v>68363443</v>
      </c>
      <c r="I232" t="n">
        <v>68864117</v>
      </c>
      <c r="J232" t="n">
        <v>69664191</v>
      </c>
      <c r="K232" t="n">
        <v>68363443</v>
      </c>
      <c r="M232" t="n">
        <v>69668177</v>
      </c>
      <c r="N232" t="n">
        <v>68917705</v>
      </c>
      <c r="O232" t="n">
        <v>68917719</v>
      </c>
      <c r="P232" t="n">
        <v>68690507</v>
      </c>
      <c r="Q232" t="n">
        <v>68349000</v>
      </c>
      <c r="V232" t="n">
        <v>67749042</v>
      </c>
    </row>
    <row r="233">
      <c r="A233" t="n">
        <v>68349000</v>
      </c>
      <c r="B233" t="n">
        <v>68690507</v>
      </c>
      <c r="C233" t="n">
        <v>62711276</v>
      </c>
      <c r="D233" t="n">
        <v>69747000</v>
      </c>
      <c r="E233" t="n">
        <v>67033815</v>
      </c>
      <c r="G233" t="n">
        <v>68690508</v>
      </c>
      <c r="H233" t="n">
        <v>69664189</v>
      </c>
      <c r="I233" t="n">
        <v>68188596</v>
      </c>
      <c r="J233" t="n">
        <v>68864117</v>
      </c>
      <c r="K233" t="n">
        <v>69664189</v>
      </c>
      <c r="M233" t="n">
        <v>68179948</v>
      </c>
      <c r="N233" t="n">
        <v>68917707</v>
      </c>
      <c r="O233" t="n">
        <v>67499338</v>
      </c>
      <c r="P233" t="n">
        <v>68690508</v>
      </c>
      <c r="Q233" t="n">
        <v>67825594</v>
      </c>
    </row>
    <row r="234">
      <c r="A234" t="n">
        <v>68677499</v>
      </c>
      <c r="B234" t="n">
        <v>62711276</v>
      </c>
      <c r="C234" t="n">
        <v>68690508</v>
      </c>
      <c r="D234" t="n">
        <v>68663938</v>
      </c>
      <c r="E234" t="n">
        <v>69776979</v>
      </c>
      <c r="G234" t="n">
        <v>67499334</v>
      </c>
      <c r="H234" t="n">
        <v>62675048</v>
      </c>
      <c r="I234" t="n">
        <v>68864462</v>
      </c>
      <c r="J234" t="n">
        <v>68188596</v>
      </c>
      <c r="K234" t="n">
        <v>62675048</v>
      </c>
      <c r="M234" t="n">
        <v>67759350</v>
      </c>
      <c r="N234" t="n">
        <v>68497506</v>
      </c>
      <c r="O234" t="n">
        <v>62675048</v>
      </c>
      <c r="P234" t="n">
        <v>67499334</v>
      </c>
      <c r="Q234" t="n">
        <v>68917720</v>
      </c>
    </row>
    <row r="235">
      <c r="A235" t="n">
        <v>68917705</v>
      </c>
      <c r="B235" t="n">
        <v>68690508</v>
      </c>
      <c r="C235" t="n">
        <v>67499334</v>
      </c>
      <c r="D235" t="n">
        <v>68663936</v>
      </c>
      <c r="E235" t="n">
        <v>62675048</v>
      </c>
      <c r="G235" t="n">
        <v>68867638</v>
      </c>
      <c r="H235" t="n">
        <v>69747000</v>
      </c>
      <c r="I235" t="n">
        <v>69668123</v>
      </c>
      <c r="J235" t="n">
        <v>68864462</v>
      </c>
      <c r="K235" t="n">
        <v>69747000</v>
      </c>
      <c r="M235" t="n">
        <v>68291916</v>
      </c>
      <c r="N235" t="n">
        <v>68917709</v>
      </c>
      <c r="O235" t="n">
        <v>68677507</v>
      </c>
      <c r="P235" t="n">
        <v>68867638</v>
      </c>
      <c r="Q235" t="n">
        <v>68917705</v>
      </c>
    </row>
    <row r="236">
      <c r="A236" t="n">
        <v>67825594</v>
      </c>
      <c r="B236" t="n">
        <v>67499334</v>
      </c>
      <c r="C236" t="n">
        <v>68677503</v>
      </c>
      <c r="D236" t="n">
        <v>62711274</v>
      </c>
      <c r="E236" t="n">
        <v>69747000</v>
      </c>
      <c r="G236" t="n">
        <v>68677503</v>
      </c>
      <c r="H236" t="n">
        <v>62711276</v>
      </c>
      <c r="I236" t="n">
        <v>67556638</v>
      </c>
      <c r="J236" t="n">
        <v>69668123</v>
      </c>
      <c r="K236" t="n">
        <v>62711276</v>
      </c>
      <c r="M236" t="n">
        <v>67749042</v>
      </c>
      <c r="N236" t="n">
        <v>69668176</v>
      </c>
      <c r="O236" t="n">
        <v>62675046</v>
      </c>
      <c r="P236" t="n">
        <v>68677503</v>
      </c>
      <c r="Q236" t="n">
        <v>68917707</v>
      </c>
    </row>
    <row r="237">
      <c r="A237" t="n">
        <v>68497506</v>
      </c>
      <c r="B237" t="n">
        <v>68677503</v>
      </c>
      <c r="C237" t="n">
        <v>67499338</v>
      </c>
      <c r="D237" t="n">
        <v>68690507</v>
      </c>
      <c r="E237" t="n">
        <v>68663938</v>
      </c>
      <c r="G237" t="n">
        <v>68917719</v>
      </c>
      <c r="H237" t="n">
        <v>62711274</v>
      </c>
      <c r="I237" t="n">
        <v>69664181</v>
      </c>
      <c r="J237" t="n">
        <v>67556638</v>
      </c>
      <c r="K237" t="n">
        <v>62711274</v>
      </c>
      <c r="N237" t="n">
        <v>67794810</v>
      </c>
      <c r="O237" t="n">
        <v>68677501</v>
      </c>
      <c r="P237" t="n">
        <v>68917719</v>
      </c>
      <c r="Q237" t="n">
        <v>68497506</v>
      </c>
    </row>
    <row r="238">
      <c r="A238" t="n">
        <v>67915294</v>
      </c>
      <c r="B238" t="n">
        <v>67499338</v>
      </c>
      <c r="C238" t="n">
        <v>68917719</v>
      </c>
      <c r="D238" t="n">
        <v>62711276</v>
      </c>
      <c r="E238" t="n">
        <v>68663936</v>
      </c>
      <c r="G238" t="n">
        <v>67499338</v>
      </c>
      <c r="H238" t="n">
        <v>68690507</v>
      </c>
      <c r="I238" t="n">
        <v>69659672</v>
      </c>
      <c r="J238" t="n">
        <v>69664181</v>
      </c>
      <c r="K238" t="n">
        <v>68690507</v>
      </c>
      <c r="N238" t="n">
        <v>68179949</v>
      </c>
      <c r="O238" t="n">
        <v>68349000</v>
      </c>
      <c r="P238" t="n">
        <v>67499338</v>
      </c>
      <c r="Q238" t="n">
        <v>68917709</v>
      </c>
    </row>
    <row r="239">
      <c r="A239" t="n">
        <v>68677505</v>
      </c>
      <c r="B239" t="n">
        <v>68917719</v>
      </c>
      <c r="C239" t="n">
        <v>68677507</v>
      </c>
      <c r="D239" t="n">
        <v>68690508</v>
      </c>
      <c r="E239" t="n">
        <v>62711274</v>
      </c>
      <c r="G239" t="n">
        <v>62675048</v>
      </c>
      <c r="H239" t="n">
        <v>68690508</v>
      </c>
      <c r="I239" t="n">
        <v>69688237</v>
      </c>
      <c r="J239" t="n">
        <v>69659672</v>
      </c>
      <c r="K239" t="n">
        <v>68690508</v>
      </c>
      <c r="N239" t="n">
        <v>69668178</v>
      </c>
      <c r="O239" t="n">
        <v>67825594</v>
      </c>
      <c r="P239" t="n">
        <v>62675048</v>
      </c>
      <c r="Q239" t="n">
        <v>69668176</v>
      </c>
    </row>
    <row r="240">
      <c r="A240" t="n">
        <v>67053517</v>
      </c>
      <c r="B240" t="n">
        <v>68677507</v>
      </c>
      <c r="C240" t="n">
        <v>67915284</v>
      </c>
      <c r="D240" t="n">
        <v>67499334</v>
      </c>
      <c r="E240" t="n">
        <v>68690507</v>
      </c>
      <c r="G240" t="n">
        <v>68677507</v>
      </c>
      <c r="H240" t="n">
        <v>67499334</v>
      </c>
      <c r="I240" t="n">
        <v>68736097</v>
      </c>
      <c r="J240" t="n">
        <v>69688237</v>
      </c>
      <c r="K240" t="n">
        <v>67499334</v>
      </c>
      <c r="N240" t="n">
        <v>68705301</v>
      </c>
      <c r="O240" t="n">
        <v>68917720</v>
      </c>
      <c r="P240" t="n">
        <v>68677507</v>
      </c>
      <c r="Q240" t="n">
        <v>67794810</v>
      </c>
    </row>
    <row r="241">
      <c r="A241" t="n">
        <v>68867638</v>
      </c>
      <c r="B241" t="n">
        <v>67915284</v>
      </c>
      <c r="C241" t="n">
        <v>68917720</v>
      </c>
      <c r="D241" t="n">
        <v>68677503</v>
      </c>
      <c r="E241" t="n">
        <v>62711276</v>
      </c>
      <c r="G241" t="n">
        <v>62675046</v>
      </c>
      <c r="H241" t="n">
        <v>68867638</v>
      </c>
      <c r="I241" t="n">
        <v>68736100</v>
      </c>
      <c r="J241" t="n">
        <v>68736097</v>
      </c>
      <c r="K241" t="n">
        <v>68867638</v>
      </c>
      <c r="N241" t="n">
        <v>65003673</v>
      </c>
      <c r="O241" t="n">
        <v>68917705</v>
      </c>
      <c r="P241" t="n">
        <v>62675046</v>
      </c>
      <c r="Q241" t="n">
        <v>68179949</v>
      </c>
    </row>
    <row r="242">
      <c r="A242" t="n">
        <v>62675046</v>
      </c>
      <c r="B242" t="n">
        <v>68917720</v>
      </c>
      <c r="C242" t="n">
        <v>68677501</v>
      </c>
      <c r="D242" t="n">
        <v>67499338</v>
      </c>
      <c r="E242" t="n">
        <v>68690508</v>
      </c>
      <c r="G242" t="n">
        <v>68677501</v>
      </c>
      <c r="H242" t="n">
        <v>68677503</v>
      </c>
      <c r="I242" t="n">
        <v>69659671</v>
      </c>
      <c r="J242" t="n">
        <v>68736100</v>
      </c>
      <c r="K242" t="n">
        <v>68677503</v>
      </c>
      <c r="N242" t="n">
        <v>68705300</v>
      </c>
      <c r="O242" t="n">
        <v>68917707</v>
      </c>
      <c r="P242" t="n">
        <v>68677501</v>
      </c>
      <c r="Q242" t="n">
        <v>69668178</v>
      </c>
    </row>
    <row r="243">
      <c r="A243" t="n">
        <v>68160826</v>
      </c>
      <c r="B243" t="n">
        <v>68677501</v>
      </c>
      <c r="C243" t="n">
        <v>68349000</v>
      </c>
      <c r="D243" t="n">
        <v>68917719</v>
      </c>
      <c r="E243" t="n">
        <v>67499334</v>
      </c>
      <c r="G243" t="n">
        <v>68349000</v>
      </c>
      <c r="H243" t="n">
        <v>68917719</v>
      </c>
      <c r="I243" t="n">
        <v>68116839</v>
      </c>
      <c r="J243" t="n">
        <v>69659671</v>
      </c>
      <c r="K243" t="n">
        <v>68917719</v>
      </c>
      <c r="N243" t="n">
        <v>69668180</v>
      </c>
      <c r="O243" t="n">
        <v>68497506</v>
      </c>
      <c r="P243" t="n">
        <v>68349000</v>
      </c>
      <c r="Q243" t="n">
        <v>68705301</v>
      </c>
    </row>
    <row r="244">
      <c r="A244" t="n">
        <v>68555721</v>
      </c>
      <c r="B244" t="n">
        <v>68349000</v>
      </c>
      <c r="C244" t="n">
        <v>68677499</v>
      </c>
      <c r="D244" t="n">
        <v>68677507</v>
      </c>
      <c r="E244" t="n">
        <v>68677503</v>
      </c>
      <c r="G244" t="n">
        <v>67825594</v>
      </c>
      <c r="H244" t="n">
        <v>67499338</v>
      </c>
      <c r="I244" t="n">
        <v>68188602</v>
      </c>
      <c r="J244" t="n">
        <v>68116839</v>
      </c>
      <c r="K244" t="n">
        <v>67499338</v>
      </c>
      <c r="N244" t="n">
        <v>68450288</v>
      </c>
      <c r="O244" t="n">
        <v>68917709</v>
      </c>
      <c r="P244" t="n">
        <v>67825594</v>
      </c>
      <c r="Q244" t="n">
        <v>65003673</v>
      </c>
    </row>
    <row r="245">
      <c r="A245" t="n">
        <v>68917707</v>
      </c>
      <c r="B245" t="n">
        <v>68677499</v>
      </c>
      <c r="C245" t="n">
        <v>68917705</v>
      </c>
      <c r="D245" t="n">
        <v>67915284</v>
      </c>
      <c r="E245" t="n">
        <v>67499338</v>
      </c>
      <c r="G245" t="n">
        <v>68917720</v>
      </c>
      <c r="H245" t="n">
        <v>62675048</v>
      </c>
      <c r="I245" t="n">
        <v>68363443</v>
      </c>
      <c r="J245" t="n">
        <v>68188602</v>
      </c>
      <c r="K245" t="n">
        <v>62675048</v>
      </c>
      <c r="N245" t="n">
        <v>68291915</v>
      </c>
      <c r="O245" t="n">
        <v>69668176</v>
      </c>
      <c r="P245" t="n">
        <v>68917720</v>
      </c>
      <c r="Q245" t="n">
        <v>68705300</v>
      </c>
    </row>
    <row r="246">
      <c r="A246" t="n">
        <v>67595776</v>
      </c>
      <c r="B246" t="n">
        <v>68917705</v>
      </c>
      <c r="C246" t="n">
        <v>67825594</v>
      </c>
      <c r="D246" t="n">
        <v>68917720</v>
      </c>
      <c r="E246" t="n">
        <v>68917719</v>
      </c>
      <c r="G246" t="n">
        <v>68917705</v>
      </c>
      <c r="H246" t="n">
        <v>68677507</v>
      </c>
      <c r="I246" t="n">
        <v>69664189</v>
      </c>
      <c r="J246" t="n">
        <v>68363443</v>
      </c>
      <c r="K246" t="n">
        <v>68677507</v>
      </c>
      <c r="N246" t="n">
        <v>69668177</v>
      </c>
      <c r="O246" t="n">
        <v>67794810</v>
      </c>
      <c r="P246" t="n">
        <v>68917705</v>
      </c>
      <c r="Q246" t="n">
        <v>69668180</v>
      </c>
    </row>
    <row r="247">
      <c r="A247" t="n">
        <v>67595778</v>
      </c>
      <c r="B247" t="n">
        <v>67825594</v>
      </c>
      <c r="C247" t="n">
        <v>68497506</v>
      </c>
      <c r="D247" t="n">
        <v>68677501</v>
      </c>
      <c r="E247" t="n">
        <v>68677507</v>
      </c>
      <c r="G247" t="n">
        <v>68917707</v>
      </c>
      <c r="H247" t="n">
        <v>62675046</v>
      </c>
      <c r="I247" t="n">
        <v>62675048</v>
      </c>
      <c r="J247" t="n">
        <v>69664189</v>
      </c>
      <c r="K247" t="n">
        <v>62675046</v>
      </c>
      <c r="N247" t="n">
        <v>68179948</v>
      </c>
      <c r="O247" t="n">
        <v>68179949</v>
      </c>
      <c r="P247" t="n">
        <v>68917707</v>
      </c>
      <c r="Q247" t="n">
        <v>68450288</v>
      </c>
    </row>
    <row r="248">
      <c r="A248" t="n">
        <v>67954988</v>
      </c>
      <c r="B248" t="n">
        <v>68497506</v>
      </c>
      <c r="C248" t="n">
        <v>67915294</v>
      </c>
      <c r="D248" t="n">
        <v>68349000</v>
      </c>
      <c r="E248" t="n">
        <v>67915284</v>
      </c>
      <c r="G248" t="n">
        <v>68497506</v>
      </c>
      <c r="H248" t="n">
        <v>68677501</v>
      </c>
      <c r="I248" t="n">
        <v>69747000</v>
      </c>
      <c r="J248" t="n">
        <v>62675048</v>
      </c>
      <c r="K248" t="n">
        <v>68677501</v>
      </c>
      <c r="N248" t="n">
        <v>67759350</v>
      </c>
      <c r="O248" t="n">
        <v>69668178</v>
      </c>
      <c r="P248" t="n">
        <v>68497506</v>
      </c>
      <c r="Q248" t="n">
        <v>68291915</v>
      </c>
    </row>
    <row r="249">
      <c r="A249" t="n">
        <v>69668176</v>
      </c>
      <c r="B249" t="n">
        <v>67915294</v>
      </c>
      <c r="C249" t="n">
        <v>68677505</v>
      </c>
      <c r="D249" t="n">
        <v>68677499</v>
      </c>
      <c r="E249" t="n">
        <v>68917720</v>
      </c>
      <c r="G249" t="n">
        <v>68917709</v>
      </c>
      <c r="H249" t="n">
        <v>68349000</v>
      </c>
      <c r="I249" t="n">
        <v>62711276</v>
      </c>
      <c r="J249" t="n">
        <v>69747000</v>
      </c>
      <c r="K249" t="n">
        <v>68349000</v>
      </c>
      <c r="N249" t="n">
        <v>68291916</v>
      </c>
      <c r="O249" t="n">
        <v>68705301</v>
      </c>
      <c r="P249" t="n">
        <v>68917709</v>
      </c>
      <c r="Q249" t="n">
        <v>69668177</v>
      </c>
    </row>
    <row r="250">
      <c r="A250" t="n">
        <v>69668178</v>
      </c>
      <c r="B250" t="n">
        <v>68677505</v>
      </c>
      <c r="C250" t="n">
        <v>67053517</v>
      </c>
      <c r="D250" t="n">
        <v>68917705</v>
      </c>
      <c r="E250" t="n">
        <v>68677501</v>
      </c>
      <c r="G250" t="n">
        <v>69668176</v>
      </c>
      <c r="H250" t="n">
        <v>67825594</v>
      </c>
      <c r="I250" t="n">
        <v>62711274</v>
      </c>
      <c r="J250" t="n">
        <v>62711276</v>
      </c>
      <c r="K250" t="n">
        <v>67825594</v>
      </c>
      <c r="N250" t="n">
        <v>67749042</v>
      </c>
      <c r="O250" t="n">
        <v>65003673</v>
      </c>
      <c r="P250" t="n">
        <v>69668176</v>
      </c>
      <c r="Q250" t="n">
        <v>68179948</v>
      </c>
    </row>
    <row r="251">
      <c r="A251" t="n">
        <v>69668180</v>
      </c>
      <c r="B251" t="n">
        <v>67053517</v>
      </c>
      <c r="C251" t="n">
        <v>68867638</v>
      </c>
      <c r="D251" t="n">
        <v>67825594</v>
      </c>
      <c r="E251" t="n">
        <v>68349000</v>
      </c>
      <c r="G251" t="n">
        <v>67794810</v>
      </c>
      <c r="H251" t="n">
        <v>68917720</v>
      </c>
      <c r="I251" t="n">
        <v>68690507</v>
      </c>
      <c r="J251" t="n">
        <v>62711274</v>
      </c>
      <c r="K251" t="n">
        <v>68917720</v>
      </c>
      <c r="O251" t="n">
        <v>68705300</v>
      </c>
      <c r="P251" t="n">
        <v>67794810</v>
      </c>
      <c r="Q251" t="n">
        <v>67759350</v>
      </c>
    </row>
    <row r="252">
      <c r="A252" t="n">
        <v>67794810</v>
      </c>
      <c r="B252" t="n">
        <v>68867638</v>
      </c>
      <c r="C252" t="n">
        <v>62675046</v>
      </c>
      <c r="D252" t="n">
        <v>68497506</v>
      </c>
      <c r="E252" t="n">
        <v>68677499</v>
      </c>
      <c r="G252" t="n">
        <v>68179949</v>
      </c>
      <c r="H252" t="n">
        <v>68917705</v>
      </c>
      <c r="I252" t="n">
        <v>68690508</v>
      </c>
      <c r="J252" t="n">
        <v>68690507</v>
      </c>
      <c r="K252" t="n">
        <v>68917705</v>
      </c>
      <c r="O252" t="n">
        <v>69668180</v>
      </c>
      <c r="P252" t="n">
        <v>68179949</v>
      </c>
      <c r="Q252" t="n">
        <v>68291916</v>
      </c>
    </row>
    <row r="253">
      <c r="A253" t="n">
        <v>68179949</v>
      </c>
      <c r="B253" t="n">
        <v>62675046</v>
      </c>
      <c r="C253" t="n">
        <v>68160826</v>
      </c>
      <c r="D253" t="n">
        <v>67915294</v>
      </c>
      <c r="E253" t="n">
        <v>68917705</v>
      </c>
      <c r="G253" t="n">
        <v>69668178</v>
      </c>
      <c r="H253" t="n">
        <v>68917707</v>
      </c>
      <c r="I253" t="n">
        <v>67499334</v>
      </c>
      <c r="J253" t="n">
        <v>68690508</v>
      </c>
      <c r="K253" t="n">
        <v>68917707</v>
      </c>
      <c r="O253" t="n">
        <v>68450288</v>
      </c>
      <c r="P253" t="n">
        <v>69668178</v>
      </c>
      <c r="Q253" t="n">
        <v>67749042</v>
      </c>
    </row>
    <row r="254">
      <c r="A254" t="n">
        <v>69668177</v>
      </c>
      <c r="B254" t="n">
        <v>68160826</v>
      </c>
      <c r="C254" t="n">
        <v>68555721</v>
      </c>
      <c r="D254" t="n">
        <v>68677505</v>
      </c>
      <c r="E254" t="n">
        <v>67825594</v>
      </c>
      <c r="G254" t="n">
        <v>68705301</v>
      </c>
      <c r="H254" t="n">
        <v>68497506</v>
      </c>
      <c r="I254" t="n">
        <v>68867638</v>
      </c>
      <c r="J254" t="n">
        <v>67499334</v>
      </c>
      <c r="K254" t="n">
        <v>68497506</v>
      </c>
      <c r="O254" t="n">
        <v>68291915</v>
      </c>
      <c r="P254" t="n">
        <v>68705301</v>
      </c>
    </row>
    <row r="255">
      <c r="A255" t="n">
        <v>68705301</v>
      </c>
      <c r="B255" t="n">
        <v>68555721</v>
      </c>
      <c r="C255" t="n">
        <v>68917707</v>
      </c>
      <c r="D255" t="n">
        <v>67053517</v>
      </c>
      <c r="E255" t="n">
        <v>68497506</v>
      </c>
      <c r="G255" t="n">
        <v>65003673</v>
      </c>
      <c r="H255" t="n">
        <v>68917709</v>
      </c>
      <c r="I255" t="n">
        <v>68677503</v>
      </c>
      <c r="J255" t="n">
        <v>68867638</v>
      </c>
      <c r="K255" t="n">
        <v>68917709</v>
      </c>
      <c r="O255" t="n">
        <v>69668177</v>
      </c>
      <c r="P255" t="n">
        <v>65003673</v>
      </c>
    </row>
    <row r="256">
      <c r="A256" t="n">
        <v>68705300</v>
      </c>
      <c r="B256" t="n">
        <v>68917707</v>
      </c>
      <c r="C256" t="n">
        <v>67595776</v>
      </c>
      <c r="D256" t="n">
        <v>68867638</v>
      </c>
      <c r="E256" t="n">
        <v>67915294</v>
      </c>
      <c r="G256" t="n">
        <v>68705300</v>
      </c>
      <c r="H256" t="n">
        <v>69668176</v>
      </c>
      <c r="I256" t="n">
        <v>68917719</v>
      </c>
      <c r="J256" t="n">
        <v>68677503</v>
      </c>
      <c r="K256" t="n">
        <v>69668176</v>
      </c>
      <c r="O256" t="n">
        <v>68179948</v>
      </c>
      <c r="P256" t="n">
        <v>68705300</v>
      </c>
    </row>
    <row r="257">
      <c r="A257" t="n">
        <v>68179717</v>
      </c>
      <c r="B257" t="n">
        <v>67595776</v>
      </c>
      <c r="C257" t="n">
        <v>67595778</v>
      </c>
      <c r="D257" t="n">
        <v>62675046</v>
      </c>
      <c r="E257" t="n">
        <v>68677505</v>
      </c>
      <c r="G257" t="n">
        <v>69668180</v>
      </c>
      <c r="H257" t="n">
        <v>67794810</v>
      </c>
      <c r="I257" t="n">
        <v>67499338</v>
      </c>
      <c r="J257" t="n">
        <v>68917719</v>
      </c>
      <c r="K257" t="n">
        <v>67794810</v>
      </c>
      <c r="O257" t="n">
        <v>67759350</v>
      </c>
      <c r="P257" t="n">
        <v>69668180</v>
      </c>
    </row>
    <row r="258">
      <c r="A258" t="n">
        <v>69747329</v>
      </c>
      <c r="B258" t="n">
        <v>67595778</v>
      </c>
      <c r="C258" t="n">
        <v>67954988</v>
      </c>
      <c r="D258" t="n">
        <v>68160826</v>
      </c>
      <c r="E258" t="n">
        <v>67053517</v>
      </c>
      <c r="G258" t="n">
        <v>68450288</v>
      </c>
      <c r="H258" t="n">
        <v>68179949</v>
      </c>
      <c r="I258" t="n">
        <v>62675048</v>
      </c>
      <c r="J258" t="n">
        <v>67499338</v>
      </c>
      <c r="K258" t="n">
        <v>68179949</v>
      </c>
      <c r="O258" t="n">
        <v>68291916</v>
      </c>
      <c r="P258" t="n">
        <v>68450288</v>
      </c>
    </row>
    <row r="259">
      <c r="A259" t="n">
        <v>67794813</v>
      </c>
      <c r="B259" t="n">
        <v>67954988</v>
      </c>
      <c r="C259" t="n">
        <v>69668176</v>
      </c>
      <c r="D259" t="n">
        <v>68555721</v>
      </c>
      <c r="E259" t="n">
        <v>68867638</v>
      </c>
      <c r="G259" t="n">
        <v>68291915</v>
      </c>
      <c r="H259" t="n">
        <v>69668178</v>
      </c>
      <c r="I259" t="n">
        <v>68677507</v>
      </c>
      <c r="J259" t="n">
        <v>62675048</v>
      </c>
      <c r="K259" t="n">
        <v>69668178</v>
      </c>
      <c r="O259" t="n">
        <v>67749042</v>
      </c>
      <c r="P259" t="n">
        <v>68291915</v>
      </c>
    </row>
    <row r="260">
      <c r="A260" t="n">
        <v>68179948</v>
      </c>
      <c r="B260" t="n">
        <v>69668176</v>
      </c>
      <c r="C260" t="n">
        <v>69668178</v>
      </c>
      <c r="D260" t="n">
        <v>68917707</v>
      </c>
      <c r="E260" t="n">
        <v>62675046</v>
      </c>
      <c r="G260" t="n">
        <v>69668177</v>
      </c>
      <c r="H260" t="n">
        <v>68705301</v>
      </c>
      <c r="I260" t="n">
        <v>62675046</v>
      </c>
      <c r="J260" t="n">
        <v>68677507</v>
      </c>
      <c r="K260" t="n">
        <v>68705301</v>
      </c>
      <c r="P260" t="n">
        <v>69668177</v>
      </c>
    </row>
    <row r="261">
      <c r="A261" t="n">
        <v>68450288</v>
      </c>
      <c r="B261" t="n">
        <v>69668178</v>
      </c>
      <c r="C261" t="n">
        <v>69668180</v>
      </c>
      <c r="D261" t="n">
        <v>67595776</v>
      </c>
      <c r="E261" t="n">
        <v>68160826</v>
      </c>
      <c r="G261" t="n">
        <v>68179948</v>
      </c>
      <c r="H261" t="n">
        <v>65003673</v>
      </c>
      <c r="I261" t="n">
        <v>68677501</v>
      </c>
      <c r="J261" t="n">
        <v>62675046</v>
      </c>
      <c r="K261" t="n">
        <v>65003673</v>
      </c>
      <c r="P261" t="n">
        <v>68179948</v>
      </c>
    </row>
    <row r="262">
      <c r="A262" t="n">
        <v>67839123</v>
      </c>
      <c r="B262" t="n">
        <v>69668180</v>
      </c>
      <c r="C262" t="n">
        <v>67794810</v>
      </c>
      <c r="D262" t="n">
        <v>67595778</v>
      </c>
      <c r="E262" t="n">
        <v>68555721</v>
      </c>
      <c r="G262" t="n">
        <v>67759350</v>
      </c>
      <c r="H262" t="n">
        <v>68705300</v>
      </c>
      <c r="I262" t="n">
        <v>68349000</v>
      </c>
      <c r="J262" t="n">
        <v>68677501</v>
      </c>
      <c r="K262" t="n">
        <v>68705300</v>
      </c>
      <c r="P262" t="n">
        <v>67759350</v>
      </c>
    </row>
    <row r="263">
      <c r="A263" t="n">
        <v>67759350</v>
      </c>
      <c r="B263" t="n">
        <v>67794810</v>
      </c>
      <c r="C263" t="n">
        <v>68179949</v>
      </c>
      <c r="D263" t="n">
        <v>67954988</v>
      </c>
      <c r="E263" t="n">
        <v>68917707</v>
      </c>
      <c r="G263" t="n">
        <v>68291916</v>
      </c>
      <c r="H263" t="n">
        <v>69668180</v>
      </c>
      <c r="I263" t="n">
        <v>67825594</v>
      </c>
      <c r="J263" t="n">
        <v>68349000</v>
      </c>
      <c r="K263" t="n">
        <v>69668180</v>
      </c>
      <c r="P263" t="n">
        <v>68291916</v>
      </c>
    </row>
    <row r="264">
      <c r="A264" t="n">
        <v>68291915</v>
      </c>
      <c r="B264" t="n">
        <v>68179949</v>
      </c>
      <c r="C264" t="n">
        <v>69668177</v>
      </c>
      <c r="D264" t="n">
        <v>69668176</v>
      </c>
      <c r="E264" t="n">
        <v>67595776</v>
      </c>
      <c r="G264" t="n">
        <v>67749042</v>
      </c>
      <c r="H264" t="n">
        <v>68450288</v>
      </c>
      <c r="I264" t="n">
        <v>68917720</v>
      </c>
      <c r="J264" t="n">
        <v>67825594</v>
      </c>
      <c r="K264" t="n">
        <v>68450288</v>
      </c>
      <c r="P264" t="n">
        <v>67749042</v>
      </c>
    </row>
    <row r="265">
      <c r="A265" t="n">
        <v>68179724</v>
      </c>
      <c r="B265" t="n">
        <v>69668177</v>
      </c>
      <c r="C265" t="n">
        <v>68705301</v>
      </c>
      <c r="D265" t="n">
        <v>69668178</v>
      </c>
      <c r="E265" t="n">
        <v>67595778</v>
      </c>
      <c r="H265" t="n">
        <v>68291915</v>
      </c>
      <c r="I265" t="n">
        <v>68917705</v>
      </c>
      <c r="J265" t="n">
        <v>68917720</v>
      </c>
      <c r="K265" t="n">
        <v>68291915</v>
      </c>
    </row>
    <row r="266">
      <c r="A266" t="n">
        <v>68705302</v>
      </c>
      <c r="B266" t="n">
        <v>68705301</v>
      </c>
      <c r="C266" t="n">
        <v>68705300</v>
      </c>
      <c r="D266" t="n">
        <v>69668180</v>
      </c>
      <c r="E266" t="n">
        <v>67954988</v>
      </c>
      <c r="H266" t="n">
        <v>69668177</v>
      </c>
      <c r="I266" t="n">
        <v>68917707</v>
      </c>
      <c r="J266" t="n">
        <v>68917705</v>
      </c>
      <c r="K266" t="n">
        <v>69668177</v>
      </c>
    </row>
    <row r="267">
      <c r="A267" t="n">
        <v>68130755</v>
      </c>
      <c r="B267" t="n">
        <v>68705300</v>
      </c>
      <c r="C267" t="n">
        <v>68179717</v>
      </c>
      <c r="D267" t="n">
        <v>67794810</v>
      </c>
      <c r="E267" t="n">
        <v>69668176</v>
      </c>
      <c r="H267" t="n">
        <v>68179948</v>
      </c>
      <c r="I267" t="n">
        <v>68497506</v>
      </c>
      <c r="J267" t="n">
        <v>68917707</v>
      </c>
      <c r="K267" t="n">
        <v>68179948</v>
      </c>
    </row>
    <row r="268">
      <c r="A268" t="n">
        <v>67839128</v>
      </c>
      <c r="B268" t="n">
        <v>68179717</v>
      </c>
      <c r="C268" t="n">
        <v>69747329</v>
      </c>
      <c r="D268" t="n">
        <v>68179949</v>
      </c>
      <c r="E268" t="n">
        <v>69668178</v>
      </c>
      <c r="H268" t="n">
        <v>67759350</v>
      </c>
      <c r="I268" t="n">
        <v>68917709</v>
      </c>
      <c r="J268" t="n">
        <v>68497506</v>
      </c>
      <c r="K268" t="n">
        <v>67759350</v>
      </c>
    </row>
    <row r="269">
      <c r="A269" t="n">
        <v>68291916</v>
      </c>
      <c r="B269" t="n">
        <v>69747329</v>
      </c>
      <c r="C269" t="n">
        <v>67794813</v>
      </c>
      <c r="D269" t="n">
        <v>69668177</v>
      </c>
      <c r="E269" t="n">
        <v>69668180</v>
      </c>
      <c r="H269" t="n">
        <v>68291916</v>
      </c>
      <c r="I269" t="n">
        <v>69668176</v>
      </c>
      <c r="J269" t="n">
        <v>68917709</v>
      </c>
      <c r="K269" t="n">
        <v>68291916</v>
      </c>
    </row>
    <row r="270">
      <c r="A270" t="n">
        <v>69668179</v>
      </c>
      <c r="B270" t="n">
        <v>67794813</v>
      </c>
      <c r="C270" t="n">
        <v>68179948</v>
      </c>
      <c r="D270" t="n">
        <v>68705301</v>
      </c>
      <c r="E270" t="n">
        <v>67794810</v>
      </c>
      <c r="H270" t="n">
        <v>67749042</v>
      </c>
      <c r="I270" t="n">
        <v>67794810</v>
      </c>
      <c r="J270" t="n">
        <v>69668176</v>
      </c>
      <c r="K270" t="n">
        <v>67749042</v>
      </c>
    </row>
    <row r="271">
      <c r="A271" t="n">
        <v>68657933</v>
      </c>
      <c r="B271" t="n">
        <v>68179948</v>
      </c>
      <c r="C271" t="n">
        <v>68450288</v>
      </c>
      <c r="D271" t="n">
        <v>68705300</v>
      </c>
      <c r="E271" t="n">
        <v>68179949</v>
      </c>
      <c r="I271" t="n">
        <v>68179949</v>
      </c>
      <c r="J271" t="n">
        <v>67794810</v>
      </c>
    </row>
    <row r="272">
      <c r="A272" t="n">
        <v>65003673</v>
      </c>
      <c r="B272" t="n">
        <v>68450288</v>
      </c>
      <c r="C272" t="n">
        <v>67839123</v>
      </c>
      <c r="D272" t="n">
        <v>68179717</v>
      </c>
      <c r="E272" t="n">
        <v>69668177</v>
      </c>
      <c r="I272" t="n">
        <v>69668178</v>
      </c>
      <c r="J272" t="n">
        <v>68179949</v>
      </c>
    </row>
    <row r="273">
      <c r="A273" t="n">
        <v>67749042</v>
      </c>
      <c r="B273" t="n">
        <v>67839123</v>
      </c>
      <c r="C273" t="n">
        <v>67759350</v>
      </c>
      <c r="D273" t="n">
        <v>69747329</v>
      </c>
      <c r="E273" t="n">
        <v>68705301</v>
      </c>
      <c r="I273" t="n">
        <v>68705301</v>
      </c>
      <c r="J273" t="n">
        <v>69668178</v>
      </c>
    </row>
    <row r="274">
      <c r="B274" t="n">
        <v>67759350</v>
      </c>
      <c r="C274" t="n">
        <v>68291915</v>
      </c>
      <c r="D274" t="n">
        <v>67794813</v>
      </c>
      <c r="E274" t="n">
        <v>68705300</v>
      </c>
      <c r="I274" t="n">
        <v>65003673</v>
      </c>
      <c r="J274" t="n">
        <v>68705301</v>
      </c>
    </row>
    <row r="275">
      <c r="B275" t="n">
        <v>68291915</v>
      </c>
      <c r="C275" t="n">
        <v>68179724</v>
      </c>
      <c r="D275" t="n">
        <v>68179948</v>
      </c>
      <c r="E275" t="n">
        <v>68179717</v>
      </c>
      <c r="I275" t="n">
        <v>68705300</v>
      </c>
      <c r="J275" t="n">
        <v>65003673</v>
      </c>
    </row>
    <row r="276">
      <c r="B276" t="n">
        <v>68179724</v>
      </c>
      <c r="C276" t="n">
        <v>68705302</v>
      </c>
      <c r="D276" t="n">
        <v>68450288</v>
      </c>
      <c r="E276" t="n">
        <v>69747329</v>
      </c>
      <c r="I276" t="n">
        <v>69668180</v>
      </c>
      <c r="J276" t="n">
        <v>68705300</v>
      </c>
    </row>
    <row r="277">
      <c r="B277" t="n">
        <v>68705302</v>
      </c>
      <c r="C277" t="n">
        <v>68130755</v>
      </c>
      <c r="D277" t="n">
        <v>67839123</v>
      </c>
      <c r="E277" t="n">
        <v>67794813</v>
      </c>
      <c r="I277" t="n">
        <v>68450288</v>
      </c>
      <c r="J277" t="n">
        <v>69668180</v>
      </c>
    </row>
    <row r="278">
      <c r="B278" t="n">
        <v>68130755</v>
      </c>
      <c r="C278" t="n">
        <v>67839128</v>
      </c>
      <c r="D278" t="n">
        <v>67759350</v>
      </c>
      <c r="E278" t="n">
        <v>68179948</v>
      </c>
      <c r="I278" t="n">
        <v>68291915</v>
      </c>
      <c r="J278" t="n">
        <v>68450288</v>
      </c>
    </row>
    <row r="279">
      <c r="B279" t="n">
        <v>67839128</v>
      </c>
      <c r="C279" t="n">
        <v>68291916</v>
      </c>
      <c r="D279" t="n">
        <v>68291915</v>
      </c>
      <c r="E279" t="n">
        <v>68450288</v>
      </c>
      <c r="I279" t="n">
        <v>69668177</v>
      </c>
      <c r="J279" t="n">
        <v>68291915</v>
      </c>
    </row>
    <row r="280">
      <c r="B280" t="n">
        <v>68291916</v>
      </c>
      <c r="C280" t="n">
        <v>69668179</v>
      </c>
      <c r="D280" t="n">
        <v>68179724</v>
      </c>
      <c r="E280" t="n">
        <v>67839123</v>
      </c>
      <c r="I280" t="n">
        <v>68179948</v>
      </c>
      <c r="J280" t="n">
        <v>69668177</v>
      </c>
    </row>
    <row r="281">
      <c r="B281" t="n">
        <v>69668179</v>
      </c>
      <c r="C281" t="n">
        <v>68657933</v>
      </c>
      <c r="D281" t="n">
        <v>68705302</v>
      </c>
      <c r="E281" t="n">
        <v>67759350</v>
      </c>
      <c r="I281" t="n">
        <v>67759350</v>
      </c>
      <c r="J281" t="n">
        <v>68179948</v>
      </c>
    </row>
    <row r="282">
      <c r="B282" t="n">
        <v>68657933</v>
      </c>
      <c r="C282" t="n">
        <v>65003673</v>
      </c>
      <c r="D282" t="n">
        <v>68130755</v>
      </c>
      <c r="E282" t="n">
        <v>68291915</v>
      </c>
      <c r="I282" t="n">
        <v>68291916</v>
      </c>
      <c r="J282" t="n">
        <v>67759350</v>
      </c>
    </row>
    <row r="283">
      <c r="B283" t="n">
        <v>65003673</v>
      </c>
      <c r="C283" t="n">
        <v>67749042</v>
      </c>
      <c r="D283" t="n">
        <v>67839128</v>
      </c>
      <c r="E283" t="n">
        <v>68179724</v>
      </c>
      <c r="I283" t="n">
        <v>67749042</v>
      </c>
      <c r="J283" t="n">
        <v>68291916</v>
      </c>
    </row>
    <row r="284">
      <c r="B284" t="n">
        <v>67749042</v>
      </c>
      <c r="D284" t="n">
        <v>68291916</v>
      </c>
      <c r="E284" t="n">
        <v>68705302</v>
      </c>
      <c r="J284" t="n">
        <v>67749042</v>
      </c>
    </row>
    <row r="285">
      <c r="D285" t="n">
        <v>69668179</v>
      </c>
      <c r="E285" t="n">
        <v>68130755</v>
      </c>
    </row>
    <row r="286">
      <c r="D286" t="n">
        <v>68657933</v>
      </c>
      <c r="E286" t="n">
        <v>67839128</v>
      </c>
    </row>
    <row r="287">
      <c r="D287" t="n">
        <v>65003673</v>
      </c>
      <c r="E287" t="n">
        <v>68291916</v>
      </c>
    </row>
    <row r="288">
      <c r="D288" t="n">
        <v>67749042</v>
      </c>
      <c r="E288" t="n">
        <v>69668179</v>
      </c>
    </row>
    <row r="289">
      <c r="E289" t="n">
        <v>68657933</v>
      </c>
    </row>
    <row r="290">
      <c r="E290" t="n">
        <v>65003673</v>
      </c>
    </row>
    <row r="291">
      <c r="E291" t="n">
        <v>67749042</v>
      </c>
    </row>
  </sheetData>
  <mergeCells count="6">
    <mergeCell ref="AE2:AI2"/>
    <mergeCell ref="A2:E2"/>
    <mergeCell ref="G2:K2"/>
    <mergeCell ref="M2:Q2"/>
    <mergeCell ref="S2:W2"/>
    <mergeCell ref="Y2:AC2"/>
  </mergeCells>
  <conditionalFormatting sqref="A3">
    <cfRule type="duplicateValues" priority="19" dxfId="0"/>
  </conditionalFormatting>
  <conditionalFormatting sqref="A1:E1">
    <cfRule type="duplicateValues" priority="18" dxfId="0"/>
  </conditionalFormatting>
  <conditionalFormatting sqref="B3:B14 A2 B285:B1048576">
    <cfRule type="duplicateValues" priority="20" dxfId="0"/>
  </conditionalFormatting>
  <conditionalFormatting sqref="G3">
    <cfRule type="duplicateValues" priority="16" dxfId="0"/>
  </conditionalFormatting>
  <conditionalFormatting sqref="G1:K1">
    <cfRule type="duplicateValues" priority="15" dxfId="0"/>
  </conditionalFormatting>
  <conditionalFormatting sqref="H3 G2">
    <cfRule type="duplicateValues" priority="17" dxfId="0"/>
  </conditionalFormatting>
  <conditionalFormatting sqref="M3">
    <cfRule type="duplicateValues" priority="13" dxfId="0"/>
  </conditionalFormatting>
  <conditionalFormatting sqref="M1:Q1">
    <cfRule type="duplicateValues" priority="9" dxfId="0"/>
  </conditionalFormatting>
  <conditionalFormatting sqref="N3 M2">
    <cfRule type="duplicateValues" priority="14" dxfId="0"/>
  </conditionalFormatting>
  <conditionalFormatting sqref="S2">
    <cfRule type="duplicateValues" priority="12" dxfId="0"/>
  </conditionalFormatting>
  <conditionalFormatting sqref="S3">
    <cfRule type="duplicateValues" priority="10" dxfId="0"/>
  </conditionalFormatting>
  <conditionalFormatting sqref="S1:W1">
    <cfRule type="duplicateValues" priority="8" dxfId="0"/>
  </conditionalFormatting>
  <conditionalFormatting sqref="T3">
    <cfRule type="duplicateValues" priority="11" dxfId="0"/>
  </conditionalFormatting>
  <conditionalFormatting sqref="Y2">
    <cfRule type="duplicateValues" priority="7" dxfId="0"/>
  </conditionalFormatting>
  <conditionalFormatting sqref="Y3">
    <cfRule type="duplicateValues" priority="5" dxfId="0"/>
  </conditionalFormatting>
  <conditionalFormatting sqref="Y1:AC1">
    <cfRule type="duplicateValues" priority="1" dxfId="0"/>
  </conditionalFormatting>
  <conditionalFormatting sqref="Z3">
    <cfRule type="duplicateValues" priority="6" dxfId="0"/>
  </conditionalFormatting>
  <conditionalFormatting sqref="AE2">
    <cfRule type="duplicateValues" priority="4" dxfId="0"/>
  </conditionalFormatting>
  <conditionalFormatting sqref="AE3">
    <cfRule type="duplicateValues" priority="2" dxfId="0"/>
  </conditionalFormatting>
  <conditionalFormatting sqref="AF3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V3207"/>
  <sheetViews>
    <sheetView tabSelected="1" workbookViewId="0">
      <selection activeCell="G13" sqref="G13"/>
    </sheetView>
  </sheetViews>
  <sheetFormatPr baseColWidth="10" defaultRowHeight="16"/>
  <cols>
    <col width="30.5" bestFit="1" customWidth="1" min="1" max="1"/>
    <col width="11" bestFit="1" customWidth="1" min="2" max="2"/>
    <col width="35.5" bestFit="1" customWidth="1" min="4" max="4"/>
    <col width="11" bestFit="1" customWidth="1" min="5" max="5"/>
    <col width="38.1640625" bestFit="1" customWidth="1" min="7" max="7"/>
    <col width="11" bestFit="1" customWidth="1" min="8" max="8"/>
    <col width="39.33203125" bestFit="1" customWidth="1" min="10" max="10"/>
    <col width="11" bestFit="1" customWidth="1" min="11" max="11"/>
    <col width="37.83203125" bestFit="1" customWidth="1" min="13" max="13"/>
    <col width="12.1640625" customWidth="1" min="14" max="14"/>
    <col width="14.6640625" bestFit="1" customWidth="1" min="16" max="16"/>
    <col width="16" bestFit="1" customWidth="1" min="19" max="19"/>
    <col width="17.1640625" bestFit="1" customWidth="1" min="22" max="22"/>
    <col width="13" bestFit="1" customWidth="1" min="25" max="25"/>
    <col width="11" bestFit="1" customWidth="1" min="26" max="26"/>
    <col width="14" bestFit="1" customWidth="1" min="28" max="28"/>
    <col width="15.6640625" bestFit="1" customWidth="1" min="37" max="37"/>
    <col width="12.33203125" bestFit="1" customWidth="1" min="40" max="40"/>
    <col width="17.1640625" bestFit="1" customWidth="1" min="49" max="49"/>
    <col width="17.1640625" bestFit="1" customWidth="1" min="52" max="52"/>
    <col width="17.1640625" bestFit="1" customWidth="1" min="55" max="55"/>
    <col width="22.33203125" bestFit="1" customWidth="1" min="58" max="58"/>
    <col width="22.33203125" bestFit="1" customWidth="1" min="61" max="61"/>
  </cols>
  <sheetData>
    <row r="1">
      <c r="A1" s="3" t="inlineStr">
        <is>
          <t>Mass - GMA</t>
        </is>
      </c>
      <c r="B1" s="4" t="inlineStr">
        <is>
          <t>Custom.EAN</t>
        </is>
      </c>
      <c r="D1" s="3" t="inlineStr">
        <is>
          <t>Mass - LUZON</t>
        </is>
      </c>
      <c r="E1" s="4" t="inlineStr">
        <is>
          <t>Custom.EAN</t>
        </is>
      </c>
      <c r="G1" s="3" t="inlineStr">
        <is>
          <t>Mass - VISAYAS</t>
        </is>
      </c>
      <c r="H1" s="4" t="inlineStr">
        <is>
          <t>Custom.EAN</t>
        </is>
      </c>
      <c r="J1" s="3" t="inlineStr">
        <is>
          <t>Mass - MINDANAO</t>
        </is>
      </c>
      <c r="K1" s="4" t="inlineStr">
        <is>
          <t>Custom.EAN</t>
        </is>
      </c>
      <c r="M1" s="5" t="inlineStr">
        <is>
          <t>Premium - GMA</t>
        </is>
      </c>
      <c r="N1" s="6" t="inlineStr">
        <is>
          <t>Custom.EAN</t>
        </is>
      </c>
      <c r="P1" s="5" t="inlineStr">
        <is>
          <t>Premium - LUZON</t>
        </is>
      </c>
      <c r="Q1" s="6" t="inlineStr">
        <is>
          <t>Custom.EAN</t>
        </is>
      </c>
      <c r="S1" s="5" t="inlineStr">
        <is>
          <t>Premium - VISAYAS</t>
        </is>
      </c>
      <c r="T1" s="6" t="inlineStr">
        <is>
          <t>Custom.EAN</t>
        </is>
      </c>
      <c r="V1" s="7" t="inlineStr">
        <is>
          <t>Premium - MINDANAO</t>
        </is>
      </c>
      <c r="W1" s="8" t="inlineStr">
        <is>
          <t>Custom.EAN</t>
        </is>
      </c>
      <c r="Y1" s="9" t="inlineStr">
        <is>
          <t>SPremium - GMA</t>
        </is>
      </c>
      <c r="Z1" s="10" t="inlineStr">
        <is>
          <t>Custom.EAN</t>
        </is>
      </c>
      <c r="AB1" s="9" t="inlineStr">
        <is>
          <t>SPremium - LUZON</t>
        </is>
      </c>
      <c r="AC1" s="10" t="inlineStr">
        <is>
          <t>Custom.EAN</t>
        </is>
      </c>
      <c r="AE1" s="11" t="inlineStr">
        <is>
          <t>SPremium - VISAYAS</t>
        </is>
      </c>
      <c r="AF1" s="12" t="inlineStr">
        <is>
          <t>Custom.EAN</t>
        </is>
      </c>
      <c r="AH1" s="11" t="inlineStr">
        <is>
          <t>SPremium - MINDANAO</t>
        </is>
      </c>
      <c r="AI1" s="12" t="inlineStr">
        <is>
          <t>Custom.EAN</t>
        </is>
      </c>
      <c r="AK1" s="13" t="inlineStr">
        <is>
          <t>Hybrid- GMA</t>
        </is>
      </c>
      <c r="AL1" s="14" t="inlineStr">
        <is>
          <t>Custom.EAN</t>
        </is>
      </c>
      <c r="AN1" s="13" t="inlineStr">
        <is>
          <t>Hybrid- LUZON</t>
        </is>
      </c>
      <c r="AO1" s="14" t="inlineStr">
        <is>
          <t>Custom.EAN</t>
        </is>
      </c>
      <c r="AQ1" s="15" t="inlineStr">
        <is>
          <t>Hybrid- VISAYAS</t>
        </is>
      </c>
      <c r="AR1" s="16" t="inlineStr">
        <is>
          <t>Custom.EAN</t>
        </is>
      </c>
      <c r="AT1" s="15" t="inlineStr">
        <is>
          <t>Hybrid- MINDANAO</t>
        </is>
      </c>
      <c r="AU1" s="16" t="inlineStr">
        <is>
          <t>Custom.EAN</t>
        </is>
      </c>
      <c r="AW1" s="17" t="inlineStr">
        <is>
          <t>Heavy Reseller- GMA</t>
        </is>
      </c>
      <c r="AX1" s="18" t="inlineStr">
        <is>
          <t>Custom.EAN</t>
        </is>
      </c>
      <c r="AZ1" s="17" t="inlineStr">
        <is>
          <t>Heavy Reseller- LUZON</t>
        </is>
      </c>
      <c r="BA1" s="18" t="inlineStr">
        <is>
          <t>Custom.EAN</t>
        </is>
      </c>
      <c r="BC1" s="19" t="inlineStr">
        <is>
          <t>Heavy Reseller- VISAYAS</t>
        </is>
      </c>
      <c r="BD1" s="20" t="inlineStr">
        <is>
          <t>Custom.EAN</t>
        </is>
      </c>
      <c r="BF1" s="19" t="inlineStr">
        <is>
          <t>Heavy Reseller- MINDANAO</t>
        </is>
      </c>
      <c r="BG1" s="20" t="inlineStr">
        <is>
          <t>Custom.EAN</t>
        </is>
      </c>
      <c r="BI1" s="21" t="inlineStr">
        <is>
          <t>SM Mass</t>
        </is>
      </c>
      <c r="BJ1" s="22" t="inlineStr">
        <is>
          <t>Custom.EAN</t>
        </is>
      </c>
      <c r="BL1" s="21" t="inlineStr">
        <is>
          <t>SM Premium</t>
        </is>
      </c>
      <c r="BM1" s="22" t="inlineStr">
        <is>
          <t>Custom.EAN</t>
        </is>
      </c>
      <c r="BO1" s="23" t="inlineStr">
        <is>
          <t>COTF - Beauty</t>
        </is>
      </c>
      <c r="BP1" s="23" t="n"/>
      <c r="BR1" s="23" t="inlineStr">
        <is>
          <t>COTF - Go</t>
        </is>
      </c>
      <c r="BS1" s="23" t="n"/>
      <c r="BU1" s="23" t="inlineStr">
        <is>
          <t>COTF - Health</t>
        </is>
      </c>
      <c r="BV1" s="23" t="n"/>
    </row>
    <row r="2">
      <c r="A2" t="inlineStr">
        <is>
          <t>MT METRO SMKT SMALL MASS - GMA</t>
        </is>
      </c>
      <c r="B2" t="n">
        <v>68928156</v>
      </c>
      <c r="D2" t="inlineStr">
        <is>
          <t>DT MAG SMKT EXTRA SMALL MASS - LUZON</t>
        </is>
      </c>
      <c r="E2" t="n">
        <v>68928156</v>
      </c>
      <c r="G2" t="inlineStr">
        <is>
          <t>MT METRO SMKT SMALL MASS - VISAYAS</t>
        </is>
      </c>
      <c r="H2" t="n">
        <v>69731886</v>
      </c>
      <c r="J2" t="inlineStr">
        <is>
          <t>DT MAG SMKT LARGE MASS - MINDANAO</t>
        </is>
      </c>
      <c r="K2" t="n">
        <v>68657925</v>
      </c>
      <c r="M2" t="inlineStr">
        <is>
          <t>MT RRHI SMKT MEDIUM PREMIUM - GMA</t>
        </is>
      </c>
      <c r="N2" t="n">
        <v>68202850</v>
      </c>
      <c r="P2" t="inlineStr">
        <is>
          <t>MT RRHI SMKT MEDIUM PREMIUM - LUZON</t>
        </is>
      </c>
      <c r="Q2" t="n">
        <v>69668130</v>
      </c>
      <c r="S2" t="inlineStr">
        <is>
          <t>MT RRHI SMKT MEDIUM PREMIUM - VISAYAS</t>
        </is>
      </c>
      <c r="T2" t="n">
        <v>69668130</v>
      </c>
      <c r="V2" t="inlineStr">
        <is>
          <t>MT RRHI SMKT MEDIUM PREMIUM - MINDANAO</t>
        </is>
      </c>
      <c r="W2" t="n">
        <v>69747329</v>
      </c>
      <c r="Y2" t="inlineStr">
        <is>
          <t>MT RRHI SMKT LARGE SPREMIUM - GMA</t>
        </is>
      </c>
      <c r="Z2" t="n">
        <v>68202850</v>
      </c>
      <c r="AB2" t="inlineStr">
        <is>
          <t>MT ALLDAY SMKT LARGE SPREMIUM - LUZON</t>
        </is>
      </c>
      <c r="AC2" t="n">
        <v>69668130</v>
      </c>
      <c r="AE2" t="inlineStr">
        <is>
          <t>MT METRO SMKT LARGE SPREMIUM - VISAYAS-P</t>
        </is>
      </c>
      <c r="AF2" t="n">
        <v>69668130</v>
      </c>
      <c r="AH2" t="inlineStr">
        <is>
          <t>MT RRHI SMKT LARGE SPREMIUM - MINDANAO</t>
        </is>
      </c>
      <c r="AI2" t="n">
        <v>69668130</v>
      </c>
      <c r="AK2" t="inlineStr">
        <is>
          <t>MT PG SMKT LARGE HYBRID - GMA</t>
        </is>
      </c>
      <c r="AL2" t="n">
        <v>68219858</v>
      </c>
      <c r="AN2" t="inlineStr">
        <is>
          <t>MT RCS SMKT LARGE HYBRID - LUZON</t>
        </is>
      </c>
      <c r="AO2" t="n">
        <v>69668151</v>
      </c>
      <c r="AQ2" t="inlineStr">
        <is>
          <t>MT GAISANO GRAND SMKT LARGE HYBRID - VISAYAS-P</t>
        </is>
      </c>
      <c r="AR2" t="n">
        <v>69731886</v>
      </c>
      <c r="AT2" t="inlineStr">
        <is>
          <t>MT PG SMKT SMALL HYBRID - MINDANAO-P</t>
        </is>
      </c>
      <c r="AU2" t="n">
        <v>69731886</v>
      </c>
      <c r="AW2" t="inlineStr">
        <is>
          <t>DT MAG SMKT LARGE HEAVY RESELLER - GMA</t>
        </is>
      </c>
      <c r="AX2" t="n">
        <v>64019111</v>
      </c>
      <c r="AZ2" t="inlineStr">
        <is>
          <t>MT CITIMART SMKT LARGE HEAVY RESELLER - LUZON</t>
        </is>
      </c>
      <c r="BA2" t="inlineStr">
        <is>
          <t>NONE</t>
        </is>
      </c>
      <c r="BC2" t="inlineStr">
        <is>
          <t>DT MAG SMKT LARGE HEAVY RESELLER - VISAYAS-P</t>
        </is>
      </c>
      <c r="BD2" t="n">
        <v>67645376</v>
      </c>
      <c r="BF2" t="inlineStr">
        <is>
          <t>DT MAG SMKT SMALL HEAVY RESELLER - MINDANAO-P</t>
        </is>
      </c>
      <c r="BG2" t="n">
        <v>69731886</v>
      </c>
    </row>
    <row r="3">
      <c r="A3" t="inlineStr">
        <is>
          <t>MT METRO SMKT SMALL MASS - GMA</t>
        </is>
      </c>
      <c r="B3" t="n">
        <v>68657925</v>
      </c>
      <c r="D3" t="inlineStr">
        <is>
          <t>DT MAG SMKT EXTRA SMALL MASS - LUZON</t>
        </is>
      </c>
      <c r="E3" t="n">
        <v>68705317</v>
      </c>
      <c r="G3" t="inlineStr">
        <is>
          <t>MT METRO SMKT SMALL MASS - VISAYAS</t>
        </is>
      </c>
      <c r="H3" t="n">
        <v>68705317</v>
      </c>
      <c r="J3" t="inlineStr">
        <is>
          <t>DT MAG SMKT LARGE MASS - MINDANAO</t>
        </is>
      </c>
      <c r="K3" t="n">
        <v>69731886</v>
      </c>
      <c r="M3" t="inlineStr">
        <is>
          <t>MT RRHI SMKT MEDIUM PREMIUM - GMA</t>
        </is>
      </c>
      <c r="N3" t="n">
        <v>68202852</v>
      </c>
      <c r="P3" t="inlineStr">
        <is>
          <t>MT RRHI SMKT MEDIUM PREMIUM - LUZON</t>
        </is>
      </c>
      <c r="Q3" t="n">
        <v>68202850</v>
      </c>
      <c r="S3" t="inlineStr">
        <is>
          <t>MT RRHI SMKT MEDIUM PREMIUM - VISAYAS</t>
        </is>
      </c>
      <c r="T3" t="n">
        <v>68202850</v>
      </c>
      <c r="V3" t="inlineStr">
        <is>
          <t>MT RRHI SMKT MEDIUM PREMIUM - MINDANAO</t>
        </is>
      </c>
      <c r="W3" t="n">
        <v>67794813</v>
      </c>
      <c r="Y3" t="inlineStr">
        <is>
          <t>MT RRHI SMKT LARGE SPREMIUM - GMA</t>
        </is>
      </c>
      <c r="Z3" t="n">
        <v>68202852</v>
      </c>
      <c r="AB3" t="inlineStr">
        <is>
          <t>MT ALLDAY SMKT LARGE SPREMIUM - LUZON</t>
        </is>
      </c>
      <c r="AC3" t="n">
        <v>68202850</v>
      </c>
      <c r="AE3" t="inlineStr">
        <is>
          <t>MT METRO SMKT LARGE SPREMIUM - VISAYAS-P</t>
        </is>
      </c>
      <c r="AF3" t="n">
        <v>68202850</v>
      </c>
      <c r="AH3" t="inlineStr">
        <is>
          <t>MT RRHI SMKT LARGE SPREMIUM - MINDANAO</t>
        </is>
      </c>
      <c r="AI3" t="n">
        <v>69731876</v>
      </c>
      <c r="AK3" t="inlineStr">
        <is>
          <t>MT PG SMKT LARGE HYBRID - GMA</t>
        </is>
      </c>
      <c r="AL3" t="n">
        <v>68618733</v>
      </c>
      <c r="AN3" t="inlineStr">
        <is>
          <t>MT RCS SMKT LARGE HYBRID - LUZON</t>
        </is>
      </c>
      <c r="AO3" t="n">
        <v>67749044</v>
      </c>
      <c r="AQ3" t="inlineStr">
        <is>
          <t>MT GAISANO GRAND SMKT LARGE HYBRID - VISAYAS-P</t>
        </is>
      </c>
      <c r="AR3" t="n">
        <v>69731868</v>
      </c>
      <c r="AT3" t="inlineStr">
        <is>
          <t>MT PG SMKT SMALL HYBRID - MINDANAO-P</t>
        </is>
      </c>
      <c r="AU3" t="n">
        <v>69668132</v>
      </c>
      <c r="AW3" t="inlineStr">
        <is>
          <t>DT MAG SMKT LARGE HEAVY RESELLER - GMA</t>
        </is>
      </c>
      <c r="AX3" t="n">
        <v>69668147</v>
      </c>
      <c r="AZ3" t="inlineStr">
        <is>
          <t>MT CITIMART SMKT LARGE HEAVY RESELLER - LUZON</t>
        </is>
      </c>
      <c r="BA3" t="n">
        <v>69668140</v>
      </c>
      <c r="BC3" t="inlineStr">
        <is>
          <t>DT MAG SMKT LARGE HEAVY RESELLER - VISAYAS-P</t>
        </is>
      </c>
      <c r="BD3" t="n">
        <v>67714893</v>
      </c>
      <c r="BF3" t="inlineStr">
        <is>
          <t>DT MAG SMKT SMALL HEAVY RESELLER - MINDANAO-P</t>
        </is>
      </c>
      <c r="BG3" t="n">
        <v>69731880</v>
      </c>
    </row>
    <row r="4">
      <c r="A4" t="inlineStr">
        <is>
          <t>MT METRO SMKT SMALL MASS - GMA</t>
        </is>
      </c>
      <c r="B4" t="n">
        <v>65000838</v>
      </c>
      <c r="D4" t="inlineStr">
        <is>
          <t>DT MAG SMKT EXTRA SMALL MASS - LUZON</t>
        </is>
      </c>
      <c r="E4" t="n">
        <v>69668144</v>
      </c>
      <c r="G4" t="inlineStr">
        <is>
          <t>MT METRO SMKT SMALL MASS - VISAYAS</t>
        </is>
      </c>
      <c r="H4" t="n">
        <v>69731880</v>
      </c>
      <c r="J4" t="inlineStr">
        <is>
          <t>DT MAG SMKT LARGE MASS - MINDANAO</t>
        </is>
      </c>
      <c r="K4" t="n">
        <v>69668144</v>
      </c>
      <c r="M4" t="inlineStr">
        <is>
          <t>MT RRHI SMKT MEDIUM PREMIUM - GMA</t>
        </is>
      </c>
      <c r="N4" t="n">
        <v>67749047</v>
      </c>
      <c r="P4" t="inlineStr">
        <is>
          <t>MT RRHI SMKT MEDIUM PREMIUM - LUZON</t>
        </is>
      </c>
      <c r="Q4" t="n">
        <v>68202852</v>
      </c>
      <c r="S4" t="inlineStr">
        <is>
          <t>MT RRHI SMKT MEDIUM PREMIUM - VISAYAS</t>
        </is>
      </c>
      <c r="T4" t="n">
        <v>68202852</v>
      </c>
      <c r="V4" t="inlineStr">
        <is>
          <t>MT RRHI SMKT MEDIUM PREMIUM - MINDANAO</t>
        </is>
      </c>
      <c r="W4" t="n">
        <v>67839123</v>
      </c>
      <c r="Y4" t="inlineStr">
        <is>
          <t>MT RRHI SMKT LARGE SPREMIUM - GMA</t>
        </is>
      </c>
      <c r="Z4" t="n">
        <v>65004322</v>
      </c>
      <c r="AB4" t="inlineStr">
        <is>
          <t>MT ALLDAY SMKT LARGE SPREMIUM - LUZON</t>
        </is>
      </c>
      <c r="AC4" t="n">
        <v>68202852</v>
      </c>
      <c r="AE4" t="inlineStr">
        <is>
          <t>MT METRO SMKT LARGE SPREMIUM - VISAYAS-P</t>
        </is>
      </c>
      <c r="AF4" t="n">
        <v>68202852</v>
      </c>
      <c r="AH4" t="inlineStr">
        <is>
          <t>MT RRHI SMKT LARGE SPREMIUM - MINDANAO</t>
        </is>
      </c>
      <c r="AI4" t="n">
        <v>68705319</v>
      </c>
      <c r="AK4" t="inlineStr">
        <is>
          <t>MT PG SMKT LARGE HYBRID - GMA</t>
        </is>
      </c>
      <c r="AL4" t="n">
        <v>68207477</v>
      </c>
      <c r="AN4" t="inlineStr">
        <is>
          <t>MT RCS SMKT LARGE HYBRID - LUZON</t>
        </is>
      </c>
      <c r="AO4" t="n">
        <v>65004789</v>
      </c>
      <c r="AQ4" t="inlineStr">
        <is>
          <t>MT GAISANO GRAND SMKT LARGE HYBRID - VISAYAS-P</t>
        </is>
      </c>
      <c r="AR4" t="n">
        <v>69731880</v>
      </c>
      <c r="AT4" t="inlineStr">
        <is>
          <t>MT PG SMKT SMALL HYBRID - MINDANAO-P</t>
        </is>
      </c>
      <c r="AU4" t="n">
        <v>69731868</v>
      </c>
      <c r="AW4" t="inlineStr">
        <is>
          <t>DT MAG SMKT LARGE HEAVY RESELLER - GMA</t>
        </is>
      </c>
      <c r="AX4" t="n">
        <v>67645376</v>
      </c>
      <c r="AZ4" t="inlineStr">
        <is>
          <t>MT CITIMART SMKT LARGE HEAVY RESELLER - LUZON</t>
        </is>
      </c>
      <c r="BA4" t="n">
        <v>69668148</v>
      </c>
      <c r="BC4" t="inlineStr">
        <is>
          <t>DT MAG SMKT LARGE HEAVY RESELLER - VISAYAS-P</t>
        </is>
      </c>
      <c r="BD4" t="n">
        <v>69668140</v>
      </c>
      <c r="BF4" t="inlineStr">
        <is>
          <t>DT MAG SMKT SMALL HEAVY RESELLER - MINDANAO-P</t>
        </is>
      </c>
      <c r="BG4" t="n">
        <v>69668140</v>
      </c>
    </row>
    <row r="5">
      <c r="A5" t="inlineStr">
        <is>
          <t>MT METRO SMKT SMALL MASS - GMA</t>
        </is>
      </c>
      <c r="B5" t="n">
        <v>68202850</v>
      </c>
      <c r="D5" t="inlineStr">
        <is>
          <t>DT MAG SMKT EXTRA SMALL MASS - LUZON</t>
        </is>
      </c>
      <c r="E5" t="n">
        <v>67749043</v>
      </c>
      <c r="G5" t="inlineStr">
        <is>
          <t>MT METRO SMKT SMALL MASS - VISAYAS</t>
        </is>
      </c>
      <c r="H5" t="n">
        <v>67749043</v>
      </c>
      <c r="J5" t="inlineStr">
        <is>
          <t>DT MAG SMKT LARGE MASS - MINDANAO</t>
        </is>
      </c>
      <c r="K5" t="n">
        <v>21018911</v>
      </c>
      <c r="M5" t="inlineStr">
        <is>
          <t>MT RRHI SMKT MEDIUM PREMIUM - GMA</t>
        </is>
      </c>
      <c r="N5" t="n">
        <v>68394709</v>
      </c>
      <c r="P5" t="inlineStr">
        <is>
          <t>MT RRHI SMKT MEDIUM PREMIUM - LUZON</t>
        </is>
      </c>
      <c r="Q5" t="n">
        <v>67882539</v>
      </c>
      <c r="S5" t="inlineStr">
        <is>
          <t>MT RRHI SMKT MEDIUM PREMIUM - VISAYAS</t>
        </is>
      </c>
      <c r="T5" t="n">
        <v>67882539</v>
      </c>
      <c r="V5" t="inlineStr">
        <is>
          <t>MT RRHI SMKT MEDIUM PREMIUM - MINDANAO</t>
        </is>
      </c>
      <c r="W5" t="n">
        <v>68705302</v>
      </c>
      <c r="Y5" t="inlineStr">
        <is>
          <t>MT RRHI SMKT LARGE SPREMIUM - GMA</t>
        </is>
      </c>
      <c r="Z5" t="n">
        <v>65004675</v>
      </c>
      <c r="AB5" t="inlineStr">
        <is>
          <t>MT ALLDAY SMKT LARGE SPREMIUM - LUZON</t>
        </is>
      </c>
      <c r="AC5" t="n">
        <v>67882539</v>
      </c>
      <c r="AE5" t="inlineStr">
        <is>
          <t>MT METRO SMKT LARGE SPREMIUM - VISAYAS-P</t>
        </is>
      </c>
      <c r="AF5" t="n">
        <v>67882539</v>
      </c>
      <c r="AH5" t="inlineStr">
        <is>
          <t>MT RRHI SMKT LARGE SPREMIUM - MINDANAO</t>
        </is>
      </c>
      <c r="AI5" t="n">
        <v>68705297</v>
      </c>
      <c r="AK5" t="inlineStr">
        <is>
          <t>MT PG SMKT LARGE HYBRID - GMA</t>
        </is>
      </c>
      <c r="AL5" t="n">
        <v>68674225</v>
      </c>
      <c r="AN5" t="inlineStr">
        <is>
          <t>MT RCS SMKT LARGE HYBRID - LUZON</t>
        </is>
      </c>
      <c r="AO5" t="n">
        <v>68830456</v>
      </c>
      <c r="AQ5" t="inlineStr">
        <is>
          <t>MT GAISANO GRAND SMKT LARGE HYBRID - VISAYAS-P</t>
        </is>
      </c>
      <c r="AR5" t="n">
        <v>65004789</v>
      </c>
      <c r="AT5" t="inlineStr">
        <is>
          <t>MT PG SMKT SMALL HYBRID - MINDANAO-P</t>
        </is>
      </c>
      <c r="AU5" t="n">
        <v>69731880</v>
      </c>
      <c r="AW5" t="inlineStr">
        <is>
          <t>DT MAG SMKT LARGE HEAVY RESELLER - GMA</t>
        </is>
      </c>
      <c r="AX5" t="n">
        <v>67818990</v>
      </c>
      <c r="AZ5" t="inlineStr">
        <is>
          <t>MT CITIMART SMKT LARGE HEAVY RESELLER - LUZON</t>
        </is>
      </c>
      <c r="BA5" t="n">
        <v>69668149</v>
      </c>
      <c r="BC5" t="inlineStr">
        <is>
          <t>DT MAG SMKT LARGE HEAVY RESELLER - VISAYAS-P</t>
        </is>
      </c>
      <c r="BD5" t="n">
        <v>69668148</v>
      </c>
      <c r="BF5" t="inlineStr">
        <is>
          <t>DT MAG SMKT SMALL HEAVY RESELLER - MINDANAO-P</t>
        </is>
      </c>
      <c r="BG5" t="n">
        <v>69668148</v>
      </c>
    </row>
    <row r="6">
      <c r="A6" t="inlineStr">
        <is>
          <t>MT METRO SMKT SMALL MASS - GMA</t>
        </is>
      </c>
      <c r="B6" t="n">
        <v>68569493</v>
      </c>
      <c r="D6" t="inlineStr">
        <is>
          <t>DT MAG SMKT EXTRA SMALL MASS - LUZON</t>
        </is>
      </c>
      <c r="E6" t="n">
        <v>67975949</v>
      </c>
      <c r="G6" t="inlineStr">
        <is>
          <t>MT METRO SMKT SMALL MASS - VISAYAS</t>
        </is>
      </c>
      <c r="H6" t="n">
        <v>65004558</v>
      </c>
      <c r="J6" t="inlineStr">
        <is>
          <t>DT MAG SMKT LARGE MASS - MINDANAO</t>
        </is>
      </c>
      <c r="K6" t="n">
        <v>67749043</v>
      </c>
      <c r="M6" t="inlineStr">
        <is>
          <t>MT RRHI SMKT MEDIUM PREMIUM - GMA</t>
        </is>
      </c>
      <c r="N6" t="n">
        <v>65004320</v>
      </c>
      <c r="P6" t="inlineStr">
        <is>
          <t>MT RRHI SMKT MEDIUM PREMIUM - LUZON</t>
        </is>
      </c>
      <c r="Q6" t="n">
        <v>69731876</v>
      </c>
      <c r="S6" t="inlineStr">
        <is>
          <t>MT RRHI SMKT MEDIUM PREMIUM - VISAYAS</t>
        </is>
      </c>
      <c r="T6" t="n">
        <v>69731876</v>
      </c>
      <c r="V6" t="inlineStr">
        <is>
          <t>MT RRHI SMKT MEDIUM PREMIUM - MINDANAO</t>
        </is>
      </c>
      <c r="W6" t="n">
        <v>68179717</v>
      </c>
      <c r="Y6" t="inlineStr">
        <is>
          <t>MT RRHI SMKT LARGE SPREMIUM - GMA</t>
        </is>
      </c>
      <c r="Z6" t="n">
        <v>68830545</v>
      </c>
      <c r="AB6" t="inlineStr">
        <is>
          <t>MT ALLDAY SMKT LARGE SPREMIUM - LUZON</t>
        </is>
      </c>
      <c r="AC6" t="n">
        <v>69731876</v>
      </c>
      <c r="AE6" t="inlineStr">
        <is>
          <t>MT METRO SMKT LARGE SPREMIUM - VISAYAS-P</t>
        </is>
      </c>
      <c r="AF6" t="n">
        <v>69731876</v>
      </c>
      <c r="AH6" t="inlineStr">
        <is>
          <t>MT RRHI SMKT LARGE SPREMIUM - MINDANAO</t>
        </is>
      </c>
      <c r="AI6" t="n">
        <v>68705294</v>
      </c>
      <c r="AK6" t="inlineStr">
        <is>
          <t>MT PG SMKT LARGE HYBRID - GMA</t>
        </is>
      </c>
      <c r="AL6" t="n">
        <v>67171241</v>
      </c>
      <c r="AN6" t="inlineStr">
        <is>
          <t>MT RCS SMKT LARGE HYBRID - LUZON</t>
        </is>
      </c>
      <c r="AO6" t="n">
        <v>68830545</v>
      </c>
      <c r="AQ6" t="inlineStr">
        <is>
          <t>MT GAISANO GRAND SMKT LARGE HYBRID - VISAYAS-P</t>
        </is>
      </c>
      <c r="AR6" t="n">
        <v>65004558</v>
      </c>
      <c r="AT6" t="inlineStr">
        <is>
          <t>MT PG SMKT SMALL HYBRID - MINDANAO-P</t>
        </is>
      </c>
      <c r="AU6" t="n">
        <v>65004789</v>
      </c>
      <c r="AW6" t="inlineStr">
        <is>
          <t>DT MAG SMKT LARGE HEAVY RESELLER - GMA</t>
        </is>
      </c>
      <c r="AX6" t="n">
        <v>68426734</v>
      </c>
      <c r="AZ6" t="inlineStr">
        <is>
          <t>MT CITIMART SMKT LARGE HEAVY RESELLER - LUZON</t>
        </is>
      </c>
      <c r="BA6" t="n">
        <v>67882538</v>
      </c>
      <c r="BC6" t="inlineStr">
        <is>
          <t>DT MAG SMKT LARGE HEAVY RESELLER - VISAYAS-P</t>
        </is>
      </c>
      <c r="BD6" t="n">
        <v>69668149</v>
      </c>
      <c r="BF6" t="inlineStr">
        <is>
          <t>DT MAG SMKT SMALL HEAVY RESELLER - MINDANAO-P</t>
        </is>
      </c>
      <c r="BG6" t="n">
        <v>69668149</v>
      </c>
    </row>
    <row r="7">
      <c r="A7" t="inlineStr">
        <is>
          <t>MT METRO SMKT SMALL MASS - GMA</t>
        </is>
      </c>
      <c r="B7" t="n">
        <v>68202852</v>
      </c>
      <c r="D7" t="inlineStr">
        <is>
          <t>DT MAG SMKT EXTRA SMALL MASS - LUZON</t>
        </is>
      </c>
      <c r="E7" t="n">
        <v>65004331</v>
      </c>
      <c r="G7" t="inlineStr">
        <is>
          <t>MT METRO SMKT SMALL MASS - VISAYAS</t>
        </is>
      </c>
      <c r="H7" t="n">
        <v>67975949</v>
      </c>
      <c r="J7" t="inlineStr">
        <is>
          <t>DT MAG SMKT LARGE MASS - MINDANAO</t>
        </is>
      </c>
      <c r="K7" t="n">
        <v>65004558</v>
      </c>
      <c r="M7" t="inlineStr">
        <is>
          <t>MT RRHI SMKT MEDIUM PREMIUM - GMA</t>
        </is>
      </c>
      <c r="N7" t="n">
        <v>68438413</v>
      </c>
      <c r="P7" t="inlineStr">
        <is>
          <t>MT RRHI SMKT MEDIUM PREMIUM - LUZON</t>
        </is>
      </c>
      <c r="Q7" t="n">
        <v>68705318</v>
      </c>
      <c r="S7" t="inlineStr">
        <is>
          <t>MT RRHI SMKT MEDIUM PREMIUM - VISAYAS</t>
        </is>
      </c>
      <c r="T7" t="n">
        <v>68705318</v>
      </c>
      <c r="V7" t="inlineStr">
        <is>
          <t>MT RRHI SMKT MEDIUM PREMIUM - MINDANAO</t>
        </is>
      </c>
      <c r="W7" t="n">
        <v>69668179</v>
      </c>
      <c r="Y7" t="inlineStr">
        <is>
          <t>MT RRHI SMKT LARGE SPREMIUM - GMA</t>
        </is>
      </c>
      <c r="Z7" t="n">
        <v>67975949</v>
      </c>
      <c r="AB7" t="inlineStr">
        <is>
          <t>MT ALLDAY SMKT LARGE SPREMIUM - LUZON</t>
        </is>
      </c>
      <c r="AC7" t="n">
        <v>68705318</v>
      </c>
      <c r="AE7" t="inlineStr">
        <is>
          <t>MT METRO SMKT LARGE SPREMIUM - VISAYAS-P</t>
        </is>
      </c>
      <c r="AF7" t="n">
        <v>68705318</v>
      </c>
      <c r="AH7" t="inlineStr">
        <is>
          <t>MT RRHI SMKT LARGE SPREMIUM - MINDANAO</t>
        </is>
      </c>
      <c r="AI7" t="n">
        <v>69731878</v>
      </c>
      <c r="AK7" t="inlineStr">
        <is>
          <t>MT PG SMKT LARGE HYBRID - GMA</t>
        </is>
      </c>
      <c r="AL7" t="n">
        <v>68284868</v>
      </c>
      <c r="AN7" t="inlineStr">
        <is>
          <t>MT RCS SMKT LARGE HYBRID - LUZON</t>
        </is>
      </c>
      <c r="AO7" t="n">
        <v>68409717</v>
      </c>
      <c r="AQ7" t="inlineStr">
        <is>
          <t>MT GAISANO GRAND SMKT LARGE HYBRID - VISAYAS-P</t>
        </is>
      </c>
      <c r="AR7" t="n">
        <v>65004685</v>
      </c>
      <c r="AT7" t="inlineStr">
        <is>
          <t>MT PG SMKT SMALL HYBRID - MINDANAO-P</t>
        </is>
      </c>
      <c r="AU7" t="n">
        <v>65004558</v>
      </c>
      <c r="AW7" t="inlineStr">
        <is>
          <t>DT MAG SMKT LARGE HEAVY RESELLER - GMA</t>
        </is>
      </c>
      <c r="AX7" t="n">
        <v>69668132</v>
      </c>
      <c r="AZ7" t="inlineStr">
        <is>
          <t>MT CITIMART SMKT LARGE HEAVY RESELLER - LUZON</t>
        </is>
      </c>
      <c r="BA7" t="n">
        <v>67949336</v>
      </c>
      <c r="BC7" t="inlineStr">
        <is>
          <t>DT MAG SMKT LARGE HEAVY RESELLER - VISAYAS-P</t>
        </is>
      </c>
      <c r="BD7" t="n">
        <v>67882538</v>
      </c>
      <c r="BF7" t="inlineStr">
        <is>
          <t>DT MAG SMKT SMALL HEAVY RESELLER - MINDANAO-P</t>
        </is>
      </c>
      <c r="BG7" t="n">
        <v>67882538</v>
      </c>
    </row>
    <row r="8">
      <c r="A8" t="inlineStr">
        <is>
          <t>MT METRO SMKT SMALL MASS - GMA</t>
        </is>
      </c>
      <c r="B8" t="n">
        <v>68569490</v>
      </c>
      <c r="D8" t="inlineStr">
        <is>
          <t>DT MAG SMKT EXTRA SMALL MASS - LUZON</t>
        </is>
      </c>
      <c r="E8" t="n">
        <v>65004320</v>
      </c>
      <c r="G8" t="inlineStr">
        <is>
          <t>MT METRO SMKT SMALL MASS - VISAYAS</t>
        </is>
      </c>
      <c r="H8" t="n">
        <v>65004310</v>
      </c>
      <c r="J8" t="inlineStr">
        <is>
          <t>DT MAG SMKT LARGE MASS - MINDANAO</t>
        </is>
      </c>
      <c r="K8" t="n">
        <v>68409717</v>
      </c>
      <c r="M8" t="inlineStr">
        <is>
          <t>MT RRHI SMKT MEDIUM PREMIUM - GMA</t>
        </is>
      </c>
      <c r="N8" t="n">
        <v>68795672</v>
      </c>
      <c r="P8" t="inlineStr">
        <is>
          <t>MT RRHI SMKT MEDIUM PREMIUM - LUZON</t>
        </is>
      </c>
      <c r="Q8" t="n">
        <v>68705319</v>
      </c>
      <c r="S8" t="inlineStr">
        <is>
          <t>MT RRHI SMKT MEDIUM PREMIUM - VISAYAS</t>
        </is>
      </c>
      <c r="T8" t="n">
        <v>68705319</v>
      </c>
      <c r="V8" t="inlineStr">
        <is>
          <t>MT RRHI SMKT MEDIUM PREMIUM - MINDANAO</t>
        </is>
      </c>
      <c r="W8" t="n">
        <v>68795672</v>
      </c>
      <c r="Y8" t="inlineStr">
        <is>
          <t>MT RRHI SMKT LARGE SPREMIUM - GMA</t>
        </is>
      </c>
      <c r="Z8" t="n">
        <v>68395710</v>
      </c>
      <c r="AB8" t="inlineStr">
        <is>
          <t>MT ALLDAY SMKT LARGE SPREMIUM - LUZON</t>
        </is>
      </c>
      <c r="AC8" t="n">
        <v>68705319</v>
      </c>
      <c r="AE8" t="inlineStr">
        <is>
          <t>MT METRO SMKT LARGE SPREMIUM - VISAYAS-P</t>
        </is>
      </c>
      <c r="AF8" t="n">
        <v>68705319</v>
      </c>
      <c r="AH8" t="inlineStr">
        <is>
          <t>MT RRHI SMKT LARGE SPREMIUM - MINDANAO</t>
        </is>
      </c>
      <c r="AI8" t="n">
        <v>65004789</v>
      </c>
      <c r="AK8" t="inlineStr">
        <is>
          <t>MT PG SMKT LARGE HYBRID - GMA</t>
        </is>
      </c>
      <c r="AL8" t="n">
        <v>67749044</v>
      </c>
      <c r="AN8" t="inlineStr">
        <is>
          <t>MT RCS SMKT LARGE HYBRID - LUZON</t>
        </is>
      </c>
      <c r="AO8" t="n">
        <v>68795676</v>
      </c>
      <c r="AQ8" t="inlineStr">
        <is>
          <t>MT GAISANO GRAND SMKT LARGE HYBRID - VISAYAS-P</t>
        </is>
      </c>
      <c r="AR8" t="n">
        <v>65004668</v>
      </c>
      <c r="AT8" t="inlineStr">
        <is>
          <t>MT PG SMKT SMALL HYBRID - MINDANAO-P</t>
        </is>
      </c>
      <c r="AU8" t="n">
        <v>65004685</v>
      </c>
      <c r="AW8" t="inlineStr">
        <is>
          <t>DT MAG SMKT LARGE HEAVY RESELLER - GMA</t>
        </is>
      </c>
      <c r="AX8" t="n">
        <v>68207477</v>
      </c>
      <c r="AZ8" t="inlineStr">
        <is>
          <t>MT CITIMART SMKT LARGE HEAVY RESELLER - LUZON</t>
        </is>
      </c>
      <c r="BA8" t="n">
        <v>69668145</v>
      </c>
      <c r="BC8" t="inlineStr">
        <is>
          <t>DT MAG SMKT LARGE HEAVY RESELLER - VISAYAS-P</t>
        </is>
      </c>
      <c r="BD8" t="n">
        <v>67949336</v>
      </c>
      <c r="BF8" t="inlineStr">
        <is>
          <t>DT MAG SMKT SMALL HEAVY RESELLER - MINDANAO-P</t>
        </is>
      </c>
      <c r="BG8" t="n">
        <v>67949336</v>
      </c>
    </row>
    <row r="9">
      <c r="A9" t="inlineStr">
        <is>
          <t>MT METRO SMKT SMALL MASS - GMA</t>
        </is>
      </c>
      <c r="B9" t="n">
        <v>67975949</v>
      </c>
      <c r="D9" t="inlineStr">
        <is>
          <t>DT MAG SMKT EXTRA SMALL MASS - LUZON</t>
        </is>
      </c>
      <c r="E9" t="n">
        <v>65004337</v>
      </c>
      <c r="G9" t="inlineStr">
        <is>
          <t>MT METRO SMKT SMALL MASS - VISAYAS</t>
        </is>
      </c>
      <c r="H9" t="n">
        <v>65004308</v>
      </c>
      <c r="J9" t="inlineStr">
        <is>
          <t>DT MAG SMKT LARGE MASS - MINDANAO</t>
        </is>
      </c>
      <c r="K9" t="n">
        <v>65004685</v>
      </c>
      <c r="M9" t="inlineStr">
        <is>
          <t>MT RRHI SMKT MEDIUM PREMIUM - GMA</t>
        </is>
      </c>
      <c r="N9" t="n">
        <v>68795673</v>
      </c>
      <c r="P9" t="inlineStr">
        <is>
          <t>MT RRHI SMKT MEDIUM PREMIUM - LUZON</t>
        </is>
      </c>
      <c r="Q9" t="n">
        <v>68705297</v>
      </c>
      <c r="S9" t="inlineStr">
        <is>
          <t>MT RRHI SMKT MEDIUM PREMIUM - VISAYAS</t>
        </is>
      </c>
      <c r="T9" t="n">
        <v>68705297</v>
      </c>
      <c r="V9" t="inlineStr">
        <is>
          <t>MT RRHI SMKT MEDIUM PREMIUM - MINDANAO</t>
        </is>
      </c>
      <c r="W9" t="n">
        <v>68795673</v>
      </c>
      <c r="Y9" t="inlineStr">
        <is>
          <t>MT RRHI SMKT LARGE SPREMIUM - GMA</t>
        </is>
      </c>
      <c r="Z9" t="n">
        <v>65004789</v>
      </c>
      <c r="AB9" t="inlineStr">
        <is>
          <t>MT ALLDAY SMKT LARGE SPREMIUM - LUZON</t>
        </is>
      </c>
      <c r="AC9" t="n">
        <v>68705297</v>
      </c>
      <c r="AE9" t="inlineStr">
        <is>
          <t>MT METRO SMKT LARGE SPREMIUM - VISAYAS-P</t>
        </is>
      </c>
      <c r="AF9" t="n">
        <v>68705297</v>
      </c>
      <c r="AH9" t="inlineStr">
        <is>
          <t>MT RRHI SMKT LARGE SPREMIUM - MINDANAO</t>
        </is>
      </c>
      <c r="AI9" t="n">
        <v>65004773</v>
      </c>
      <c r="AK9" t="inlineStr">
        <is>
          <t>MT PG SMKT LARGE HYBRID - GMA</t>
        </is>
      </c>
      <c r="AL9" t="n">
        <v>68438407</v>
      </c>
      <c r="AN9" t="inlineStr">
        <is>
          <t>MT RCS SMKT LARGE HYBRID - LUZON</t>
        </is>
      </c>
      <c r="AO9" t="n">
        <v>68795672</v>
      </c>
      <c r="AQ9" t="inlineStr">
        <is>
          <t>MT GAISANO GRAND SMKT LARGE HYBRID - VISAYAS-P</t>
        </is>
      </c>
      <c r="AR9" t="n">
        <v>65004308</v>
      </c>
      <c r="AT9" t="inlineStr">
        <is>
          <t>MT PG SMKT SMALL HYBRID - MINDANAO-P</t>
        </is>
      </c>
      <c r="AU9" t="n">
        <v>65004477</v>
      </c>
      <c r="AW9" t="inlineStr">
        <is>
          <t>DT MAG SMKT LARGE HEAVY RESELLER - GMA</t>
        </is>
      </c>
      <c r="AX9" t="n">
        <v>67949337</v>
      </c>
      <c r="AZ9" t="inlineStr">
        <is>
          <t>MT CITIMART SMKT LARGE HEAVY RESELLER - LUZON</t>
        </is>
      </c>
      <c r="BA9" t="n">
        <v>68705295</v>
      </c>
      <c r="BC9" t="inlineStr">
        <is>
          <t>DT MAG SMKT LARGE HEAVY RESELLER - VISAYAS-P</t>
        </is>
      </c>
      <c r="BD9" t="n">
        <v>69668145</v>
      </c>
      <c r="BF9" t="inlineStr">
        <is>
          <t>DT MAG SMKT SMALL HEAVY RESELLER - MINDANAO-P</t>
        </is>
      </c>
      <c r="BG9" t="n">
        <v>69668145</v>
      </c>
    </row>
    <row r="10">
      <c r="A10" t="inlineStr">
        <is>
          <t>MT METRO SMKT SMALL MASS - GMA</t>
        </is>
      </c>
      <c r="B10" t="n">
        <v>68409717</v>
      </c>
      <c r="D10" t="inlineStr">
        <is>
          <t>DT MAG SMKT EXTRA SMALL MASS - LUZON</t>
        </is>
      </c>
      <c r="E10" t="n">
        <v>65004332</v>
      </c>
      <c r="G10" t="inlineStr">
        <is>
          <t>MT METRO SMKT SMALL MASS - VISAYAS</t>
        </is>
      </c>
      <c r="H10" t="n">
        <v>67749045</v>
      </c>
      <c r="J10" t="inlineStr">
        <is>
          <t>DT MAG SMKT LARGE MASS - MINDANAO</t>
        </is>
      </c>
      <c r="K10" t="n">
        <v>65004773</v>
      </c>
      <c r="M10" t="inlineStr">
        <is>
          <t>MT RRHI SMKT MEDIUM PREMIUM - GMA</t>
        </is>
      </c>
      <c r="N10" t="n">
        <v>62681021</v>
      </c>
      <c r="P10" t="inlineStr">
        <is>
          <t>MT RRHI SMKT MEDIUM PREMIUM - LUZON</t>
        </is>
      </c>
      <c r="Q10" t="n">
        <v>68178534</v>
      </c>
      <c r="S10" t="inlineStr">
        <is>
          <t>MT RRHI SMKT MEDIUM PREMIUM - VISAYAS</t>
        </is>
      </c>
      <c r="T10" t="n">
        <v>68178534</v>
      </c>
      <c r="V10" t="inlineStr">
        <is>
          <t>MT RRHI SMKT MEDIUM PREMIUM - MINDANAO</t>
        </is>
      </c>
      <c r="W10" t="n">
        <v>62681021</v>
      </c>
      <c r="Y10" t="inlineStr">
        <is>
          <t>MT RRHI SMKT LARGE SPREMIUM - GMA</t>
        </is>
      </c>
      <c r="Z10" t="n">
        <v>68438407</v>
      </c>
      <c r="AB10" t="inlineStr">
        <is>
          <t>MT ALLDAY SMKT LARGE SPREMIUM - LUZON</t>
        </is>
      </c>
      <c r="AC10" t="n">
        <v>68178534</v>
      </c>
      <c r="AE10" t="inlineStr">
        <is>
          <t>MT METRO SMKT LARGE SPREMIUM - VISAYAS-P</t>
        </is>
      </c>
      <c r="AF10" t="n">
        <v>68178534</v>
      </c>
      <c r="AH10" t="inlineStr">
        <is>
          <t>MT RRHI SMKT LARGE SPREMIUM - MINDANAO</t>
        </is>
      </c>
      <c r="AI10" t="n">
        <v>65004310</v>
      </c>
      <c r="AK10" t="inlineStr">
        <is>
          <t>MT PG SMKT LARGE HYBRID - GMA</t>
        </is>
      </c>
      <c r="AL10" t="n">
        <v>65004477</v>
      </c>
      <c r="AN10" t="inlineStr">
        <is>
          <t>MT RCS SMKT LARGE HYBRID - LUZON</t>
        </is>
      </c>
      <c r="AO10" t="n">
        <v>67578192</v>
      </c>
      <c r="AQ10" t="inlineStr">
        <is>
          <t>MT GAISANO GRAND SMKT LARGE HYBRID - VISAYAS-P</t>
        </is>
      </c>
      <c r="AR10" t="n">
        <v>67749046</v>
      </c>
      <c r="AT10" t="inlineStr">
        <is>
          <t>MT PG SMKT SMALL HYBRID - MINDANAO-P</t>
        </is>
      </c>
      <c r="AU10" t="n">
        <v>65004475</v>
      </c>
      <c r="AW10" t="inlineStr">
        <is>
          <t>DT MAG SMKT LARGE HEAVY RESELLER - GMA</t>
        </is>
      </c>
      <c r="AX10" t="n">
        <v>68219859</v>
      </c>
      <c r="AZ10" t="inlineStr">
        <is>
          <t>MT CITIMART SMKT LARGE HEAVY RESELLER - LUZON</t>
        </is>
      </c>
      <c r="BA10" t="n">
        <v>68705296</v>
      </c>
      <c r="BC10" t="inlineStr">
        <is>
          <t>DT MAG SMKT LARGE HEAVY RESELLER - VISAYAS-P</t>
        </is>
      </c>
      <c r="BD10" t="n">
        <v>68705295</v>
      </c>
      <c r="BF10" t="inlineStr">
        <is>
          <t>DT MAG SMKT SMALL HEAVY RESELLER - MINDANAO-P</t>
        </is>
      </c>
      <c r="BG10" t="n">
        <v>68705295</v>
      </c>
    </row>
    <row r="11">
      <c r="A11" t="inlineStr">
        <is>
          <t>MT METRO SMKT SMALL MASS - GMA</t>
        </is>
      </c>
      <c r="B11" t="n">
        <v>68657927</v>
      </c>
      <c r="D11" t="inlineStr">
        <is>
          <t>DT MAG SMKT EXTRA SMALL MASS - LUZON</t>
        </is>
      </c>
      <c r="E11" t="n">
        <v>68409717</v>
      </c>
      <c r="G11" t="inlineStr">
        <is>
          <t>MT METRO SMKT SMALL MASS - VISAYAS</t>
        </is>
      </c>
      <c r="H11" t="n">
        <v>65004685</v>
      </c>
      <c r="J11" t="inlineStr">
        <is>
          <t>DT MAG SMKT LARGE MASS - MINDANAO</t>
        </is>
      </c>
      <c r="K11" t="n">
        <v>65004668</v>
      </c>
      <c r="M11" t="inlineStr">
        <is>
          <t>MT RRHI SMKT MEDIUM PREMIUM - GMA</t>
        </is>
      </c>
      <c r="N11" t="n">
        <v>62681033</v>
      </c>
      <c r="P11" t="inlineStr">
        <is>
          <t>MT RRHI SMKT MEDIUM PREMIUM - LUZON</t>
        </is>
      </c>
      <c r="Q11" t="n">
        <v>68705292</v>
      </c>
      <c r="S11" t="inlineStr">
        <is>
          <t>MT RRHI SMKT MEDIUM PREMIUM - VISAYAS</t>
        </is>
      </c>
      <c r="T11" t="n">
        <v>69731878</v>
      </c>
      <c r="V11" t="inlineStr">
        <is>
          <t>MT RRHI SMKT MEDIUM PREMIUM - MINDANAO</t>
        </is>
      </c>
      <c r="W11" t="n">
        <v>62681033</v>
      </c>
      <c r="Y11" t="inlineStr">
        <is>
          <t>MT RRHI SMKT LARGE SPREMIUM - GMA</t>
        </is>
      </c>
      <c r="Z11" t="n">
        <v>68830543</v>
      </c>
      <c r="AB11" t="inlineStr">
        <is>
          <t>MT ALLDAY SMKT LARGE SPREMIUM - LUZON</t>
        </is>
      </c>
      <c r="AC11" t="n">
        <v>68705292</v>
      </c>
      <c r="AE11" t="inlineStr">
        <is>
          <t>MT METRO SMKT LARGE SPREMIUM - VISAYAS-P</t>
        </is>
      </c>
      <c r="AF11" t="n">
        <v>68705292</v>
      </c>
      <c r="AH11" t="inlineStr">
        <is>
          <t>MT RRHI SMKT LARGE SPREMIUM - MINDANAO</t>
        </is>
      </c>
      <c r="AI11" t="n">
        <v>65004772</v>
      </c>
      <c r="AK11" t="inlineStr">
        <is>
          <t>MT PG SMKT LARGE HYBRID - GMA</t>
        </is>
      </c>
      <c r="AL11" t="n">
        <v>68830545</v>
      </c>
      <c r="AN11" t="inlineStr">
        <is>
          <t>MT RCS SMKT LARGE HYBRID - LUZON</t>
        </is>
      </c>
      <c r="AO11" t="n">
        <v>68585244</v>
      </c>
      <c r="AQ11" t="inlineStr">
        <is>
          <t>MT GAISANO GRAND SMKT LARGE HYBRID - VISAYAS-P</t>
        </is>
      </c>
      <c r="AR11" t="n">
        <v>65004477</v>
      </c>
      <c r="AT11" t="inlineStr">
        <is>
          <t>MT PG SMKT SMALL HYBRID - MINDANAO-P</t>
        </is>
      </c>
      <c r="AU11" t="n">
        <v>65004562</v>
      </c>
      <c r="AW11" t="inlineStr">
        <is>
          <t>DT MAG SMKT LARGE HEAVY RESELLER - GMA</t>
        </is>
      </c>
      <c r="AX11" t="n">
        <v>69668179</v>
      </c>
      <c r="AZ11" t="inlineStr">
        <is>
          <t>MT CITIMART SMKT LARGE HEAVY RESELLER - LUZON</t>
        </is>
      </c>
      <c r="BA11" t="n">
        <v>67882539</v>
      </c>
      <c r="BC11" t="inlineStr">
        <is>
          <t>DT MAG SMKT LARGE HEAVY RESELLER - VISAYAS-P</t>
        </is>
      </c>
      <c r="BD11" t="n">
        <v>68705296</v>
      </c>
      <c r="BF11" t="inlineStr">
        <is>
          <t>DT MAG SMKT SMALL HEAVY RESELLER - MINDANAO-P</t>
        </is>
      </c>
      <c r="BG11" t="n">
        <v>68705296</v>
      </c>
    </row>
    <row r="12">
      <c r="A12" t="inlineStr">
        <is>
          <t>MT METRO SMKT SMALL MASS - GMA</t>
        </is>
      </c>
      <c r="B12" t="n">
        <v>68525890</v>
      </c>
      <c r="D12" t="inlineStr">
        <is>
          <t>DT MAG SMKT EXTRA SMALL MASS - LUZON</t>
        </is>
      </c>
      <c r="E12" t="n">
        <v>68795676</v>
      </c>
      <c r="G12" t="inlineStr">
        <is>
          <t>MT METRO SMKT SMALL MASS - VISAYAS</t>
        </is>
      </c>
      <c r="H12" t="n">
        <v>65004562</v>
      </c>
      <c r="J12" t="inlineStr">
        <is>
          <t>DT MAG SMKT LARGE MASS - MINDANAO</t>
        </is>
      </c>
      <c r="K12" t="n">
        <v>65004772</v>
      </c>
      <c r="M12" t="inlineStr">
        <is>
          <t>MT RRHI SMKT MEDIUM PREMIUM - GMA</t>
        </is>
      </c>
      <c r="N12" t="n">
        <v>68629938</v>
      </c>
      <c r="P12" t="inlineStr">
        <is>
          <t>MT RRHI SMKT MEDIUM PREMIUM - LUZON</t>
        </is>
      </c>
      <c r="Q12" t="n">
        <v>67749047</v>
      </c>
      <c r="S12" t="inlineStr">
        <is>
          <t>MT RRHI SMKT MEDIUM PREMIUM - VISAYAS</t>
        </is>
      </c>
      <c r="T12" t="n">
        <v>69668147</v>
      </c>
      <c r="V12" t="inlineStr">
        <is>
          <t>MT RRHI SMKT MEDIUM PREMIUM - MINDANAO</t>
        </is>
      </c>
      <c r="W12" t="n">
        <v>68629938</v>
      </c>
      <c r="Y12" t="inlineStr">
        <is>
          <t>MT RRHI SMKT LARGE SPREMIUM - GMA</t>
        </is>
      </c>
      <c r="Z12" t="n">
        <v>67749047</v>
      </c>
      <c r="AB12" t="inlineStr">
        <is>
          <t>MT ALLDAY SMKT LARGE SPREMIUM - LUZON</t>
        </is>
      </c>
      <c r="AC12" t="n">
        <v>65004322</v>
      </c>
      <c r="AE12" t="inlineStr">
        <is>
          <t>MT METRO SMKT LARGE SPREMIUM - VISAYAS-P</t>
        </is>
      </c>
      <c r="AF12" t="n">
        <v>65004322</v>
      </c>
      <c r="AH12" t="inlineStr">
        <is>
          <t>MT RRHI SMKT LARGE SPREMIUM - MINDANAO</t>
        </is>
      </c>
      <c r="AI12" t="n">
        <v>65004558</v>
      </c>
      <c r="AK12" t="inlineStr">
        <is>
          <t>MT PG SMKT LARGE HYBRID - GMA</t>
        </is>
      </c>
      <c r="AL12" t="n">
        <v>68409717</v>
      </c>
      <c r="AN12" t="inlineStr">
        <is>
          <t>MT RCS SMKT LARGE HYBRID - LUZON</t>
        </is>
      </c>
      <c r="AO12" t="n">
        <v>68585243</v>
      </c>
      <c r="AQ12" t="inlineStr">
        <is>
          <t>MT GAISANO GRAND SMKT LARGE HYBRID - VISAYAS-P</t>
        </is>
      </c>
      <c r="AR12" t="n">
        <v>65004475</v>
      </c>
      <c r="AT12" t="inlineStr">
        <is>
          <t>MT PG SMKT SMALL HYBRID - MINDANAO-P</t>
        </is>
      </c>
      <c r="AU12" t="n">
        <v>65004679</v>
      </c>
      <c r="AW12" t="inlineStr">
        <is>
          <t>DT MAG SMKT LARGE HEAVY RESELLER - GMA</t>
        </is>
      </c>
      <c r="AX12" t="n">
        <v>67714893</v>
      </c>
      <c r="AZ12" t="inlineStr">
        <is>
          <t>MT CITIMART SMKT LARGE HEAVY RESELLER - LUZON</t>
        </is>
      </c>
      <c r="BA12" t="n">
        <v>68178534</v>
      </c>
      <c r="BC12" t="inlineStr">
        <is>
          <t>DT MAG SMKT LARGE HEAVY RESELLER - VISAYAS-P</t>
        </is>
      </c>
      <c r="BD12" t="n">
        <v>67882539</v>
      </c>
      <c r="BF12" t="inlineStr">
        <is>
          <t>DT MAG SMKT SMALL HEAVY RESELLER - MINDANAO-P</t>
        </is>
      </c>
      <c r="BG12" t="n">
        <v>67882539</v>
      </c>
    </row>
    <row r="13">
      <c r="A13" t="inlineStr">
        <is>
          <t>MT METRO SMKT SMALL MASS - GMA</t>
        </is>
      </c>
      <c r="B13" t="n">
        <v>68795676</v>
      </c>
      <c r="D13" t="inlineStr">
        <is>
          <t>DT MAG SMKT EXTRA SMALL MASS - LUZON</t>
        </is>
      </c>
      <c r="E13" t="n">
        <v>68795672</v>
      </c>
      <c r="G13" t="inlineStr">
        <is>
          <t>MT METRO SMKT SMALL MASS - VISAYAS</t>
        </is>
      </c>
      <c r="H13" t="n">
        <v>65004668</v>
      </c>
      <c r="J13" t="inlineStr">
        <is>
          <t>DT MAG SMKT LARGE MASS - MINDANAO</t>
        </is>
      </c>
      <c r="K13" t="n">
        <v>65004679</v>
      </c>
      <c r="M13" t="inlineStr">
        <is>
          <t>MT RRHI SMKT MEDIUM PREMIUM - GMA</t>
        </is>
      </c>
      <c r="N13" t="n">
        <v>68585277</v>
      </c>
      <c r="P13" t="inlineStr">
        <is>
          <t>MT RRHI SMKT MEDIUM PREMIUM - LUZON</t>
        </is>
      </c>
      <c r="Q13" t="n">
        <v>65004310</v>
      </c>
      <c r="S13" t="inlineStr">
        <is>
          <t>MT RRHI SMKT MEDIUM PREMIUM - VISAYAS</t>
        </is>
      </c>
      <c r="T13" t="n">
        <v>68394709</v>
      </c>
      <c r="V13" t="inlineStr">
        <is>
          <t>MT RRHI SMKT MEDIUM PREMIUM - MINDANAO</t>
        </is>
      </c>
      <c r="W13" t="n">
        <v>68585277</v>
      </c>
      <c r="Y13" t="inlineStr">
        <is>
          <t>MT RRHI SMKT LARGE SPREMIUM - GMA</t>
        </is>
      </c>
      <c r="Z13" t="n">
        <v>68394709</v>
      </c>
      <c r="AB13" t="inlineStr">
        <is>
          <t>MT ALLDAY SMKT LARGE SPREMIUM - LUZON</t>
        </is>
      </c>
      <c r="AC13" t="n">
        <v>68830545</v>
      </c>
      <c r="AE13" t="inlineStr">
        <is>
          <t>MT METRO SMKT LARGE SPREMIUM - VISAYAS-P</t>
        </is>
      </c>
      <c r="AF13" t="n">
        <v>68830545</v>
      </c>
      <c r="AH13" t="inlineStr">
        <is>
          <t>MT RRHI SMKT LARGE SPREMIUM - MINDANAO</t>
        </is>
      </c>
      <c r="AI13" t="n">
        <v>65004308</v>
      </c>
      <c r="AK13" t="inlineStr">
        <is>
          <t>MT PG SMKT LARGE HYBRID - GMA</t>
        </is>
      </c>
      <c r="AL13" t="n">
        <v>68795676</v>
      </c>
      <c r="AN13" t="inlineStr">
        <is>
          <t>MT RCS SMKT LARGE HYBRID - LUZON</t>
        </is>
      </c>
      <c r="AO13" t="n">
        <v>68585282</v>
      </c>
      <c r="AQ13" t="inlineStr">
        <is>
          <t>MT GAISANO GRAND SMKT LARGE HYBRID - VISAYAS-P</t>
        </is>
      </c>
      <c r="AR13" t="n">
        <v>65004666</v>
      </c>
      <c r="AT13" t="inlineStr">
        <is>
          <t>MT PG SMKT SMALL HYBRID - MINDANAO-P</t>
        </is>
      </c>
      <c r="AU13" t="n">
        <v>65004479</v>
      </c>
      <c r="AW13" t="inlineStr">
        <is>
          <t>DT MAG SMKT LARGE HEAVY RESELLER - GMA</t>
        </is>
      </c>
      <c r="AX13" t="n">
        <v>68130753</v>
      </c>
      <c r="AZ13" t="inlineStr">
        <is>
          <t>MT CITIMART SMKT LARGE HEAVY RESELLER - LUZON</t>
        </is>
      </c>
      <c r="BA13" t="n">
        <v>69731876</v>
      </c>
      <c r="BC13" t="inlineStr">
        <is>
          <t>DT MAG SMKT LARGE HEAVY RESELLER - VISAYAS-P</t>
        </is>
      </c>
      <c r="BD13" t="n">
        <v>68178534</v>
      </c>
      <c r="BF13" t="inlineStr">
        <is>
          <t>DT MAG SMKT SMALL HEAVY RESELLER - MINDANAO-P</t>
        </is>
      </c>
      <c r="BG13" t="n">
        <v>68178534</v>
      </c>
    </row>
    <row r="14">
      <c r="A14" t="inlineStr">
        <is>
          <t>MT METRO SMKT SMALL MASS - GMA</t>
        </is>
      </c>
      <c r="B14" t="n">
        <v>68795672</v>
      </c>
      <c r="D14" t="inlineStr">
        <is>
          <t>DT MAG SMKT EXTRA SMALL MASS - LUZON</t>
        </is>
      </c>
      <c r="E14" t="n">
        <v>68795673</v>
      </c>
      <c r="G14" t="inlineStr">
        <is>
          <t>MT METRO SMKT SMALL MASS - VISAYAS</t>
        </is>
      </c>
      <c r="H14" t="n">
        <v>65004679</v>
      </c>
      <c r="J14" t="inlineStr">
        <is>
          <t>DT MAG SMKT LARGE MASS - MINDANAO</t>
        </is>
      </c>
      <c r="K14" t="n">
        <v>68395713</v>
      </c>
      <c r="M14" t="inlineStr">
        <is>
          <t>MT RRHI SMKT MEDIUM PREMIUM - GMA</t>
        </is>
      </c>
      <c r="N14" t="n">
        <v>68585277</v>
      </c>
      <c r="P14" t="inlineStr">
        <is>
          <t>MT RRHI SMKT MEDIUM PREMIUM - LUZON</t>
        </is>
      </c>
      <c r="Q14" t="n">
        <v>65004332</v>
      </c>
      <c r="S14" t="inlineStr">
        <is>
          <t>MT RRHI SMKT MEDIUM PREMIUM - VISAYAS</t>
        </is>
      </c>
      <c r="T14" t="n">
        <v>65004310</v>
      </c>
      <c r="V14" t="inlineStr">
        <is>
          <t>MT RRHI SMKT MEDIUM PREMIUM - MINDANAO</t>
        </is>
      </c>
      <c r="W14" t="n">
        <v>68585277</v>
      </c>
      <c r="Y14" t="inlineStr">
        <is>
          <t>MT RRHI SMKT LARGE SPREMIUM - GMA</t>
        </is>
      </c>
      <c r="Z14" t="n">
        <v>65004320</v>
      </c>
      <c r="AB14" t="inlineStr">
        <is>
          <t>MT ALLDAY SMKT LARGE SPREMIUM - LUZON</t>
        </is>
      </c>
      <c r="AC14" t="n">
        <v>68395710</v>
      </c>
      <c r="AE14" t="inlineStr">
        <is>
          <t>MT METRO SMKT LARGE SPREMIUM - VISAYAS-P</t>
        </is>
      </c>
      <c r="AF14" t="n">
        <v>68395710</v>
      </c>
      <c r="AH14" t="inlineStr">
        <is>
          <t>MT RRHI SMKT LARGE SPREMIUM - MINDANAO</t>
        </is>
      </c>
      <c r="AI14" t="n">
        <v>65004562</v>
      </c>
      <c r="AK14" t="inlineStr">
        <is>
          <t>MT PG SMKT LARGE HYBRID - GMA</t>
        </is>
      </c>
      <c r="AL14" t="n">
        <v>68795672</v>
      </c>
      <c r="AN14" t="inlineStr">
        <is>
          <t>MT RCS SMKT LARGE HYBRID - LUZON</t>
        </is>
      </c>
      <c r="AO14" t="n">
        <v>68629937</v>
      </c>
      <c r="AQ14" t="inlineStr">
        <is>
          <t>MT GAISANO GRAND SMKT LARGE HYBRID - VISAYAS-P</t>
        </is>
      </c>
      <c r="AR14" t="n">
        <v>65004562</v>
      </c>
      <c r="AT14" t="inlineStr">
        <is>
          <t>MT PG SMKT SMALL HYBRID - MINDANAO-P</t>
        </is>
      </c>
      <c r="AU14" t="n">
        <v>68268194</v>
      </c>
      <c r="AW14" t="inlineStr">
        <is>
          <t>DT MAG SMKT LARGE HEAVY RESELLER - GMA</t>
        </is>
      </c>
      <c r="AX14" t="n">
        <v>68450286</v>
      </c>
      <c r="AZ14" t="inlineStr">
        <is>
          <t>MT CITIMART SMKT LARGE HEAVY RESELLER - LUZON</t>
        </is>
      </c>
      <c r="BA14" t="n">
        <v>69668130</v>
      </c>
      <c r="BC14" t="inlineStr">
        <is>
          <t>DT MAG SMKT LARGE HEAVY RESELLER - VISAYAS-P</t>
        </is>
      </c>
      <c r="BD14" t="n">
        <v>69731876</v>
      </c>
      <c r="BF14" t="inlineStr">
        <is>
          <t>DT MAG SMKT SMALL HEAVY RESELLER - MINDANAO-P</t>
        </is>
      </c>
      <c r="BG14" t="n">
        <v>69731876</v>
      </c>
    </row>
    <row r="15">
      <c r="A15" t="inlineStr">
        <is>
          <t>MT METRO SMKT SMALL MASS - GMA</t>
        </is>
      </c>
      <c r="B15" t="n">
        <v>68795673</v>
      </c>
      <c r="D15" t="inlineStr">
        <is>
          <t>DT MAG SMKT EXTRA SMALL MASS - LUZON</t>
        </is>
      </c>
      <c r="E15" t="n">
        <v>62681003</v>
      </c>
      <c r="G15" t="inlineStr">
        <is>
          <t>MT METRO SMKT SMALL MASS - VISAYAS</t>
        </is>
      </c>
      <c r="H15" t="n">
        <v>65004477</v>
      </c>
      <c r="J15" t="inlineStr">
        <is>
          <t>DT MAG SMKT LARGE MASS - MINDANAO</t>
        </is>
      </c>
      <c r="K15" t="n">
        <v>65004666</v>
      </c>
      <c r="M15" t="inlineStr">
        <is>
          <t>MT RRHI SMKT MEDIUM PREMIUM - GMA</t>
        </is>
      </c>
      <c r="N15" t="n">
        <v>68690506</v>
      </c>
      <c r="P15" t="inlineStr">
        <is>
          <t>MT RRHI SMKT MEDIUM PREMIUM - LUZON</t>
        </is>
      </c>
      <c r="Q15" t="n">
        <v>65004338</v>
      </c>
      <c r="S15" t="inlineStr">
        <is>
          <t>MT RRHI SMKT MEDIUM PREMIUM - VISAYAS</t>
        </is>
      </c>
      <c r="T15" t="n">
        <v>65004772</v>
      </c>
      <c r="V15" t="inlineStr">
        <is>
          <t>MT RRHI SMKT MEDIUM PREMIUM - MINDANAO</t>
        </is>
      </c>
      <c r="W15" t="n">
        <v>68690506</v>
      </c>
      <c r="Y15" t="inlineStr">
        <is>
          <t>MT RRHI SMKT LARGE SPREMIUM - GMA</t>
        </is>
      </c>
      <c r="Z15" t="n">
        <v>65004321</v>
      </c>
      <c r="AB15" t="inlineStr">
        <is>
          <t>MT ALLDAY SMKT LARGE SPREMIUM - LUZON</t>
        </is>
      </c>
      <c r="AC15" t="n">
        <v>68438407</v>
      </c>
      <c r="AE15" t="inlineStr">
        <is>
          <t>MT METRO SMKT LARGE SPREMIUM - VISAYAS-P</t>
        </is>
      </c>
      <c r="AF15" t="n">
        <v>68438407</v>
      </c>
      <c r="AH15" t="inlineStr">
        <is>
          <t>MT RRHI SMKT LARGE SPREMIUM - MINDANAO</t>
        </is>
      </c>
      <c r="AI15" t="n">
        <v>65004333</v>
      </c>
      <c r="AK15" t="inlineStr">
        <is>
          <t>MT PG SMKT LARGE HYBRID - GMA</t>
        </is>
      </c>
      <c r="AL15" t="n">
        <v>67578192</v>
      </c>
      <c r="AN15" t="inlineStr">
        <is>
          <t>MT RCS SMKT LARGE HYBRID - LUZON</t>
        </is>
      </c>
      <c r="AO15" t="n">
        <v>62681003</v>
      </c>
      <c r="AQ15" t="inlineStr">
        <is>
          <t>MT GAISANO GRAND SMKT LARGE HYBRID - VISAYAS-P</t>
        </is>
      </c>
      <c r="AR15" t="n">
        <v>65004679</v>
      </c>
      <c r="AT15" t="inlineStr">
        <is>
          <t>MT PG SMKT SMALL HYBRID - MINDANAO-P</t>
        </is>
      </c>
      <c r="AU15" t="n">
        <v>68795676</v>
      </c>
      <c r="AW15" t="inlineStr">
        <is>
          <t>DT MAG SMKT LARGE HEAVY RESELLER - GMA</t>
        </is>
      </c>
      <c r="AX15" t="n">
        <v>68179947</v>
      </c>
      <c r="AZ15" t="inlineStr">
        <is>
          <t>MT CITIMART SMKT LARGE HEAVY RESELLER - LUZON</t>
        </is>
      </c>
      <c r="BA15" t="n">
        <v>68178533</v>
      </c>
      <c r="BC15" t="inlineStr">
        <is>
          <t>DT MAG SMKT LARGE HEAVY RESELLER - VISAYAS-P</t>
        </is>
      </c>
      <c r="BD15" t="n">
        <v>69668130</v>
      </c>
      <c r="BF15" t="inlineStr">
        <is>
          <t>DT MAG SMKT SMALL HEAVY RESELLER - MINDANAO-P</t>
        </is>
      </c>
      <c r="BG15" t="n">
        <v>69668130</v>
      </c>
    </row>
    <row r="16">
      <c r="A16" t="inlineStr">
        <is>
          <t>MT METRO SMKT SMALL MASS - GMA</t>
        </is>
      </c>
      <c r="B16" t="n">
        <v>62681003</v>
      </c>
      <c r="D16" t="inlineStr">
        <is>
          <t>DT MAG SMKT EXTRA SMALL MASS - LUZON</t>
        </is>
      </c>
      <c r="E16" t="n">
        <v>62681021</v>
      </c>
      <c r="G16" t="inlineStr">
        <is>
          <t>MT METRO SMKT SMALL MASS - VISAYAS</t>
        </is>
      </c>
      <c r="H16" t="n">
        <v>65004475</v>
      </c>
      <c r="J16" t="inlineStr">
        <is>
          <t>DT MAG SMKT LARGE MASS - MINDANAO</t>
        </is>
      </c>
      <c r="K16" t="n">
        <v>65004477</v>
      </c>
      <c r="M16" t="inlineStr">
        <is>
          <t>MT RRHI SMKT MEDIUM PREMIUM - GMA</t>
        </is>
      </c>
      <c r="N16" t="n">
        <v>68690509</v>
      </c>
      <c r="P16" t="inlineStr">
        <is>
          <t>MT RRHI SMKT MEDIUM PREMIUM - LUZON</t>
        </is>
      </c>
      <c r="Q16" t="n">
        <v>69747329</v>
      </c>
      <c r="S16" t="inlineStr">
        <is>
          <t>MT RRHI SMKT MEDIUM PREMIUM - VISAYAS</t>
        </is>
      </c>
      <c r="T16" t="n">
        <v>65004558</v>
      </c>
      <c r="V16" t="inlineStr">
        <is>
          <t>MT RRHI SMKT MEDIUM PREMIUM - MINDANAO</t>
        </is>
      </c>
      <c r="W16" t="n">
        <v>68690509</v>
      </c>
      <c r="Y16" t="inlineStr">
        <is>
          <t>MT RRHI SMKT LARGE SPREMIUM - GMA</t>
        </is>
      </c>
      <c r="Z16" t="n">
        <v>68795672</v>
      </c>
      <c r="AB16" t="inlineStr">
        <is>
          <t>MT ALLDAY SMKT LARGE SPREMIUM - LUZON</t>
        </is>
      </c>
      <c r="AC16" t="n">
        <v>68830543</v>
      </c>
      <c r="AE16" t="inlineStr">
        <is>
          <t>MT METRO SMKT LARGE SPREMIUM - VISAYAS-P</t>
        </is>
      </c>
      <c r="AF16" t="n">
        <v>68830543</v>
      </c>
      <c r="AH16" t="inlineStr">
        <is>
          <t>MT RRHI SMKT LARGE SPREMIUM - MINDANAO</t>
        </is>
      </c>
      <c r="AI16" t="n">
        <v>69747329</v>
      </c>
      <c r="AK16" t="inlineStr">
        <is>
          <t>MT PG SMKT LARGE HYBRID - GMA</t>
        </is>
      </c>
      <c r="AL16" t="n">
        <v>68585244</v>
      </c>
      <c r="AN16" t="inlineStr">
        <is>
          <t>MT RCS SMKT LARGE HYBRID - LUZON</t>
        </is>
      </c>
      <c r="AO16" t="n">
        <v>62681021</v>
      </c>
      <c r="AQ16" t="inlineStr">
        <is>
          <t>MT GAISANO GRAND SMKT LARGE HYBRID - VISAYAS-P</t>
        </is>
      </c>
      <c r="AR16" t="n">
        <v>65004686</v>
      </c>
      <c r="AT16" t="inlineStr">
        <is>
          <t>MT PG SMKT SMALL HYBRID - MINDANAO-P</t>
        </is>
      </c>
      <c r="AU16" t="n">
        <v>68795672</v>
      </c>
      <c r="AW16" t="inlineStr">
        <is>
          <t>DT MAG SMKT LARGE HEAVY RESELLER - GMA</t>
        </is>
      </c>
      <c r="AX16" t="n">
        <v>69668140</v>
      </c>
      <c r="AZ16" t="inlineStr">
        <is>
          <t>MT CITIMART SMKT LARGE HEAVY RESELLER - LUZON</t>
        </is>
      </c>
      <c r="BA16" t="n">
        <v>67949338</v>
      </c>
      <c r="BC16" t="inlineStr">
        <is>
          <t>DT MAG SMKT LARGE HEAVY RESELLER - VISAYAS-P</t>
        </is>
      </c>
      <c r="BD16" t="n">
        <v>68178533</v>
      </c>
      <c r="BF16" t="inlineStr">
        <is>
          <t>DT MAG SMKT SMALL HEAVY RESELLER - MINDANAO-P</t>
        </is>
      </c>
      <c r="BG16" t="n">
        <v>68178533</v>
      </c>
    </row>
    <row r="17">
      <c r="A17" t="inlineStr">
        <is>
          <t>MT METRO SMKT SMALL MASS - GMA</t>
        </is>
      </c>
      <c r="B17" t="n">
        <v>62681021</v>
      </c>
      <c r="D17" t="inlineStr">
        <is>
          <t>DT MAG SMKT EXTRA SMALL MASS - LUZON</t>
        </is>
      </c>
      <c r="E17" t="n">
        <v>62681033</v>
      </c>
      <c r="G17" t="inlineStr">
        <is>
          <t>MT METRO SMKT SMALL MASS - VISAYAS</t>
        </is>
      </c>
      <c r="H17" t="n">
        <v>68795676</v>
      </c>
      <c r="J17" t="inlineStr">
        <is>
          <t>DT MAG SMKT LARGE MASS - MINDANAO</t>
        </is>
      </c>
      <c r="K17" t="n">
        <v>65004475</v>
      </c>
      <c r="M17" t="inlineStr">
        <is>
          <t>MT RRHI SMKT MEDIUM PREMIUM - GMA</t>
        </is>
      </c>
      <c r="N17" t="n">
        <v>67553009</v>
      </c>
      <c r="P17" t="inlineStr">
        <is>
          <t>MT RRHI SMKT MEDIUM PREMIUM - LUZON</t>
        </is>
      </c>
      <c r="Q17" t="n">
        <v>67794813</v>
      </c>
      <c r="S17" t="inlineStr">
        <is>
          <t>MT RRHI SMKT MEDIUM PREMIUM - VISAYAS</t>
        </is>
      </c>
      <c r="T17" t="n">
        <v>65004308</v>
      </c>
      <c r="V17" t="inlineStr">
        <is>
          <t>MT RRHI SMKT MEDIUM PREMIUM - MINDANAO</t>
        </is>
      </c>
      <c r="W17" t="n">
        <v>67553009</v>
      </c>
      <c r="Y17" t="inlineStr">
        <is>
          <t>MT RRHI SMKT LARGE SPREMIUM - GMA</t>
        </is>
      </c>
      <c r="Z17" t="n">
        <v>68795673</v>
      </c>
      <c r="AB17" t="inlineStr">
        <is>
          <t>MT ALLDAY SMKT LARGE SPREMIUM - LUZON</t>
        </is>
      </c>
      <c r="AC17" t="n">
        <v>65004773</v>
      </c>
      <c r="AE17" t="inlineStr">
        <is>
          <t>MT METRO SMKT LARGE SPREMIUM - VISAYAS-P</t>
        </is>
      </c>
      <c r="AF17" t="n">
        <v>65004773</v>
      </c>
      <c r="AH17" t="inlineStr">
        <is>
          <t>MT RRHI SMKT LARGE SPREMIUM - MINDANAO</t>
        </is>
      </c>
      <c r="AI17" t="n">
        <v>67839123</v>
      </c>
      <c r="AK17" t="inlineStr">
        <is>
          <t>MT PG SMKT LARGE HYBRID - GMA</t>
        </is>
      </c>
      <c r="AL17" t="n">
        <v>68585243</v>
      </c>
      <c r="AN17" t="inlineStr">
        <is>
          <t>MT RCS SMKT LARGE HYBRID - LUZON</t>
        </is>
      </c>
      <c r="AO17" t="n">
        <v>68782482</v>
      </c>
      <c r="AQ17" t="inlineStr">
        <is>
          <t>MT GAISANO GRAND SMKT LARGE HYBRID - VISAYAS-P</t>
        </is>
      </c>
      <c r="AR17" t="n">
        <v>68795676</v>
      </c>
      <c r="AT17" t="inlineStr">
        <is>
          <t>MT PG SMKT SMALL HYBRID - MINDANAO-P</t>
        </is>
      </c>
      <c r="AU17" t="n">
        <v>67578192</v>
      </c>
      <c r="AW17" t="inlineStr">
        <is>
          <t>DT MAG SMKT LARGE HEAVY RESELLER - GMA</t>
        </is>
      </c>
      <c r="AX17" t="n">
        <v>69668148</v>
      </c>
      <c r="AZ17" t="inlineStr">
        <is>
          <t>MT CITIMART SMKT LARGE HEAVY RESELLER - LUZON</t>
        </is>
      </c>
      <c r="BA17" t="n">
        <v>68426738</v>
      </c>
      <c r="BC17" t="inlineStr">
        <is>
          <t>DT MAG SMKT LARGE HEAVY RESELLER - VISAYAS-P</t>
        </is>
      </c>
      <c r="BD17" t="n">
        <v>67949338</v>
      </c>
      <c r="BF17" t="inlineStr">
        <is>
          <t>DT MAG SMKT SMALL HEAVY RESELLER - MINDANAO-P</t>
        </is>
      </c>
      <c r="BG17" t="n">
        <v>67949338</v>
      </c>
    </row>
    <row r="18">
      <c r="A18" t="inlineStr">
        <is>
          <t>MT METRO SMKT SMALL MASS - GMA</t>
        </is>
      </c>
      <c r="B18" t="n">
        <v>62681033</v>
      </c>
      <c r="D18" t="inlineStr">
        <is>
          <t>DT MAG SMKT EXTRA SMALL MASS - LUZON</t>
        </is>
      </c>
      <c r="E18" t="n">
        <v>68585282</v>
      </c>
      <c r="G18" t="inlineStr">
        <is>
          <t>MT METRO SMKT SMALL MASS - VISAYAS</t>
        </is>
      </c>
      <c r="H18" t="n">
        <v>68795672</v>
      </c>
      <c r="J18" t="inlineStr">
        <is>
          <t>DT MAG SMKT LARGE MASS - MINDANAO</t>
        </is>
      </c>
      <c r="K18" t="n">
        <v>65004479</v>
      </c>
      <c r="M18" t="inlineStr">
        <is>
          <t>MT RRHI SMKT MEDIUM PREMIUM - GMA</t>
        </is>
      </c>
      <c r="N18" t="n">
        <v>67809400</v>
      </c>
      <c r="P18" t="inlineStr">
        <is>
          <t>MT RRHI SMKT MEDIUM PREMIUM - LUZON</t>
        </is>
      </c>
      <c r="Q18" t="n">
        <v>67839123</v>
      </c>
      <c r="S18" t="inlineStr">
        <is>
          <t>MT RRHI SMKT MEDIUM PREMIUM - VISAYAS</t>
        </is>
      </c>
      <c r="T18" t="n">
        <v>67379986</v>
      </c>
      <c r="V18" t="inlineStr">
        <is>
          <t>MT RRHI SMKT MEDIUM PREMIUM - MINDANAO</t>
        </is>
      </c>
      <c r="W18" t="n">
        <v>67809400</v>
      </c>
      <c r="Y18" t="inlineStr">
        <is>
          <t>MT RRHI SMKT LARGE SPREMIUM - GMA</t>
        </is>
      </c>
      <c r="Z18" t="n">
        <v>62681021</v>
      </c>
      <c r="AB18" t="inlineStr">
        <is>
          <t>MT ALLDAY SMKT LARGE SPREMIUM - LUZON</t>
        </is>
      </c>
      <c r="AC18" t="n">
        <v>65004310</v>
      </c>
      <c r="AE18" t="inlineStr">
        <is>
          <t>MT METRO SMKT LARGE SPREMIUM - VISAYAS-P</t>
        </is>
      </c>
      <c r="AF18" t="n">
        <v>65004310</v>
      </c>
      <c r="AH18" t="inlineStr">
        <is>
          <t>MT RRHI SMKT LARGE SPREMIUM - MINDANAO</t>
        </is>
      </c>
      <c r="AI18" t="n">
        <v>68705302</v>
      </c>
      <c r="AK18" t="inlineStr">
        <is>
          <t>MT PG SMKT LARGE HYBRID - GMA</t>
        </is>
      </c>
      <c r="AL18" t="n">
        <v>68585282</v>
      </c>
      <c r="AN18" t="inlineStr">
        <is>
          <t>MT RCS SMKT LARGE HYBRID - LUZON</t>
        </is>
      </c>
      <c r="AO18" t="n">
        <v>68782484</v>
      </c>
      <c r="AQ18" t="inlineStr">
        <is>
          <t>MT GAISANO GRAND SMKT LARGE HYBRID - VISAYAS-P</t>
        </is>
      </c>
      <c r="AR18" t="n">
        <v>68795672</v>
      </c>
      <c r="AT18" t="inlineStr">
        <is>
          <t>MT PG SMKT SMALL HYBRID - MINDANAO-P</t>
        </is>
      </c>
      <c r="AU18" t="n">
        <v>68585244</v>
      </c>
      <c r="AW18" t="inlineStr">
        <is>
          <t>DT MAG SMKT LARGE HEAVY RESELLER - GMA</t>
        </is>
      </c>
      <c r="AX18" t="n">
        <v>69668149</v>
      </c>
      <c r="AZ18" t="inlineStr">
        <is>
          <t>MT CITIMART SMKT LARGE HEAVY RESELLER - LUZON</t>
        </is>
      </c>
      <c r="BA18" t="n">
        <v>69731878</v>
      </c>
      <c r="BC18" t="inlineStr">
        <is>
          <t>DT MAG SMKT LARGE HEAVY RESELLER - VISAYAS-P</t>
        </is>
      </c>
      <c r="BD18" t="n">
        <v>68426738</v>
      </c>
      <c r="BF18" t="inlineStr">
        <is>
          <t>DT MAG SMKT SMALL HEAVY RESELLER - MINDANAO-P</t>
        </is>
      </c>
      <c r="BG18" t="n">
        <v>68426738</v>
      </c>
    </row>
    <row r="19">
      <c r="A19" t="inlineStr">
        <is>
          <t>MT METRO SMKT SMALL MASS - GMA</t>
        </is>
      </c>
      <c r="B19" t="n">
        <v>68585282</v>
      </c>
      <c r="D19" t="inlineStr">
        <is>
          <t>DT MAG SMKT EXTRA SMALL MASS - LUZON</t>
        </is>
      </c>
      <c r="E19" t="n">
        <v>68585244</v>
      </c>
      <c r="G19" t="inlineStr">
        <is>
          <t>MT METRO SMKT SMALL MASS - VISAYAS</t>
        </is>
      </c>
      <c r="H19" t="n">
        <v>68795673</v>
      </c>
      <c r="J19" t="inlineStr">
        <is>
          <t>DT MAG SMKT LARGE MASS - MINDANAO</t>
        </is>
      </c>
      <c r="K19" t="n">
        <v>68268194</v>
      </c>
      <c r="M19" t="inlineStr">
        <is>
          <t>MT RRHI SMKT MEDIUM PREMIUM - GMA</t>
        </is>
      </c>
      <c r="N19" t="n">
        <v>68676089</v>
      </c>
      <c r="P19" t="inlineStr">
        <is>
          <t>MT RRHI SMKT MEDIUM PREMIUM - LUZON</t>
        </is>
      </c>
      <c r="Q19" t="n">
        <v>68705302</v>
      </c>
      <c r="S19" t="inlineStr">
        <is>
          <t>MT RRHI SMKT MEDIUM PREMIUM - VISAYAS</t>
        </is>
      </c>
      <c r="T19" t="n">
        <v>65004562</v>
      </c>
      <c r="V19" t="inlineStr">
        <is>
          <t>MT RRHI SMKT MEDIUM PREMIUM - MINDANAO</t>
        </is>
      </c>
      <c r="W19" t="n">
        <v>68676089</v>
      </c>
      <c r="Y19" t="inlineStr">
        <is>
          <t>MT RRHI SMKT LARGE SPREMIUM - GMA</t>
        </is>
      </c>
      <c r="Z19" t="n">
        <v>62681033</v>
      </c>
      <c r="AB19" t="inlineStr">
        <is>
          <t>MT ALLDAY SMKT LARGE SPREMIUM - LUZON</t>
        </is>
      </c>
      <c r="AC19" t="n">
        <v>65004772</v>
      </c>
      <c r="AE19" t="inlineStr">
        <is>
          <t>MT METRO SMKT LARGE SPREMIUM - VISAYAS-P</t>
        </is>
      </c>
      <c r="AF19" t="n">
        <v>65004772</v>
      </c>
      <c r="AH19" t="inlineStr">
        <is>
          <t>MT RRHI SMKT LARGE SPREMIUM - MINDANAO</t>
        </is>
      </c>
      <c r="AI19" t="n">
        <v>68795672</v>
      </c>
      <c r="AK19" t="inlineStr">
        <is>
          <t>MT PG SMKT LARGE HYBRID - GMA</t>
        </is>
      </c>
      <c r="AL19" t="n">
        <v>68629937</v>
      </c>
      <c r="AN19" t="inlineStr">
        <is>
          <t>MT RCS SMKT LARGE HYBRID - LUZON</t>
        </is>
      </c>
      <c r="AO19" t="n">
        <v>68690506</v>
      </c>
      <c r="AQ19" t="inlineStr">
        <is>
          <t>MT GAISANO GRAND SMKT LARGE HYBRID - VISAYAS-P</t>
        </is>
      </c>
      <c r="AR19" t="n">
        <v>67578192</v>
      </c>
      <c r="AT19" t="inlineStr">
        <is>
          <t>MT PG SMKT SMALL HYBRID - MINDANAO-P</t>
        </is>
      </c>
      <c r="AU19" t="n">
        <v>68585243</v>
      </c>
      <c r="AW19" t="inlineStr">
        <is>
          <t>DT MAG SMKT LARGE HEAVY RESELLER - GMA</t>
        </is>
      </c>
      <c r="AX19" t="n">
        <v>67882538</v>
      </c>
      <c r="AZ19" t="inlineStr">
        <is>
          <t>MT CITIMART SMKT LARGE HEAVY RESELLER - LUZON</t>
        </is>
      </c>
      <c r="BA19" t="n">
        <v>67818998</v>
      </c>
      <c r="BC19" t="inlineStr">
        <is>
          <t>DT MAG SMKT LARGE HEAVY RESELLER - VISAYAS-P</t>
        </is>
      </c>
      <c r="BD19" t="n">
        <v>69731878</v>
      </c>
      <c r="BF19" t="inlineStr">
        <is>
          <t>DT MAG SMKT SMALL HEAVY RESELLER - MINDANAO-P</t>
        </is>
      </c>
      <c r="BG19" t="n">
        <v>69731878</v>
      </c>
    </row>
    <row r="20">
      <c r="A20" t="inlineStr">
        <is>
          <t>MT METRO SMKT SMALL MASS - GMA</t>
        </is>
      </c>
      <c r="B20" t="n">
        <v>68585244</v>
      </c>
      <c r="D20" t="inlineStr">
        <is>
          <t>DT MAG SMKT EXTRA SMALL MASS - LUZON</t>
        </is>
      </c>
      <c r="E20" t="n">
        <v>68585243</v>
      </c>
      <c r="G20" t="inlineStr">
        <is>
          <t>MT METRO SMKT SMALL MASS - VISAYAS</t>
        </is>
      </c>
      <c r="H20" t="n">
        <v>62681003</v>
      </c>
      <c r="J20" t="inlineStr">
        <is>
          <t>DT MAG SMKT LARGE MASS - MINDANAO</t>
        </is>
      </c>
      <c r="K20" t="n">
        <v>68795676</v>
      </c>
      <c r="M20" t="inlineStr">
        <is>
          <t>MT RRHI SMKT MEDIUM PREMIUM - GMA</t>
        </is>
      </c>
      <c r="N20" t="n">
        <v>68676091</v>
      </c>
      <c r="P20" t="inlineStr">
        <is>
          <t>MT RRHI SMKT MEDIUM PREMIUM - LUZON</t>
        </is>
      </c>
      <c r="Q20" t="n">
        <v>68179717</v>
      </c>
      <c r="S20" t="inlineStr">
        <is>
          <t>MT RRHI SMKT MEDIUM PREMIUM - VISAYAS</t>
        </is>
      </c>
      <c r="T20" t="n">
        <v>65004473</v>
      </c>
      <c r="V20" t="inlineStr">
        <is>
          <t>MT RRHI SMKT MEDIUM PREMIUM - MINDANAO</t>
        </is>
      </c>
      <c r="W20" t="n">
        <v>68676091</v>
      </c>
      <c r="Y20" t="inlineStr">
        <is>
          <t>MT RRHI SMKT LARGE SPREMIUM - GMA</t>
        </is>
      </c>
      <c r="Z20" t="n">
        <v>68629938</v>
      </c>
      <c r="AB20" t="inlineStr">
        <is>
          <t>MT ALLDAY SMKT LARGE SPREMIUM - LUZON</t>
        </is>
      </c>
      <c r="AC20" t="n">
        <v>65004332</v>
      </c>
      <c r="AE20" t="inlineStr">
        <is>
          <t>MT METRO SMKT LARGE SPREMIUM - VISAYAS-P</t>
        </is>
      </c>
      <c r="AF20" t="n">
        <v>65004332</v>
      </c>
      <c r="AH20" t="inlineStr">
        <is>
          <t>MT RRHI SMKT LARGE SPREMIUM - MINDANAO</t>
        </is>
      </c>
      <c r="AI20" t="n">
        <v>68795673</v>
      </c>
      <c r="AK20" t="inlineStr">
        <is>
          <t>MT PG SMKT LARGE HYBRID - GMA</t>
        </is>
      </c>
      <c r="AL20" t="n">
        <v>62681003</v>
      </c>
      <c r="AN20" t="inlineStr">
        <is>
          <t>MT RCS SMKT LARGE HYBRID - LUZON</t>
        </is>
      </c>
      <c r="AO20" t="n">
        <v>68690509</v>
      </c>
      <c r="AQ20" t="inlineStr">
        <is>
          <t>MT GAISANO GRAND SMKT LARGE HYBRID - VISAYAS-P</t>
        </is>
      </c>
      <c r="AR20" t="n">
        <v>68585244</v>
      </c>
      <c r="AT20" t="inlineStr">
        <is>
          <t>MT PG SMKT SMALL HYBRID - MINDANAO-P</t>
        </is>
      </c>
      <c r="AU20" t="n">
        <v>68585282</v>
      </c>
      <c r="AW20" t="inlineStr">
        <is>
          <t>DT MAG SMKT LARGE HEAVY RESELLER - GMA</t>
        </is>
      </c>
      <c r="AX20" t="n">
        <v>67949336</v>
      </c>
      <c r="AZ20" t="inlineStr">
        <is>
          <t>MT CITIMART SMKT LARGE HEAVY RESELLER - LUZON</t>
        </is>
      </c>
      <c r="BA20" t="n">
        <v>69725987</v>
      </c>
      <c r="BC20" t="inlineStr">
        <is>
          <t>DT MAG SMKT LARGE HEAVY RESELLER - VISAYAS-P</t>
        </is>
      </c>
      <c r="BD20" t="n">
        <v>67818998</v>
      </c>
      <c r="BF20" t="inlineStr">
        <is>
          <t>DT MAG SMKT SMALL HEAVY RESELLER - MINDANAO-P</t>
        </is>
      </c>
      <c r="BG20" t="n">
        <v>67818998</v>
      </c>
    </row>
    <row r="21">
      <c r="A21" t="inlineStr">
        <is>
          <t>MT METRO SMKT SMALL MASS - GMA</t>
        </is>
      </c>
      <c r="B21" t="n">
        <v>68585243</v>
      </c>
      <c r="D21" t="inlineStr">
        <is>
          <t>DT MAG SMKT EXTRA SMALL MASS - LUZON</t>
        </is>
      </c>
      <c r="E21" t="n">
        <v>62687200</v>
      </c>
      <c r="G21" t="inlineStr">
        <is>
          <t>MT METRO SMKT SMALL MASS - VISAYAS</t>
        </is>
      </c>
      <c r="H21" t="n">
        <v>62681021</v>
      </c>
      <c r="J21" t="inlineStr">
        <is>
          <t>DT MAG SMKT LARGE MASS - MINDANAO</t>
        </is>
      </c>
      <c r="K21" t="n">
        <v>68795672</v>
      </c>
      <c r="M21" t="inlineStr">
        <is>
          <t>MT RRHI SMKT MEDIUM PREMIUM - GMA</t>
        </is>
      </c>
      <c r="N21" t="n">
        <v>62687204</v>
      </c>
      <c r="P21" t="inlineStr">
        <is>
          <t>MT RRHI SMKT MEDIUM PREMIUM - LUZON</t>
        </is>
      </c>
      <c r="Q21" t="n">
        <v>68795672</v>
      </c>
      <c r="S21" t="inlineStr">
        <is>
          <t>MT RRHI SMKT MEDIUM PREMIUM - VISAYAS</t>
        </is>
      </c>
      <c r="T21" t="n">
        <v>65004666</v>
      </c>
      <c r="V21" t="inlineStr">
        <is>
          <t>MT RRHI SMKT MEDIUM PREMIUM - MINDANAO</t>
        </is>
      </c>
      <c r="W21" t="n">
        <v>62687204</v>
      </c>
      <c r="Y21" t="inlineStr">
        <is>
          <t>MT RRHI SMKT LARGE SPREMIUM - GMA</t>
        </is>
      </c>
      <c r="Z21" t="n">
        <v>68585277</v>
      </c>
      <c r="AB21" t="inlineStr">
        <is>
          <t>MT ALLDAY SMKT LARGE SPREMIUM - LUZON</t>
        </is>
      </c>
      <c r="AC21" t="n">
        <v>65004338</v>
      </c>
      <c r="AE21" t="inlineStr">
        <is>
          <t>MT METRO SMKT LARGE SPREMIUM - VISAYAS-P</t>
        </is>
      </c>
      <c r="AF21" t="n">
        <v>65004338</v>
      </c>
      <c r="AH21" t="inlineStr">
        <is>
          <t>MT RRHI SMKT LARGE SPREMIUM - MINDANAO</t>
        </is>
      </c>
      <c r="AI21" t="n">
        <v>62681021</v>
      </c>
      <c r="AK21" t="inlineStr">
        <is>
          <t>MT PG SMKT LARGE HYBRID - GMA</t>
        </is>
      </c>
      <c r="AL21" t="n">
        <v>62681021</v>
      </c>
      <c r="AN21" t="inlineStr">
        <is>
          <t>MT RCS SMKT LARGE HYBRID - LUZON</t>
        </is>
      </c>
      <c r="AO21" t="n">
        <v>67553009</v>
      </c>
      <c r="AQ21" t="inlineStr">
        <is>
          <t>MT GAISANO GRAND SMKT LARGE HYBRID - VISAYAS-P</t>
        </is>
      </c>
      <c r="AR21" t="n">
        <v>68585243</v>
      </c>
      <c r="AT21" t="inlineStr">
        <is>
          <t>MT PG SMKT SMALL HYBRID - MINDANAO-P</t>
        </is>
      </c>
      <c r="AU21" t="n">
        <v>68629937</v>
      </c>
      <c r="AW21" t="inlineStr">
        <is>
          <t>DT MAG SMKT LARGE HEAVY RESELLER - GMA</t>
        </is>
      </c>
      <c r="AX21" t="n">
        <v>69668145</v>
      </c>
      <c r="AZ21" t="inlineStr">
        <is>
          <t>MT CITIMART SMKT LARGE HEAVY RESELLER - LUZON</t>
        </is>
      </c>
      <c r="BA21" t="n">
        <v>67762749</v>
      </c>
      <c r="BC21" t="inlineStr">
        <is>
          <t>DT MAG SMKT LARGE HEAVY RESELLER - VISAYAS-P</t>
        </is>
      </c>
      <c r="BD21" t="n">
        <v>69725987</v>
      </c>
      <c r="BF21" t="inlineStr">
        <is>
          <t>DT MAG SMKT SMALL HEAVY RESELLER - MINDANAO-P</t>
        </is>
      </c>
      <c r="BG21" t="n">
        <v>69725987</v>
      </c>
    </row>
    <row r="22">
      <c r="A22" t="inlineStr">
        <is>
          <t>MT METRO SMKT SMALL MASS - GMA</t>
        </is>
      </c>
      <c r="B22" t="n">
        <v>62687200</v>
      </c>
      <c r="D22" t="inlineStr">
        <is>
          <t>DT MAG SMKT EXTRA SMALL MASS - LUZON</t>
        </is>
      </c>
      <c r="E22" t="n">
        <v>68690510</v>
      </c>
      <c r="G22" t="inlineStr">
        <is>
          <t>MT METRO SMKT SMALL MASS - VISAYAS</t>
        </is>
      </c>
      <c r="H22" t="n">
        <v>62681033</v>
      </c>
      <c r="J22" t="inlineStr">
        <is>
          <t>DT MAG SMKT LARGE MASS - MINDANAO</t>
        </is>
      </c>
      <c r="K22" t="n">
        <v>68795673</v>
      </c>
      <c r="M22" t="inlineStr">
        <is>
          <t>MT RRHI SMKT MEDIUM PREMIUM - GMA</t>
        </is>
      </c>
      <c r="N22" t="n">
        <v>62687200</v>
      </c>
      <c r="P22" t="inlineStr">
        <is>
          <t>MT RRHI SMKT MEDIUM PREMIUM - LUZON</t>
        </is>
      </c>
      <c r="Q22" t="n">
        <v>68795673</v>
      </c>
      <c r="S22" t="inlineStr">
        <is>
          <t>MT RRHI SMKT MEDIUM PREMIUM - VISAYAS</t>
        </is>
      </c>
      <c r="T22" t="n">
        <v>68795672</v>
      </c>
      <c r="V22" t="inlineStr">
        <is>
          <t>MT RRHI SMKT MEDIUM PREMIUM - MINDANAO</t>
        </is>
      </c>
      <c r="W22" t="n">
        <v>62687200</v>
      </c>
      <c r="Y22" t="inlineStr">
        <is>
          <t>MT RRHI SMKT LARGE SPREMIUM - GMA</t>
        </is>
      </c>
      <c r="Z22" t="n">
        <v>68585277</v>
      </c>
      <c r="AB22" t="inlineStr">
        <is>
          <t>MT ALLDAY SMKT LARGE SPREMIUM - LUZON</t>
        </is>
      </c>
      <c r="AC22" t="n">
        <v>65004331</v>
      </c>
      <c r="AE22" t="inlineStr">
        <is>
          <t>MT METRO SMKT LARGE SPREMIUM - VISAYAS-P</t>
        </is>
      </c>
      <c r="AF22" t="n">
        <v>65004331</v>
      </c>
      <c r="AH22" t="inlineStr">
        <is>
          <t>MT RRHI SMKT LARGE SPREMIUM - MINDANAO</t>
        </is>
      </c>
      <c r="AI22" t="n">
        <v>62681033</v>
      </c>
      <c r="AK22" t="inlineStr">
        <is>
          <t>MT PG SMKT LARGE HYBRID - GMA</t>
        </is>
      </c>
      <c r="AL22" t="n">
        <v>68782482</v>
      </c>
      <c r="AN22" t="inlineStr">
        <is>
          <t>MT RCS SMKT LARGE HYBRID - LUZON</t>
        </is>
      </c>
      <c r="AO22" t="n">
        <v>67809400</v>
      </c>
      <c r="AQ22" t="inlineStr">
        <is>
          <t>MT GAISANO GRAND SMKT LARGE HYBRID - VISAYAS-P</t>
        </is>
      </c>
      <c r="AR22" t="n">
        <v>68585282</v>
      </c>
      <c r="AT22" t="inlineStr">
        <is>
          <t>MT PG SMKT SMALL HYBRID - MINDANAO-P</t>
        </is>
      </c>
      <c r="AU22" t="n">
        <v>62681003</v>
      </c>
      <c r="AW22" t="inlineStr">
        <is>
          <t>DT MAG SMKT LARGE HEAVY RESELLER - GMA</t>
        </is>
      </c>
      <c r="AX22" t="n">
        <v>68705295</v>
      </c>
      <c r="AZ22" t="inlineStr">
        <is>
          <t>MT CITIMART SMKT LARGE HEAVY RESELLER - LUZON</t>
        </is>
      </c>
      <c r="BA22" t="n">
        <v>69731884</v>
      </c>
      <c r="BC22" t="inlineStr">
        <is>
          <t>DT MAG SMKT LARGE HEAVY RESELLER - VISAYAS-P</t>
        </is>
      </c>
      <c r="BD22" t="n">
        <v>67762749</v>
      </c>
      <c r="BF22" t="inlineStr">
        <is>
          <t>DT MAG SMKT SMALL HEAVY RESELLER - MINDANAO-P</t>
        </is>
      </c>
      <c r="BG22" t="n">
        <v>67762749</v>
      </c>
    </row>
    <row r="23">
      <c r="A23" t="inlineStr">
        <is>
          <t>MT METRO SMKT SMALL MASS - GMA</t>
        </is>
      </c>
      <c r="B23" t="n">
        <v>68690510</v>
      </c>
      <c r="D23" t="inlineStr">
        <is>
          <t>DT MAG SMKT EXTRA SMALL MASS - LUZON</t>
        </is>
      </c>
      <c r="E23" t="n">
        <v>62687204</v>
      </c>
      <c r="G23" t="inlineStr">
        <is>
          <t>MT METRO SMKT SMALL MASS - VISAYAS</t>
        </is>
      </c>
      <c r="H23" t="n">
        <v>68585282</v>
      </c>
      <c r="J23" t="inlineStr">
        <is>
          <t>DT MAG SMKT LARGE MASS - MINDANAO</t>
        </is>
      </c>
      <c r="K23" t="n">
        <v>62681003</v>
      </c>
      <c r="M23" t="inlineStr">
        <is>
          <t>MT RRHI SMKT MEDIUM PREMIUM - GMA</t>
        </is>
      </c>
      <c r="N23" t="n">
        <v>68565210</v>
      </c>
      <c r="P23" t="inlineStr">
        <is>
          <t>MT RRHI SMKT MEDIUM PREMIUM - LUZON</t>
        </is>
      </c>
      <c r="Q23" t="n">
        <v>62681021</v>
      </c>
      <c r="S23" t="inlineStr">
        <is>
          <t>MT RRHI SMKT MEDIUM PREMIUM - VISAYAS</t>
        </is>
      </c>
      <c r="T23" t="n">
        <v>68795673</v>
      </c>
      <c r="V23" t="inlineStr">
        <is>
          <t>MT RRHI SMKT MEDIUM PREMIUM - MINDANAO</t>
        </is>
      </c>
      <c r="W23" t="n">
        <v>68565210</v>
      </c>
      <c r="Y23" t="inlineStr">
        <is>
          <t>MT RRHI SMKT LARGE SPREMIUM - GMA</t>
        </is>
      </c>
      <c r="Z23" t="n">
        <v>68690506</v>
      </c>
      <c r="AB23" t="inlineStr">
        <is>
          <t>MT ALLDAY SMKT LARGE SPREMIUM - LUZON</t>
        </is>
      </c>
      <c r="AC23" t="n">
        <v>65004337</v>
      </c>
      <c r="AE23" t="inlineStr">
        <is>
          <t>MT METRO SMKT LARGE SPREMIUM - VISAYAS-P</t>
        </is>
      </c>
      <c r="AF23" t="n">
        <v>65004337</v>
      </c>
      <c r="AH23" t="inlineStr">
        <is>
          <t>MT RRHI SMKT LARGE SPREMIUM - MINDANAO</t>
        </is>
      </c>
      <c r="AI23" t="n">
        <v>68629938</v>
      </c>
      <c r="AK23" t="inlineStr">
        <is>
          <t>MT PG SMKT LARGE HYBRID - GMA</t>
        </is>
      </c>
      <c r="AL23" t="n">
        <v>68782484</v>
      </c>
      <c r="AN23" t="inlineStr">
        <is>
          <t>MT RCS SMKT LARGE HYBRID - LUZON</t>
        </is>
      </c>
      <c r="AO23" t="n">
        <v>68676089</v>
      </c>
      <c r="AQ23" t="inlineStr">
        <is>
          <t>MT GAISANO GRAND SMKT LARGE HYBRID - VISAYAS-P</t>
        </is>
      </c>
      <c r="AR23" t="n">
        <v>68629937</v>
      </c>
      <c r="AT23" t="inlineStr">
        <is>
          <t>MT PG SMKT SMALL HYBRID - MINDANAO-P</t>
        </is>
      </c>
      <c r="AU23" t="n">
        <v>62681021</v>
      </c>
      <c r="AW23" t="inlineStr">
        <is>
          <t>DT MAG SMKT LARGE HEAVY RESELLER - GMA</t>
        </is>
      </c>
      <c r="AX23" t="n">
        <v>68705296</v>
      </c>
      <c r="AZ23" t="inlineStr">
        <is>
          <t>MT CITIMART SMKT LARGE HEAVY RESELLER - LUZON</t>
        </is>
      </c>
      <c r="BA23" t="n">
        <v>69725979</v>
      </c>
      <c r="BC23" t="inlineStr">
        <is>
          <t>DT MAG SMKT LARGE HEAVY RESELLER - VISAYAS-P</t>
        </is>
      </c>
      <c r="BD23" t="n">
        <v>69731884</v>
      </c>
      <c r="BF23" t="inlineStr">
        <is>
          <t>DT MAG SMKT SMALL HEAVY RESELLER - MINDANAO-P</t>
        </is>
      </c>
      <c r="BG23" t="n">
        <v>69731884</v>
      </c>
    </row>
    <row r="24">
      <c r="A24" t="inlineStr">
        <is>
          <t>MT METRO SMKT SMALL MASS - GMA</t>
        </is>
      </c>
      <c r="B24" t="n">
        <v>62687204</v>
      </c>
      <c r="D24" t="inlineStr">
        <is>
          <t>DT MAG SMKT EXTRA SMALL MASS - LUZON</t>
        </is>
      </c>
      <c r="E24" t="n">
        <v>68690511</v>
      </c>
      <c r="G24" t="inlineStr">
        <is>
          <t>MT METRO SMKT SMALL MASS - VISAYAS</t>
        </is>
      </c>
      <c r="H24" t="n">
        <v>68585244</v>
      </c>
      <c r="J24" t="inlineStr">
        <is>
          <t>DT MAG SMKT LARGE MASS - MINDANAO</t>
        </is>
      </c>
      <c r="K24" t="n">
        <v>62681021</v>
      </c>
      <c r="M24" t="inlineStr">
        <is>
          <t>MT RRHI SMKT MEDIUM PREMIUM - GMA</t>
        </is>
      </c>
      <c r="N24" t="n">
        <v>67469128</v>
      </c>
      <c r="P24" t="inlineStr">
        <is>
          <t>MT RRHI SMKT MEDIUM PREMIUM - LUZON</t>
        </is>
      </c>
      <c r="Q24" t="n">
        <v>62681033</v>
      </c>
      <c r="S24" t="inlineStr">
        <is>
          <t>MT RRHI SMKT MEDIUM PREMIUM - VISAYAS</t>
        </is>
      </c>
      <c r="T24" t="n">
        <v>62681021</v>
      </c>
      <c r="V24" t="inlineStr">
        <is>
          <t>MT RRHI SMKT MEDIUM PREMIUM - MINDANAO</t>
        </is>
      </c>
      <c r="W24" t="n">
        <v>67469128</v>
      </c>
      <c r="Y24" t="inlineStr">
        <is>
          <t>MT RRHI SMKT LARGE SPREMIUM - GMA</t>
        </is>
      </c>
      <c r="Z24" t="n">
        <v>68690509</v>
      </c>
      <c r="AB24" t="inlineStr">
        <is>
          <t>MT ALLDAY SMKT LARGE SPREMIUM - LUZON</t>
        </is>
      </c>
      <c r="AC24" t="n">
        <v>67379984</v>
      </c>
      <c r="AE24" t="inlineStr">
        <is>
          <t>MT METRO SMKT LARGE SPREMIUM - VISAYAS-P</t>
        </is>
      </c>
      <c r="AF24" t="n">
        <v>67379984</v>
      </c>
      <c r="AH24" t="inlineStr">
        <is>
          <t>MT RRHI SMKT LARGE SPREMIUM - MINDANAO</t>
        </is>
      </c>
      <c r="AI24" t="n">
        <v>68585277</v>
      </c>
      <c r="AK24" t="inlineStr">
        <is>
          <t>MT PG SMKT LARGE HYBRID - GMA</t>
        </is>
      </c>
      <c r="AL24" t="n">
        <v>68690506</v>
      </c>
      <c r="AN24" t="inlineStr">
        <is>
          <t>MT RCS SMKT LARGE HYBRID - LUZON</t>
        </is>
      </c>
      <c r="AO24" t="n">
        <v>68676091</v>
      </c>
      <c r="AQ24" t="inlineStr">
        <is>
          <t>MT GAISANO GRAND SMKT LARGE HYBRID - VISAYAS-P</t>
        </is>
      </c>
      <c r="AR24" t="n">
        <v>62681003</v>
      </c>
      <c r="AT24" t="inlineStr">
        <is>
          <t>MT PG SMKT SMALL HYBRID - MINDANAO-P</t>
        </is>
      </c>
      <c r="AU24" t="n">
        <v>68782482</v>
      </c>
      <c r="AW24" t="inlineStr">
        <is>
          <t>DT MAG SMKT LARGE HEAVY RESELLER - GMA</t>
        </is>
      </c>
      <c r="AX24" t="n">
        <v>67882539</v>
      </c>
      <c r="AZ24" t="inlineStr">
        <is>
          <t>MT CITIMART SMKT LARGE HEAVY RESELLER - LUZON</t>
        </is>
      </c>
      <c r="BA24" t="n">
        <v>68219857</v>
      </c>
      <c r="BC24" t="inlineStr">
        <is>
          <t>DT MAG SMKT LARGE HEAVY RESELLER - VISAYAS-P</t>
        </is>
      </c>
      <c r="BD24" t="n">
        <v>69725979</v>
      </c>
      <c r="BF24" t="inlineStr">
        <is>
          <t>DT MAG SMKT SMALL HEAVY RESELLER - MINDANAO-P</t>
        </is>
      </c>
      <c r="BG24" t="n">
        <v>69725979</v>
      </c>
    </row>
    <row r="25">
      <c r="A25" t="inlineStr">
        <is>
          <t>MT METRO SMKT SMALL MASS - GMA</t>
        </is>
      </c>
      <c r="B25" t="n">
        <v>68690511</v>
      </c>
      <c r="D25" t="inlineStr">
        <is>
          <t>DT MAG SMKT EXTRA SMALL MASS - LUZON</t>
        </is>
      </c>
      <c r="E25" t="n">
        <v>67462921</v>
      </c>
      <c r="G25" t="inlineStr">
        <is>
          <t>MT METRO SMKT SMALL MASS - VISAYAS</t>
        </is>
      </c>
      <c r="H25" t="n">
        <v>68585243</v>
      </c>
      <c r="J25" t="inlineStr">
        <is>
          <t>DT MAG SMKT LARGE MASS - MINDANAO</t>
        </is>
      </c>
      <c r="K25" t="n">
        <v>62681033</v>
      </c>
      <c r="M25" t="inlineStr">
        <is>
          <t>MT RRHI SMKT MEDIUM PREMIUM - GMA</t>
        </is>
      </c>
      <c r="N25" t="n">
        <v>68565212</v>
      </c>
      <c r="P25" t="inlineStr">
        <is>
          <t>MT RRHI SMKT MEDIUM PREMIUM - LUZON</t>
        </is>
      </c>
      <c r="Q25" t="n">
        <v>68629938</v>
      </c>
      <c r="S25" t="inlineStr">
        <is>
          <t>MT RRHI SMKT MEDIUM PREMIUM - VISAYAS</t>
        </is>
      </c>
      <c r="T25" t="n">
        <v>62681033</v>
      </c>
      <c r="V25" t="inlineStr">
        <is>
          <t>MT RRHI SMKT MEDIUM PREMIUM - MINDANAO</t>
        </is>
      </c>
      <c r="W25" t="n">
        <v>68565212</v>
      </c>
      <c r="Y25" t="inlineStr">
        <is>
          <t>MT RRHI SMKT LARGE SPREMIUM - GMA</t>
        </is>
      </c>
      <c r="Z25" t="n">
        <v>67553009</v>
      </c>
      <c r="AB25" t="inlineStr">
        <is>
          <t>MT ALLDAY SMKT LARGE SPREMIUM - LUZON</t>
        </is>
      </c>
      <c r="AC25" t="n">
        <v>68795672</v>
      </c>
      <c r="AE25" t="inlineStr">
        <is>
          <t>MT METRO SMKT LARGE SPREMIUM - VISAYAS-P</t>
        </is>
      </c>
      <c r="AF25" t="n">
        <v>69747329</v>
      </c>
      <c r="AH25" t="inlineStr">
        <is>
          <t>MT RRHI SMKT LARGE SPREMIUM - MINDANAO</t>
        </is>
      </c>
      <c r="AI25" t="n">
        <v>68585277</v>
      </c>
      <c r="AK25" t="inlineStr">
        <is>
          <t>MT PG SMKT LARGE HYBRID - GMA</t>
        </is>
      </c>
      <c r="AL25" t="n">
        <v>68690509</v>
      </c>
      <c r="AN25" t="inlineStr">
        <is>
          <t>MT RCS SMKT LARGE HYBRID - LUZON</t>
        </is>
      </c>
      <c r="AO25" t="n">
        <v>62687200</v>
      </c>
      <c r="AQ25" t="inlineStr">
        <is>
          <t>MT GAISANO GRAND SMKT LARGE HYBRID - VISAYAS-P</t>
        </is>
      </c>
      <c r="AR25" t="n">
        <v>62681021</v>
      </c>
      <c r="AT25" t="inlineStr">
        <is>
          <t>MT PG SMKT SMALL HYBRID - MINDANAO-P</t>
        </is>
      </c>
      <c r="AU25" t="n">
        <v>68782484</v>
      </c>
      <c r="AW25" t="inlineStr">
        <is>
          <t>DT MAG SMKT LARGE HEAVY RESELLER - GMA</t>
        </is>
      </c>
      <c r="AX25" t="n">
        <v>68178534</v>
      </c>
      <c r="AZ25" t="inlineStr">
        <is>
          <t>MT CITIMART SMKT LARGE HEAVY RESELLER - LUZON</t>
        </is>
      </c>
      <c r="BA25" t="n">
        <v>68219860</v>
      </c>
      <c r="BC25" t="inlineStr">
        <is>
          <t>DT MAG SMKT LARGE HEAVY RESELLER - VISAYAS-P</t>
        </is>
      </c>
      <c r="BD25" t="n">
        <v>68219857</v>
      </c>
      <c r="BF25" t="inlineStr">
        <is>
          <t>DT MAG SMKT SMALL HEAVY RESELLER - MINDANAO-P</t>
        </is>
      </c>
      <c r="BG25" t="n">
        <v>68219857</v>
      </c>
    </row>
    <row r="26">
      <c r="A26" t="inlineStr">
        <is>
          <t>MT METRO SMKT SMALL MASS - GMA</t>
        </is>
      </c>
      <c r="B26" t="n">
        <v>67462921</v>
      </c>
      <c r="D26" t="inlineStr">
        <is>
          <t>DT MAG SMKT EXTRA SMALL MASS - LUZON</t>
        </is>
      </c>
      <c r="E26" t="n">
        <v>68676301</v>
      </c>
      <c r="G26" t="inlineStr">
        <is>
          <t>MT METRO SMKT SMALL MASS - VISAYAS</t>
        </is>
      </c>
      <c r="H26" t="n">
        <v>62687200</v>
      </c>
      <c r="J26" t="inlineStr">
        <is>
          <t>DT MAG SMKT LARGE MASS - MINDANAO</t>
        </is>
      </c>
      <c r="K26" t="n">
        <v>68585282</v>
      </c>
      <c r="M26" t="inlineStr">
        <is>
          <t>MT RRHI SMKT MEDIUM PREMIUM - GMA</t>
        </is>
      </c>
      <c r="N26" t="n">
        <v>68565204</v>
      </c>
      <c r="P26" t="inlineStr">
        <is>
          <t>MT RRHI SMKT MEDIUM PREMIUM - LUZON</t>
        </is>
      </c>
      <c r="Q26" t="n">
        <v>68585277</v>
      </c>
      <c r="S26" t="inlineStr">
        <is>
          <t>MT RRHI SMKT MEDIUM PREMIUM - VISAYAS</t>
        </is>
      </c>
      <c r="T26" t="n">
        <v>68629938</v>
      </c>
      <c r="V26" t="inlineStr">
        <is>
          <t>MT RRHI SMKT MEDIUM PREMIUM - MINDANAO</t>
        </is>
      </c>
      <c r="W26" t="n">
        <v>68565204</v>
      </c>
      <c r="Y26" t="inlineStr">
        <is>
          <t>MT RRHI SMKT LARGE SPREMIUM - GMA</t>
        </is>
      </c>
      <c r="Z26" t="n">
        <v>67809400</v>
      </c>
      <c r="AB26" t="inlineStr">
        <is>
          <t>MT ALLDAY SMKT LARGE SPREMIUM - LUZON</t>
        </is>
      </c>
      <c r="AC26" t="n">
        <v>68795673</v>
      </c>
      <c r="AE26" t="inlineStr">
        <is>
          <t>MT METRO SMKT LARGE SPREMIUM - VISAYAS-P</t>
        </is>
      </c>
      <c r="AF26" t="n">
        <v>67794813</v>
      </c>
      <c r="AH26" t="inlineStr">
        <is>
          <t>MT RRHI SMKT LARGE SPREMIUM - MINDANAO</t>
        </is>
      </c>
      <c r="AI26" t="n">
        <v>68690506</v>
      </c>
      <c r="AK26" t="inlineStr">
        <is>
          <t>MT PG SMKT LARGE HYBRID - GMA</t>
        </is>
      </c>
      <c r="AL26" t="n">
        <v>67553009</v>
      </c>
      <c r="AN26" t="inlineStr">
        <is>
          <t>MT RCS SMKT LARGE HYBRID - LUZON</t>
        </is>
      </c>
      <c r="AO26" t="n">
        <v>68690510</v>
      </c>
      <c r="AQ26" t="inlineStr">
        <is>
          <t>MT GAISANO GRAND SMKT LARGE HYBRID - VISAYAS-P</t>
        </is>
      </c>
      <c r="AR26" t="n">
        <v>68782482</v>
      </c>
      <c r="AT26" t="inlineStr">
        <is>
          <t>MT PG SMKT SMALL HYBRID - MINDANAO-P</t>
        </is>
      </c>
      <c r="AU26" t="n">
        <v>68690506</v>
      </c>
      <c r="AW26" t="inlineStr">
        <is>
          <t>DT MAG SMKT LARGE HEAVY RESELLER - GMA</t>
        </is>
      </c>
      <c r="AX26" t="n">
        <v>69731876</v>
      </c>
      <c r="AZ26" t="inlineStr">
        <is>
          <t>MT CITIMART SMKT LARGE HEAVY RESELLER - LUZON</t>
        </is>
      </c>
      <c r="BA26" t="n">
        <v>68657921</v>
      </c>
      <c r="BC26" t="inlineStr">
        <is>
          <t>DT MAG SMKT LARGE HEAVY RESELLER - VISAYAS-P</t>
        </is>
      </c>
      <c r="BD26" t="n">
        <v>68219860</v>
      </c>
      <c r="BF26" t="inlineStr">
        <is>
          <t>DT MAG SMKT SMALL HEAVY RESELLER - MINDANAO-P</t>
        </is>
      </c>
      <c r="BG26" t="n">
        <v>68219860</v>
      </c>
    </row>
    <row r="27">
      <c r="A27" t="inlineStr">
        <is>
          <t>MT METRO SMKT SMALL MASS - GMA</t>
        </is>
      </c>
      <c r="B27" t="n">
        <v>68676301</v>
      </c>
      <c r="D27" t="inlineStr">
        <is>
          <t>DT MAG SMKT EXTRA SMALL MASS - LUZON</t>
        </is>
      </c>
      <c r="E27" t="n">
        <v>67469128</v>
      </c>
      <c r="G27" t="inlineStr">
        <is>
          <t>MT METRO SMKT SMALL MASS - VISAYAS</t>
        </is>
      </c>
      <c r="H27" t="n">
        <v>68690510</v>
      </c>
      <c r="J27" t="inlineStr">
        <is>
          <t>DT MAG SMKT LARGE MASS - MINDANAO</t>
        </is>
      </c>
      <c r="K27" t="n">
        <v>68585244</v>
      </c>
      <c r="M27" t="inlineStr">
        <is>
          <t>MT RRHI SMKT MEDIUM PREMIUM - GMA</t>
        </is>
      </c>
      <c r="N27" t="n">
        <v>67655817</v>
      </c>
      <c r="P27" t="inlineStr">
        <is>
          <t>MT RRHI SMKT MEDIUM PREMIUM - LUZON</t>
        </is>
      </c>
      <c r="Q27" t="n">
        <v>68585277</v>
      </c>
      <c r="S27" t="inlineStr">
        <is>
          <t>MT RRHI SMKT MEDIUM PREMIUM - VISAYAS</t>
        </is>
      </c>
      <c r="T27" t="n">
        <v>68585277</v>
      </c>
      <c r="V27" t="inlineStr">
        <is>
          <t>MT RRHI SMKT MEDIUM PREMIUM - MINDANAO</t>
        </is>
      </c>
      <c r="W27" t="n">
        <v>67655817</v>
      </c>
      <c r="Y27" t="inlineStr">
        <is>
          <t>MT RRHI SMKT LARGE SPREMIUM - GMA</t>
        </is>
      </c>
      <c r="Z27" t="n">
        <v>68676089</v>
      </c>
      <c r="AB27" t="inlineStr">
        <is>
          <t>MT ALLDAY SMKT LARGE SPREMIUM - LUZON</t>
        </is>
      </c>
      <c r="AC27" t="n">
        <v>62681021</v>
      </c>
      <c r="AE27" t="inlineStr">
        <is>
          <t>MT METRO SMKT LARGE SPREMIUM - VISAYAS-P</t>
        </is>
      </c>
      <c r="AF27" t="n">
        <v>67839123</v>
      </c>
      <c r="AH27" t="inlineStr">
        <is>
          <t>MT RRHI SMKT LARGE SPREMIUM - MINDANAO</t>
        </is>
      </c>
      <c r="AI27" t="n">
        <v>68690509</v>
      </c>
      <c r="AK27" t="inlineStr">
        <is>
          <t>MT PG SMKT LARGE HYBRID - GMA</t>
        </is>
      </c>
      <c r="AL27" t="n">
        <v>67809400</v>
      </c>
      <c r="AN27" t="inlineStr">
        <is>
          <t>MT RCS SMKT LARGE HYBRID - LUZON</t>
        </is>
      </c>
      <c r="AO27" t="n">
        <v>62687204</v>
      </c>
      <c r="AQ27" t="inlineStr">
        <is>
          <t>MT GAISANO GRAND SMKT LARGE HYBRID - VISAYAS-P</t>
        </is>
      </c>
      <c r="AR27" t="n">
        <v>68782484</v>
      </c>
      <c r="AT27" t="inlineStr">
        <is>
          <t>MT PG SMKT SMALL HYBRID - MINDANAO-P</t>
        </is>
      </c>
      <c r="AU27" t="n">
        <v>68690509</v>
      </c>
      <c r="AW27" t="inlineStr">
        <is>
          <t>DT MAG SMKT LARGE HEAVY RESELLER - GMA</t>
        </is>
      </c>
      <c r="AX27" t="n">
        <v>69668130</v>
      </c>
      <c r="AZ27" t="inlineStr">
        <is>
          <t>MT CITIMART SMKT LARGE HEAVY RESELLER - LUZON</t>
        </is>
      </c>
      <c r="BA27" t="n">
        <v>69668176</v>
      </c>
      <c r="BC27" t="inlineStr">
        <is>
          <t>DT MAG SMKT LARGE HEAVY RESELLER - VISAYAS-P</t>
        </is>
      </c>
      <c r="BD27" t="n">
        <v>68657921</v>
      </c>
      <c r="BF27" t="inlineStr">
        <is>
          <t>DT MAG SMKT SMALL HEAVY RESELLER - MINDANAO-P</t>
        </is>
      </c>
      <c r="BG27" t="n">
        <v>68657921</v>
      </c>
    </row>
    <row r="28">
      <c r="A28" t="inlineStr">
        <is>
          <t>MT METRO SMKT SMALL MASS - GMA</t>
        </is>
      </c>
      <c r="B28" t="n">
        <v>67469128</v>
      </c>
      <c r="D28" t="inlineStr">
        <is>
          <t>DT MAG SMKT EXTRA SMALL MASS - LUZON</t>
        </is>
      </c>
      <c r="E28" t="n">
        <v>67462919</v>
      </c>
      <c r="G28" t="inlineStr">
        <is>
          <t>MT METRO SMKT SMALL MASS - VISAYAS</t>
        </is>
      </c>
      <c r="H28" t="n">
        <v>62687204</v>
      </c>
      <c r="J28" t="inlineStr">
        <is>
          <t>DT MAG SMKT LARGE MASS - MINDANAO</t>
        </is>
      </c>
      <c r="K28" t="n">
        <v>68585243</v>
      </c>
      <c r="M28" t="inlineStr">
        <is>
          <t>MT RRHI SMKT MEDIUM PREMIUM - GMA</t>
        </is>
      </c>
      <c r="N28" t="n">
        <v>68565205</v>
      </c>
      <c r="P28" t="inlineStr">
        <is>
          <t>MT RRHI SMKT MEDIUM PREMIUM - LUZON</t>
        </is>
      </c>
      <c r="Q28" t="n">
        <v>68690506</v>
      </c>
      <c r="S28" t="inlineStr">
        <is>
          <t>MT RRHI SMKT MEDIUM PREMIUM - VISAYAS</t>
        </is>
      </c>
      <c r="T28" t="n">
        <v>68585277</v>
      </c>
      <c r="V28" t="inlineStr">
        <is>
          <t>MT RRHI SMKT MEDIUM PREMIUM - MINDANAO</t>
        </is>
      </c>
      <c r="W28" t="n">
        <v>68565205</v>
      </c>
      <c r="Y28" t="inlineStr">
        <is>
          <t>MT RRHI SMKT LARGE SPREMIUM - GMA</t>
        </is>
      </c>
      <c r="Z28" t="n">
        <v>68676091</v>
      </c>
      <c r="AB28" t="inlineStr">
        <is>
          <t>MT ALLDAY SMKT LARGE SPREMIUM - LUZON</t>
        </is>
      </c>
      <c r="AC28" t="n">
        <v>62681033</v>
      </c>
      <c r="AE28" t="inlineStr">
        <is>
          <t>MT METRO SMKT LARGE SPREMIUM - VISAYAS-P</t>
        </is>
      </c>
      <c r="AF28" t="n">
        <v>68705302</v>
      </c>
      <c r="AH28" t="inlineStr">
        <is>
          <t>MT RRHI SMKT LARGE SPREMIUM - MINDANAO</t>
        </is>
      </c>
      <c r="AI28" t="n">
        <v>67553009</v>
      </c>
      <c r="AK28" t="inlineStr">
        <is>
          <t>MT PG SMKT LARGE HYBRID - GMA</t>
        </is>
      </c>
      <c r="AL28" t="n">
        <v>68676089</v>
      </c>
      <c r="AN28" t="inlineStr">
        <is>
          <t>MT RCS SMKT LARGE HYBRID - LUZON</t>
        </is>
      </c>
      <c r="AO28" t="n">
        <v>68690511</v>
      </c>
      <c r="AQ28" t="inlineStr">
        <is>
          <t>MT GAISANO GRAND SMKT LARGE HYBRID - VISAYAS-P</t>
        </is>
      </c>
      <c r="AR28" t="n">
        <v>68690506</v>
      </c>
      <c r="AT28" t="inlineStr">
        <is>
          <t>MT PG SMKT SMALL HYBRID - MINDANAO-P</t>
        </is>
      </c>
      <c r="AU28" t="n">
        <v>67553009</v>
      </c>
      <c r="AW28" t="inlineStr">
        <is>
          <t>DT MAG SMKT LARGE HEAVY RESELLER - GMA</t>
        </is>
      </c>
      <c r="AX28" t="n">
        <v>68178533</v>
      </c>
      <c r="AZ28" t="inlineStr">
        <is>
          <t>MT CITIMART SMKT LARGE HEAVY RESELLER - LUZON</t>
        </is>
      </c>
      <c r="BA28" t="n">
        <v>69668178</v>
      </c>
      <c r="BC28" t="inlineStr">
        <is>
          <t>DT MAG SMKT LARGE HEAVY RESELLER - VISAYAS-P</t>
        </is>
      </c>
      <c r="BD28" t="n">
        <v>69668176</v>
      </c>
      <c r="BF28" t="inlineStr">
        <is>
          <t>DT MAG SMKT SMALL HEAVY RESELLER - MINDANAO-P</t>
        </is>
      </c>
      <c r="BG28" t="n">
        <v>69668176</v>
      </c>
    </row>
    <row r="29">
      <c r="A29" t="inlineStr">
        <is>
          <t>MT METRO SMKT SMALL MASS - GMA</t>
        </is>
      </c>
      <c r="B29" t="n">
        <v>67462919</v>
      </c>
      <c r="D29" t="inlineStr">
        <is>
          <t>DT MAG SMKT EXTRA SMALL MASS - LUZON</t>
        </is>
      </c>
      <c r="E29" t="n">
        <v>67655817</v>
      </c>
      <c r="G29" t="inlineStr">
        <is>
          <t>MT METRO SMKT SMALL MASS - VISAYAS</t>
        </is>
      </c>
      <c r="H29" t="n">
        <v>68690511</v>
      </c>
      <c r="J29" t="inlineStr">
        <is>
          <t>DT MAG SMKT LARGE MASS - MINDANAO</t>
        </is>
      </c>
      <c r="K29" t="n">
        <v>62687200</v>
      </c>
      <c r="M29" t="inlineStr">
        <is>
          <t>MT RRHI SMKT MEDIUM PREMIUM - GMA</t>
        </is>
      </c>
      <c r="N29" t="n">
        <v>68690510</v>
      </c>
      <c r="P29" t="inlineStr">
        <is>
          <t>MT RRHI SMKT MEDIUM PREMIUM - LUZON</t>
        </is>
      </c>
      <c r="Q29" t="n">
        <v>68690509</v>
      </c>
      <c r="S29" t="inlineStr">
        <is>
          <t>MT RRHI SMKT MEDIUM PREMIUM - VISAYAS</t>
        </is>
      </c>
      <c r="T29" t="n">
        <v>68690506</v>
      </c>
      <c r="V29" t="inlineStr">
        <is>
          <t>MT RRHI SMKT MEDIUM PREMIUM - MINDANAO</t>
        </is>
      </c>
      <c r="W29" t="n">
        <v>68690510</v>
      </c>
      <c r="Y29" t="inlineStr">
        <is>
          <t>MT RRHI SMKT LARGE SPREMIUM - GMA</t>
        </is>
      </c>
      <c r="Z29" t="n">
        <v>62687204</v>
      </c>
      <c r="AB29" t="inlineStr">
        <is>
          <t>MT ALLDAY SMKT LARGE SPREMIUM - LUZON</t>
        </is>
      </c>
      <c r="AC29" t="n">
        <v>68629938</v>
      </c>
      <c r="AE29" t="inlineStr">
        <is>
          <t>MT METRO SMKT LARGE SPREMIUM - VISAYAS-P</t>
        </is>
      </c>
      <c r="AF29" t="n">
        <v>68179717</v>
      </c>
      <c r="AH29" t="inlineStr">
        <is>
          <t>MT RRHI SMKT LARGE SPREMIUM - MINDANAO</t>
        </is>
      </c>
      <c r="AI29" t="n">
        <v>67809400</v>
      </c>
      <c r="AK29" t="inlineStr">
        <is>
          <t>MT PG SMKT LARGE HYBRID - GMA</t>
        </is>
      </c>
      <c r="AL29" t="n">
        <v>68676091</v>
      </c>
      <c r="AN29" t="inlineStr">
        <is>
          <t>MT RCS SMKT LARGE HYBRID - LUZON</t>
        </is>
      </c>
      <c r="AO29" t="n">
        <v>67462921</v>
      </c>
      <c r="AQ29" t="inlineStr">
        <is>
          <t>MT GAISANO GRAND SMKT LARGE HYBRID - VISAYAS-P</t>
        </is>
      </c>
      <c r="AR29" t="n">
        <v>68690509</v>
      </c>
      <c r="AT29" t="inlineStr">
        <is>
          <t>MT PG SMKT SMALL HYBRID - MINDANAO-P</t>
        </is>
      </c>
      <c r="AU29" t="n">
        <v>67809400</v>
      </c>
      <c r="AW29" t="inlineStr">
        <is>
          <t>DT MAG SMKT LARGE HEAVY RESELLER - GMA</t>
        </is>
      </c>
      <c r="AX29" t="n">
        <v>67949338</v>
      </c>
      <c r="AZ29" t="inlineStr">
        <is>
          <t>MT CITIMART SMKT LARGE HEAVY RESELLER - LUZON</t>
        </is>
      </c>
      <c r="BA29" t="n">
        <v>69668180</v>
      </c>
      <c r="BC29" t="inlineStr">
        <is>
          <t>DT MAG SMKT LARGE HEAVY RESELLER - VISAYAS-P</t>
        </is>
      </c>
      <c r="BD29" t="n">
        <v>69668178</v>
      </c>
      <c r="BF29" t="inlineStr">
        <is>
          <t>DT MAG SMKT SMALL HEAVY RESELLER - MINDANAO-P</t>
        </is>
      </c>
      <c r="BG29" t="n">
        <v>69668178</v>
      </c>
    </row>
    <row r="30">
      <c r="A30" t="inlineStr">
        <is>
          <t>MT METRO SMKT SMALL MASS - GMA</t>
        </is>
      </c>
      <c r="B30" t="n">
        <v>67655817</v>
      </c>
      <c r="D30" t="inlineStr">
        <is>
          <t>DT MAG SMKT EXTRA SMALL MASS - LUZON</t>
        </is>
      </c>
      <c r="E30" t="n">
        <v>68854475</v>
      </c>
      <c r="G30" t="inlineStr">
        <is>
          <t>MT METRO SMKT SMALL MASS - VISAYAS</t>
        </is>
      </c>
      <c r="H30" t="n">
        <v>67462921</v>
      </c>
      <c r="J30" t="inlineStr">
        <is>
          <t>DT MAG SMKT LARGE MASS - MINDANAO</t>
        </is>
      </c>
      <c r="K30" t="n">
        <v>68690510</v>
      </c>
      <c r="M30" t="inlineStr">
        <is>
          <t>MT RRHI SMKT MEDIUM PREMIUM - GMA</t>
        </is>
      </c>
      <c r="N30" t="n">
        <v>67469129</v>
      </c>
      <c r="P30" t="inlineStr">
        <is>
          <t>MT RRHI SMKT MEDIUM PREMIUM - LUZON</t>
        </is>
      </c>
      <c r="Q30" t="n">
        <v>67553009</v>
      </c>
      <c r="S30" t="inlineStr">
        <is>
          <t>MT RRHI SMKT MEDIUM PREMIUM - VISAYAS</t>
        </is>
      </c>
      <c r="T30" t="n">
        <v>68690509</v>
      </c>
      <c r="V30" t="inlineStr">
        <is>
          <t>MT RRHI SMKT MEDIUM PREMIUM - MINDANAO</t>
        </is>
      </c>
      <c r="W30" t="n">
        <v>67469129</v>
      </c>
      <c r="Y30" t="inlineStr">
        <is>
          <t>MT RRHI SMKT LARGE SPREMIUM - GMA</t>
        </is>
      </c>
      <c r="Z30" t="n">
        <v>62687200</v>
      </c>
      <c r="AB30" t="inlineStr">
        <is>
          <t>MT ALLDAY SMKT LARGE SPREMIUM - LUZON</t>
        </is>
      </c>
      <c r="AC30" t="n">
        <v>68585277</v>
      </c>
      <c r="AE30" t="inlineStr">
        <is>
          <t>MT METRO SMKT LARGE SPREMIUM - VISAYAS-P</t>
        </is>
      </c>
      <c r="AF30" t="n">
        <v>68795672</v>
      </c>
      <c r="AH30" t="inlineStr">
        <is>
          <t>MT RRHI SMKT LARGE SPREMIUM - MINDANAO</t>
        </is>
      </c>
      <c r="AI30" t="n">
        <v>68676089</v>
      </c>
      <c r="AK30" t="inlineStr">
        <is>
          <t>MT PG SMKT LARGE HYBRID - GMA</t>
        </is>
      </c>
      <c r="AL30" t="n">
        <v>62687200</v>
      </c>
      <c r="AN30" t="inlineStr">
        <is>
          <t>MT RCS SMKT LARGE HYBRID - LUZON</t>
        </is>
      </c>
      <c r="AO30" t="n">
        <v>68676301</v>
      </c>
      <c r="AQ30" t="inlineStr">
        <is>
          <t>MT GAISANO GRAND SMKT LARGE HYBRID - VISAYAS-P</t>
        </is>
      </c>
      <c r="AR30" t="n">
        <v>67553009</v>
      </c>
      <c r="AT30" t="inlineStr">
        <is>
          <t>MT PG SMKT SMALL HYBRID - MINDANAO-P</t>
        </is>
      </c>
      <c r="AU30" t="n">
        <v>68676089</v>
      </c>
      <c r="AW30" t="inlineStr">
        <is>
          <t>DT MAG SMKT LARGE HEAVY RESELLER - GMA</t>
        </is>
      </c>
      <c r="AX30" t="n">
        <v>68426738</v>
      </c>
      <c r="AZ30" t="inlineStr">
        <is>
          <t>MT CITIMART SMKT LARGE HEAVY RESELLER - LUZON</t>
        </is>
      </c>
      <c r="BA30" t="n">
        <v>67794810</v>
      </c>
      <c r="BC30" t="inlineStr">
        <is>
          <t>DT MAG SMKT LARGE HEAVY RESELLER - VISAYAS-P</t>
        </is>
      </c>
      <c r="BD30" t="n">
        <v>69668180</v>
      </c>
      <c r="BF30" t="inlineStr">
        <is>
          <t>DT MAG SMKT SMALL HEAVY RESELLER - MINDANAO-P</t>
        </is>
      </c>
      <c r="BG30" t="n">
        <v>69668180</v>
      </c>
    </row>
    <row r="31">
      <c r="A31" t="inlineStr">
        <is>
          <t>MT METRO SMKT SMALL MASS - GMA</t>
        </is>
      </c>
      <c r="B31" t="n">
        <v>68854475</v>
      </c>
      <c r="D31" t="inlineStr">
        <is>
          <t>DT MAG SMKT EXTRA SMALL MASS - LUZON</t>
        </is>
      </c>
      <c r="E31" t="n">
        <v>68565204</v>
      </c>
      <c r="G31" t="inlineStr">
        <is>
          <t>MT METRO SMKT SMALL MASS - VISAYAS</t>
        </is>
      </c>
      <c r="H31" t="n">
        <v>68676301</v>
      </c>
      <c r="J31" t="inlineStr">
        <is>
          <t>DT MAG SMKT LARGE MASS - MINDANAO</t>
        </is>
      </c>
      <c r="K31" t="n">
        <v>62687204</v>
      </c>
      <c r="M31" t="inlineStr">
        <is>
          <t>MT RRHI SMKT MEDIUM PREMIUM - GMA</t>
        </is>
      </c>
      <c r="N31" t="n">
        <v>68351351</v>
      </c>
      <c r="P31" t="inlineStr">
        <is>
          <t>MT RRHI SMKT MEDIUM PREMIUM - LUZON</t>
        </is>
      </c>
      <c r="Q31" t="n">
        <v>67809400</v>
      </c>
      <c r="S31" t="inlineStr">
        <is>
          <t>MT RRHI SMKT MEDIUM PREMIUM - VISAYAS</t>
        </is>
      </c>
      <c r="T31" t="n">
        <v>67553009</v>
      </c>
      <c r="V31" t="inlineStr">
        <is>
          <t>MT RRHI SMKT MEDIUM PREMIUM - MINDANAO</t>
        </is>
      </c>
      <c r="W31" t="n">
        <v>68351351</v>
      </c>
      <c r="Y31" t="inlineStr">
        <is>
          <t>MT RRHI SMKT LARGE SPREMIUM - GMA</t>
        </is>
      </c>
      <c r="Z31" t="n">
        <v>68565210</v>
      </c>
      <c r="AB31" t="inlineStr">
        <is>
          <t>MT ALLDAY SMKT LARGE SPREMIUM - LUZON</t>
        </is>
      </c>
      <c r="AC31" t="n">
        <v>68585277</v>
      </c>
      <c r="AE31" t="inlineStr">
        <is>
          <t>MT METRO SMKT LARGE SPREMIUM - VISAYAS-P</t>
        </is>
      </c>
      <c r="AF31" t="n">
        <v>68795673</v>
      </c>
      <c r="AH31" t="inlineStr">
        <is>
          <t>MT RRHI SMKT LARGE SPREMIUM - MINDANAO</t>
        </is>
      </c>
      <c r="AI31" t="n">
        <v>68676091</v>
      </c>
      <c r="AK31" t="inlineStr">
        <is>
          <t>MT PG SMKT LARGE HYBRID - GMA</t>
        </is>
      </c>
      <c r="AL31" t="n">
        <v>68690510</v>
      </c>
      <c r="AN31" t="inlineStr">
        <is>
          <t>MT RCS SMKT LARGE HYBRID - LUZON</t>
        </is>
      </c>
      <c r="AO31" t="n">
        <v>67462919</v>
      </c>
      <c r="AQ31" t="inlineStr">
        <is>
          <t>MT GAISANO GRAND SMKT LARGE HYBRID - VISAYAS-P</t>
        </is>
      </c>
      <c r="AR31" t="n">
        <v>67809400</v>
      </c>
      <c r="AT31" t="inlineStr">
        <is>
          <t>MT PG SMKT SMALL HYBRID - MINDANAO-P</t>
        </is>
      </c>
      <c r="AU31" t="n">
        <v>68676091</v>
      </c>
      <c r="AW31" t="inlineStr">
        <is>
          <t>DT MAG SMKT LARGE HEAVY RESELLER - GMA</t>
        </is>
      </c>
      <c r="AX31" t="n">
        <v>69731878</v>
      </c>
      <c r="AZ31" t="inlineStr">
        <is>
          <t>MT CITIMART SMKT LARGE HEAVY RESELLER - LUZON</t>
        </is>
      </c>
      <c r="BA31" t="n">
        <v>68179949</v>
      </c>
      <c r="BC31" t="inlineStr">
        <is>
          <t>DT MAG SMKT LARGE HEAVY RESELLER - VISAYAS-P</t>
        </is>
      </c>
      <c r="BD31" t="n">
        <v>67794810</v>
      </c>
      <c r="BF31" t="inlineStr">
        <is>
          <t>DT MAG SMKT SMALL HEAVY RESELLER - MINDANAO-P</t>
        </is>
      </c>
      <c r="BG31" t="n">
        <v>67794810</v>
      </c>
    </row>
    <row r="32">
      <c r="A32" t="inlineStr">
        <is>
          <t>MT METRO SMKT SMALL MASS - GMA</t>
        </is>
      </c>
      <c r="B32" t="n">
        <v>68565204</v>
      </c>
      <c r="D32" t="inlineStr">
        <is>
          <t>DT MAG SMKT EXTRA SMALL MASS - LUZON</t>
        </is>
      </c>
      <c r="E32" t="n">
        <v>68565205</v>
      </c>
      <c r="G32" t="inlineStr">
        <is>
          <t>MT METRO SMKT SMALL MASS - VISAYAS</t>
        </is>
      </c>
      <c r="H32" t="n">
        <v>67469128</v>
      </c>
      <c r="J32" t="inlineStr">
        <is>
          <t>DT MAG SMKT LARGE MASS - MINDANAO</t>
        </is>
      </c>
      <c r="K32" t="n">
        <v>68690511</v>
      </c>
      <c r="M32" t="inlineStr">
        <is>
          <t>MT RRHI SMKT MEDIUM PREMIUM - GMA</t>
        </is>
      </c>
      <c r="N32" t="n">
        <v>68514653</v>
      </c>
      <c r="P32" t="inlineStr">
        <is>
          <t>MT RRHI SMKT MEDIUM PREMIUM - LUZON</t>
        </is>
      </c>
      <c r="Q32" t="n">
        <v>68676089</v>
      </c>
      <c r="S32" t="inlineStr">
        <is>
          <t>MT RRHI SMKT MEDIUM PREMIUM - VISAYAS</t>
        </is>
      </c>
      <c r="T32" t="n">
        <v>67809400</v>
      </c>
      <c r="V32" t="inlineStr">
        <is>
          <t>MT RRHI SMKT MEDIUM PREMIUM - MINDANAO</t>
        </is>
      </c>
      <c r="W32" t="n">
        <v>68514653</v>
      </c>
      <c r="Y32" t="inlineStr">
        <is>
          <t>MT RRHI SMKT LARGE SPREMIUM - GMA</t>
        </is>
      </c>
      <c r="Z32" t="n">
        <v>67469128</v>
      </c>
      <c r="AB32" t="inlineStr">
        <is>
          <t>MT ALLDAY SMKT LARGE SPREMIUM - LUZON</t>
        </is>
      </c>
      <c r="AC32" t="n">
        <v>68690506</v>
      </c>
      <c r="AE32" t="inlineStr">
        <is>
          <t>MT METRO SMKT LARGE SPREMIUM - VISAYAS-P</t>
        </is>
      </c>
      <c r="AF32" t="n">
        <v>62681021</v>
      </c>
      <c r="AH32" t="inlineStr">
        <is>
          <t>MT RRHI SMKT LARGE SPREMIUM - MINDANAO</t>
        </is>
      </c>
      <c r="AI32" t="n">
        <v>62687204</v>
      </c>
      <c r="AK32" t="inlineStr">
        <is>
          <t>MT PG SMKT LARGE HYBRID - GMA</t>
        </is>
      </c>
      <c r="AL32" t="n">
        <v>62687204</v>
      </c>
      <c r="AN32" t="inlineStr">
        <is>
          <t>MT RCS SMKT LARGE HYBRID - LUZON</t>
        </is>
      </c>
      <c r="AO32" t="n">
        <v>67469128</v>
      </c>
      <c r="AQ32" t="inlineStr">
        <is>
          <t>MT GAISANO GRAND SMKT LARGE HYBRID - VISAYAS-P</t>
        </is>
      </c>
      <c r="AR32" t="n">
        <v>68676089</v>
      </c>
      <c r="AT32" t="inlineStr">
        <is>
          <t>MT PG SMKT SMALL HYBRID - MINDANAO-P</t>
        </is>
      </c>
      <c r="AU32" t="n">
        <v>62687200</v>
      </c>
      <c r="AW32" t="inlineStr">
        <is>
          <t>DT MAG SMKT LARGE HEAVY RESELLER - GMA</t>
        </is>
      </c>
      <c r="AX32" t="n">
        <v>67818998</v>
      </c>
      <c r="AZ32" t="inlineStr">
        <is>
          <t>MT CITIMART SMKT LARGE HEAVY RESELLER - LUZON</t>
        </is>
      </c>
      <c r="BA32" t="n">
        <v>69668177</v>
      </c>
      <c r="BC32" t="inlineStr">
        <is>
          <t>DT MAG SMKT LARGE HEAVY RESELLER - VISAYAS-P</t>
        </is>
      </c>
      <c r="BD32" t="n">
        <v>68179949</v>
      </c>
      <c r="BF32" t="inlineStr">
        <is>
          <t>DT MAG SMKT SMALL HEAVY RESELLER - MINDANAO-P</t>
        </is>
      </c>
      <c r="BG32" t="n">
        <v>68179949</v>
      </c>
    </row>
    <row r="33">
      <c r="A33" t="inlineStr">
        <is>
          <t>MT METRO SMKT SMALL MASS - GMA</t>
        </is>
      </c>
      <c r="B33" t="n">
        <v>68565205</v>
      </c>
      <c r="D33" t="inlineStr">
        <is>
          <t>DT MAG SMKT EXTRA SMALL MASS - LUZON</t>
        </is>
      </c>
      <c r="E33" t="n">
        <v>68565210</v>
      </c>
      <c r="G33" t="inlineStr">
        <is>
          <t>MT METRO SMKT SMALL MASS - VISAYAS</t>
        </is>
      </c>
      <c r="H33" t="n">
        <v>67462919</v>
      </c>
      <c r="J33" t="inlineStr">
        <is>
          <t>DT MAG SMKT LARGE MASS - MINDANAO</t>
        </is>
      </c>
      <c r="K33" t="n">
        <v>67462921</v>
      </c>
      <c r="M33" t="inlineStr">
        <is>
          <t>MT RRHI SMKT MEDIUM PREMIUM - GMA</t>
        </is>
      </c>
      <c r="N33" t="n">
        <v>68690511</v>
      </c>
      <c r="P33" t="inlineStr">
        <is>
          <t>MT RRHI SMKT MEDIUM PREMIUM - LUZON</t>
        </is>
      </c>
      <c r="Q33" t="n">
        <v>68676091</v>
      </c>
      <c r="S33" t="inlineStr">
        <is>
          <t>MT RRHI SMKT MEDIUM PREMIUM - VISAYAS</t>
        </is>
      </c>
      <c r="T33" t="n">
        <v>68676089</v>
      </c>
      <c r="V33" t="inlineStr">
        <is>
          <t>MT RRHI SMKT MEDIUM PREMIUM - MINDANAO</t>
        </is>
      </c>
      <c r="W33" t="n">
        <v>68690511</v>
      </c>
      <c r="Y33" t="inlineStr">
        <is>
          <t>MT RRHI SMKT LARGE SPREMIUM - GMA</t>
        </is>
      </c>
      <c r="Z33" t="n">
        <v>68565212</v>
      </c>
      <c r="AB33" t="inlineStr">
        <is>
          <t>MT ALLDAY SMKT LARGE SPREMIUM - LUZON</t>
        </is>
      </c>
      <c r="AC33" t="n">
        <v>68690509</v>
      </c>
      <c r="AE33" t="inlineStr">
        <is>
          <t>MT METRO SMKT LARGE SPREMIUM - VISAYAS-P</t>
        </is>
      </c>
      <c r="AF33" t="n">
        <v>62681033</v>
      </c>
      <c r="AH33" t="inlineStr">
        <is>
          <t>MT RRHI SMKT LARGE SPREMIUM - MINDANAO</t>
        </is>
      </c>
      <c r="AI33" t="n">
        <v>62687200</v>
      </c>
      <c r="AK33" t="inlineStr">
        <is>
          <t>MT PG SMKT LARGE HYBRID - GMA</t>
        </is>
      </c>
      <c r="AL33" t="n">
        <v>68690511</v>
      </c>
      <c r="AN33" t="inlineStr">
        <is>
          <t>MT RCS SMKT LARGE HYBRID - LUZON</t>
        </is>
      </c>
      <c r="AO33" t="n">
        <v>68676283</v>
      </c>
      <c r="AQ33" t="inlineStr">
        <is>
          <t>MT GAISANO GRAND SMKT LARGE HYBRID - VISAYAS-P</t>
        </is>
      </c>
      <c r="AR33" t="n">
        <v>68676091</v>
      </c>
      <c r="AT33" t="inlineStr">
        <is>
          <t>MT PG SMKT SMALL HYBRID - MINDANAO-P</t>
        </is>
      </c>
      <c r="AU33" t="n">
        <v>68690510</v>
      </c>
      <c r="AW33" t="inlineStr">
        <is>
          <t>DT MAG SMKT LARGE HEAVY RESELLER - GMA</t>
        </is>
      </c>
      <c r="AX33" t="n">
        <v>69725987</v>
      </c>
      <c r="AZ33" t="inlineStr">
        <is>
          <t>MT CITIMART SMKT LARGE HEAVY RESELLER - LUZON</t>
        </is>
      </c>
      <c r="BA33" t="n">
        <v>68705300</v>
      </c>
      <c r="BC33" t="inlineStr">
        <is>
          <t>DT MAG SMKT LARGE HEAVY RESELLER - VISAYAS-P</t>
        </is>
      </c>
      <c r="BD33" t="n">
        <v>69668177</v>
      </c>
      <c r="BF33" t="inlineStr">
        <is>
          <t>DT MAG SMKT SMALL HEAVY RESELLER - MINDANAO-P</t>
        </is>
      </c>
      <c r="BG33" t="n">
        <v>69668177</v>
      </c>
    </row>
    <row r="34">
      <c r="A34" t="inlineStr">
        <is>
          <t>MT METRO SMKT SMALL MASS - GMA</t>
        </is>
      </c>
      <c r="B34" t="n">
        <v>68565210</v>
      </c>
      <c r="D34" t="inlineStr">
        <is>
          <t>DT MAG SMKT EXTRA SMALL MASS - LUZON</t>
        </is>
      </c>
      <c r="E34" t="n">
        <v>68565212</v>
      </c>
      <c r="G34" t="inlineStr">
        <is>
          <t>MT METRO SMKT SMALL MASS - VISAYAS</t>
        </is>
      </c>
      <c r="H34" t="n">
        <v>67655817</v>
      </c>
      <c r="J34" t="inlineStr">
        <is>
          <t>DT MAG SMKT LARGE MASS - MINDANAO</t>
        </is>
      </c>
      <c r="K34" t="n">
        <v>68676301</v>
      </c>
      <c r="M34" t="inlineStr">
        <is>
          <t>MT RRHI SMKT MEDIUM PREMIUM - GMA</t>
        </is>
      </c>
      <c r="N34" t="n">
        <v>67834799</v>
      </c>
      <c r="P34" t="inlineStr">
        <is>
          <t>MT RRHI SMKT MEDIUM PREMIUM - LUZON</t>
        </is>
      </c>
      <c r="Q34" t="n">
        <v>62687204</v>
      </c>
      <c r="S34" t="inlineStr">
        <is>
          <t>MT RRHI SMKT MEDIUM PREMIUM - VISAYAS</t>
        </is>
      </c>
      <c r="T34" t="n">
        <v>68676091</v>
      </c>
      <c r="V34" t="inlineStr">
        <is>
          <t>MT RRHI SMKT MEDIUM PREMIUM - MINDANAO</t>
        </is>
      </c>
      <c r="W34" t="n">
        <v>67834799</v>
      </c>
      <c r="Y34" t="inlineStr">
        <is>
          <t>MT RRHI SMKT LARGE SPREMIUM - GMA</t>
        </is>
      </c>
      <c r="Z34" t="n">
        <v>68565204</v>
      </c>
      <c r="AB34" t="inlineStr">
        <is>
          <t>MT ALLDAY SMKT LARGE SPREMIUM - LUZON</t>
        </is>
      </c>
      <c r="AC34" t="n">
        <v>67553009</v>
      </c>
      <c r="AE34" t="inlineStr">
        <is>
          <t>MT METRO SMKT LARGE SPREMIUM - VISAYAS-P</t>
        </is>
      </c>
      <c r="AF34" t="n">
        <v>68629938</v>
      </c>
      <c r="AH34" t="inlineStr">
        <is>
          <t>MT RRHI SMKT LARGE SPREMIUM - MINDANAO</t>
        </is>
      </c>
      <c r="AI34" t="n">
        <v>68565210</v>
      </c>
      <c r="AK34" t="inlineStr">
        <is>
          <t>MT PG SMKT LARGE HYBRID - GMA</t>
        </is>
      </c>
      <c r="AL34" t="n">
        <v>67462921</v>
      </c>
      <c r="AN34" t="inlineStr">
        <is>
          <t>MT RCS SMKT LARGE HYBRID - LUZON</t>
        </is>
      </c>
      <c r="AO34" t="n">
        <v>68854475</v>
      </c>
      <c r="AQ34" t="inlineStr">
        <is>
          <t>MT GAISANO GRAND SMKT LARGE HYBRID - VISAYAS-P</t>
        </is>
      </c>
      <c r="AR34" t="n">
        <v>62687200</v>
      </c>
      <c r="AT34" t="inlineStr">
        <is>
          <t>MT PG SMKT SMALL HYBRID - MINDANAO-P</t>
        </is>
      </c>
      <c r="AU34" t="n">
        <v>62687204</v>
      </c>
      <c r="AW34" t="inlineStr">
        <is>
          <t>DT MAG SMKT LARGE HEAVY RESELLER - GMA</t>
        </is>
      </c>
      <c r="AX34" t="n">
        <v>67762749</v>
      </c>
      <c r="AZ34" t="inlineStr">
        <is>
          <t>MT CITIMART SMKT LARGE HEAVY RESELLER - LUZON</t>
        </is>
      </c>
      <c r="BA34" t="n">
        <v>68705301</v>
      </c>
      <c r="BC34" t="inlineStr">
        <is>
          <t>DT MAG SMKT LARGE HEAVY RESELLER - VISAYAS-P</t>
        </is>
      </c>
      <c r="BD34" t="n">
        <v>68705300</v>
      </c>
      <c r="BF34" t="inlineStr">
        <is>
          <t>DT MAG SMKT SMALL HEAVY RESELLER - MINDANAO-P</t>
        </is>
      </c>
      <c r="BG34" t="n">
        <v>68705300</v>
      </c>
    </row>
    <row r="35">
      <c r="A35" t="inlineStr">
        <is>
          <t>MT METRO SMKT SMALL MASS - GMA</t>
        </is>
      </c>
      <c r="B35" t="n">
        <v>68565212</v>
      </c>
      <c r="D35" t="inlineStr">
        <is>
          <t>DT MAG SMKT EXTRA SMALL MASS - LUZON</t>
        </is>
      </c>
      <c r="E35" t="n">
        <v>68676283</v>
      </c>
      <c r="G35" t="inlineStr">
        <is>
          <t>MT METRO SMKT SMALL MASS - VISAYAS</t>
        </is>
      </c>
      <c r="H35" t="n">
        <v>68854475</v>
      </c>
      <c r="J35" t="inlineStr">
        <is>
          <t>DT MAG SMKT LARGE MASS - MINDANAO</t>
        </is>
      </c>
      <c r="K35" t="n">
        <v>67469128</v>
      </c>
      <c r="M35" t="inlineStr">
        <is>
          <t>MT RRHI SMKT MEDIUM PREMIUM - GMA</t>
        </is>
      </c>
      <c r="N35" t="n">
        <v>67462921</v>
      </c>
      <c r="P35" t="inlineStr">
        <is>
          <t>MT RRHI SMKT MEDIUM PREMIUM - LUZON</t>
        </is>
      </c>
      <c r="Q35" t="n">
        <v>62687200</v>
      </c>
      <c r="S35" t="inlineStr">
        <is>
          <t>MT RRHI SMKT MEDIUM PREMIUM - VISAYAS</t>
        </is>
      </c>
      <c r="T35" t="n">
        <v>62687204</v>
      </c>
      <c r="V35" t="inlineStr">
        <is>
          <t>MT RRHI SMKT MEDIUM PREMIUM - MINDANAO</t>
        </is>
      </c>
      <c r="W35" t="n">
        <v>67462921</v>
      </c>
      <c r="Y35" t="inlineStr">
        <is>
          <t>MT RRHI SMKT LARGE SPREMIUM - GMA</t>
        </is>
      </c>
      <c r="Z35" t="n">
        <v>67655817</v>
      </c>
      <c r="AB35" t="inlineStr">
        <is>
          <t>MT ALLDAY SMKT LARGE SPREMIUM - LUZON</t>
        </is>
      </c>
      <c r="AC35" t="n">
        <v>67809400</v>
      </c>
      <c r="AE35" t="inlineStr">
        <is>
          <t>MT METRO SMKT LARGE SPREMIUM - VISAYAS-P</t>
        </is>
      </c>
      <c r="AF35" t="n">
        <v>68585277</v>
      </c>
      <c r="AH35" t="inlineStr">
        <is>
          <t>MT RRHI SMKT LARGE SPREMIUM - MINDANAO</t>
        </is>
      </c>
      <c r="AI35" t="n">
        <v>67469128</v>
      </c>
      <c r="AK35" t="inlineStr">
        <is>
          <t>MT PG SMKT LARGE HYBRID - GMA</t>
        </is>
      </c>
      <c r="AL35" t="n">
        <v>68676301</v>
      </c>
      <c r="AN35" t="inlineStr">
        <is>
          <t>MT RCS SMKT LARGE HYBRID - LUZON</t>
        </is>
      </c>
      <c r="AO35" t="n">
        <v>67655817</v>
      </c>
      <c r="AQ35" t="inlineStr">
        <is>
          <t>MT GAISANO GRAND SMKT LARGE HYBRID - VISAYAS-P</t>
        </is>
      </c>
      <c r="AR35" t="n">
        <v>68690510</v>
      </c>
      <c r="AT35" t="inlineStr">
        <is>
          <t>MT PG SMKT SMALL HYBRID - MINDANAO-P</t>
        </is>
      </c>
      <c r="AU35" t="n">
        <v>68690511</v>
      </c>
      <c r="AW35" t="inlineStr">
        <is>
          <t>DT MAG SMKT LARGE HEAVY RESELLER - GMA</t>
        </is>
      </c>
      <c r="AX35" t="n">
        <v>69731884</v>
      </c>
      <c r="AZ35" t="inlineStr">
        <is>
          <t>MT CITIMART SMKT LARGE HEAVY RESELLER - LUZON</t>
        </is>
      </c>
      <c r="BA35" t="n">
        <v>67794813</v>
      </c>
      <c r="BC35" t="inlineStr">
        <is>
          <t>DT MAG SMKT LARGE HEAVY RESELLER - VISAYAS-P</t>
        </is>
      </c>
      <c r="BD35" t="n">
        <v>68705301</v>
      </c>
      <c r="BF35" t="inlineStr">
        <is>
          <t>DT MAG SMKT SMALL HEAVY RESELLER - MINDANAO-P</t>
        </is>
      </c>
      <c r="BG35" t="n">
        <v>68705301</v>
      </c>
    </row>
    <row r="36">
      <c r="A36" t="inlineStr">
        <is>
          <t>MT METRO SMKT SMALL MASS - GMA</t>
        </is>
      </c>
      <c r="B36" t="n">
        <v>68676283</v>
      </c>
      <c r="D36" t="inlineStr">
        <is>
          <t>DT MAG SMKT EXTRA SMALL MASS - LUZON</t>
        </is>
      </c>
      <c r="E36" t="n">
        <v>67469129</v>
      </c>
      <c r="G36" t="inlineStr">
        <is>
          <t>MT METRO SMKT SMALL MASS - VISAYAS</t>
        </is>
      </c>
      <c r="H36" t="n">
        <v>68565204</v>
      </c>
      <c r="J36" t="inlineStr">
        <is>
          <t>DT MAG SMKT LARGE MASS - MINDANAO</t>
        </is>
      </c>
      <c r="K36" t="n">
        <v>67462919</v>
      </c>
      <c r="M36" t="inlineStr">
        <is>
          <t>MT RRHI SMKT MEDIUM PREMIUM - GMA</t>
        </is>
      </c>
      <c r="N36" t="n">
        <v>67655819</v>
      </c>
      <c r="P36" t="inlineStr">
        <is>
          <t>MT RRHI SMKT MEDIUM PREMIUM - LUZON</t>
        </is>
      </c>
      <c r="Q36" t="n">
        <v>68565210</v>
      </c>
      <c r="S36" t="inlineStr">
        <is>
          <t>MT RRHI SMKT MEDIUM PREMIUM - VISAYAS</t>
        </is>
      </c>
      <c r="T36" t="n">
        <v>62687200</v>
      </c>
      <c r="V36" t="inlineStr">
        <is>
          <t>MT RRHI SMKT MEDIUM PREMIUM - MINDANAO</t>
        </is>
      </c>
      <c r="W36" t="n">
        <v>67655819</v>
      </c>
      <c r="Y36" t="inlineStr">
        <is>
          <t>MT RRHI SMKT LARGE SPREMIUM - GMA</t>
        </is>
      </c>
      <c r="Z36" t="n">
        <v>68565205</v>
      </c>
      <c r="AB36" t="inlineStr">
        <is>
          <t>MT ALLDAY SMKT LARGE SPREMIUM - LUZON</t>
        </is>
      </c>
      <c r="AC36" t="n">
        <v>68676089</v>
      </c>
      <c r="AE36" t="inlineStr">
        <is>
          <t>MT METRO SMKT LARGE SPREMIUM - VISAYAS-P</t>
        </is>
      </c>
      <c r="AF36" t="n">
        <v>68585277</v>
      </c>
      <c r="AH36" t="inlineStr">
        <is>
          <t>MT RRHI SMKT LARGE SPREMIUM - MINDANAO</t>
        </is>
      </c>
      <c r="AI36" t="n">
        <v>68565212</v>
      </c>
      <c r="AK36" t="inlineStr">
        <is>
          <t>MT PG SMKT LARGE HYBRID - GMA</t>
        </is>
      </c>
      <c r="AL36" t="n">
        <v>67462919</v>
      </c>
      <c r="AN36" t="inlineStr">
        <is>
          <t>MT RCS SMKT LARGE HYBRID - LUZON</t>
        </is>
      </c>
      <c r="AO36" t="n">
        <v>68854478</v>
      </c>
      <c r="AQ36" t="inlineStr">
        <is>
          <t>MT GAISANO GRAND SMKT LARGE HYBRID - VISAYAS-P</t>
        </is>
      </c>
      <c r="AR36" t="n">
        <v>62687204</v>
      </c>
      <c r="AT36" t="inlineStr">
        <is>
          <t>MT PG SMKT SMALL HYBRID - MINDANAO-P</t>
        </is>
      </c>
      <c r="AU36" t="n">
        <v>67462921</v>
      </c>
      <c r="AW36" t="inlineStr">
        <is>
          <t>DT MAG SMKT LARGE HEAVY RESELLER - GMA</t>
        </is>
      </c>
      <c r="AX36" t="n">
        <v>69725979</v>
      </c>
      <c r="AZ36" t="inlineStr">
        <is>
          <t>MT CITIMART SMKT LARGE HEAVY RESELLER - LUZON</t>
        </is>
      </c>
      <c r="BA36" t="n">
        <v>68179717</v>
      </c>
      <c r="BC36" t="inlineStr">
        <is>
          <t>DT MAG SMKT LARGE HEAVY RESELLER - VISAYAS-P</t>
        </is>
      </c>
      <c r="BD36" t="n">
        <v>67794813</v>
      </c>
      <c r="BF36" t="inlineStr">
        <is>
          <t>DT MAG SMKT SMALL HEAVY RESELLER - MINDANAO-P</t>
        </is>
      </c>
      <c r="BG36" t="n">
        <v>67794813</v>
      </c>
    </row>
    <row r="37">
      <c r="A37" t="inlineStr">
        <is>
          <t>MT METRO SMKT SMALL MASS - GMA</t>
        </is>
      </c>
      <c r="B37" t="n">
        <v>67469129</v>
      </c>
      <c r="D37" t="inlineStr">
        <is>
          <t>DT MAG SMKT EXTRA SMALL MASS - LUZON</t>
        </is>
      </c>
      <c r="E37" t="n">
        <v>67834798</v>
      </c>
      <c r="G37" t="inlineStr">
        <is>
          <t>MT METRO SMKT SMALL MASS - VISAYAS</t>
        </is>
      </c>
      <c r="H37" t="n">
        <v>68565205</v>
      </c>
      <c r="J37" t="inlineStr">
        <is>
          <t>DT MAG SMKT LARGE MASS - MINDANAO</t>
        </is>
      </c>
      <c r="K37" t="n">
        <v>67655817</v>
      </c>
      <c r="M37" t="inlineStr">
        <is>
          <t>MT RRHI SMKT MEDIUM PREMIUM - GMA</t>
        </is>
      </c>
      <c r="N37" t="n">
        <v>68629961</v>
      </c>
      <c r="P37" t="inlineStr">
        <is>
          <t>MT RRHI SMKT MEDIUM PREMIUM - LUZON</t>
        </is>
      </c>
      <c r="Q37" t="n">
        <v>67469128</v>
      </c>
      <c r="S37" t="inlineStr">
        <is>
          <t>MT RRHI SMKT MEDIUM PREMIUM - VISAYAS</t>
        </is>
      </c>
      <c r="T37" t="n">
        <v>68565210</v>
      </c>
      <c r="V37" t="inlineStr">
        <is>
          <t>MT RRHI SMKT MEDIUM PREMIUM - MINDANAO</t>
        </is>
      </c>
      <c r="W37" t="n">
        <v>68629961</v>
      </c>
      <c r="Y37" t="inlineStr">
        <is>
          <t>MT RRHI SMKT LARGE SPREMIUM - GMA</t>
        </is>
      </c>
      <c r="Z37" t="n">
        <v>68690510</v>
      </c>
      <c r="AB37" t="inlineStr">
        <is>
          <t>MT ALLDAY SMKT LARGE SPREMIUM - LUZON</t>
        </is>
      </c>
      <c r="AC37" t="n">
        <v>68676091</v>
      </c>
      <c r="AE37" t="inlineStr">
        <is>
          <t>MT METRO SMKT LARGE SPREMIUM - VISAYAS-P</t>
        </is>
      </c>
      <c r="AF37" t="n">
        <v>68690506</v>
      </c>
      <c r="AH37" t="inlineStr">
        <is>
          <t>MT RRHI SMKT LARGE SPREMIUM - MINDANAO</t>
        </is>
      </c>
      <c r="AI37" t="n">
        <v>68565204</v>
      </c>
      <c r="AK37" t="inlineStr">
        <is>
          <t>MT PG SMKT LARGE HYBRID - GMA</t>
        </is>
      </c>
      <c r="AL37" t="n">
        <v>67469128</v>
      </c>
      <c r="AN37" t="inlineStr">
        <is>
          <t>MT RCS SMKT LARGE HYBRID - LUZON</t>
        </is>
      </c>
      <c r="AO37" t="n">
        <v>68565204</v>
      </c>
      <c r="AQ37" t="inlineStr">
        <is>
          <t>MT GAISANO GRAND SMKT LARGE HYBRID - VISAYAS-P</t>
        </is>
      </c>
      <c r="AR37" t="n">
        <v>68690511</v>
      </c>
      <c r="AT37" t="inlineStr">
        <is>
          <t>MT PG SMKT SMALL HYBRID - MINDANAO-P</t>
        </is>
      </c>
      <c r="AU37" t="n">
        <v>68676301</v>
      </c>
      <c r="AW37" t="inlineStr">
        <is>
          <t>DT MAG SMKT LARGE HEAVY RESELLER - GMA</t>
        </is>
      </c>
      <c r="AX37" t="n">
        <v>68219857</v>
      </c>
      <c r="AZ37" t="inlineStr">
        <is>
          <t>MT CITIMART SMKT LARGE HEAVY RESELLER - LUZON</t>
        </is>
      </c>
      <c r="BA37" t="n">
        <v>67839123</v>
      </c>
      <c r="BC37" t="inlineStr">
        <is>
          <t>DT MAG SMKT LARGE HEAVY RESELLER - VISAYAS-P</t>
        </is>
      </c>
      <c r="BD37" t="n">
        <v>68179717</v>
      </c>
      <c r="BF37" t="inlineStr">
        <is>
          <t>DT MAG SMKT SMALL HEAVY RESELLER - MINDANAO-P</t>
        </is>
      </c>
      <c r="BG37" t="n">
        <v>68179717</v>
      </c>
    </row>
    <row r="38">
      <c r="A38" t="inlineStr">
        <is>
          <t>MT METRO SMKT SMALL MASS - GMA</t>
        </is>
      </c>
      <c r="B38" t="n">
        <v>67834798</v>
      </c>
      <c r="D38" t="inlineStr">
        <is>
          <t>DT MAG SMKT EXTRA SMALL MASS - LUZON</t>
        </is>
      </c>
      <c r="E38" t="n">
        <v>67655819</v>
      </c>
      <c r="G38" t="inlineStr">
        <is>
          <t>MT METRO SMKT SMALL MASS - VISAYAS</t>
        </is>
      </c>
      <c r="H38" t="n">
        <v>68565210</v>
      </c>
      <c r="J38" t="inlineStr">
        <is>
          <t>DT MAG SMKT LARGE MASS - MINDANAO</t>
        </is>
      </c>
      <c r="K38" t="n">
        <v>68854475</v>
      </c>
      <c r="M38" t="inlineStr">
        <is>
          <t>MT RRHI SMKT MEDIUM PREMIUM - GMA</t>
        </is>
      </c>
      <c r="N38" t="n">
        <v>68676304</v>
      </c>
      <c r="P38" t="inlineStr">
        <is>
          <t>MT RRHI SMKT MEDIUM PREMIUM - LUZON</t>
        </is>
      </c>
      <c r="Q38" t="n">
        <v>68565212</v>
      </c>
      <c r="S38" t="inlineStr">
        <is>
          <t>MT RRHI SMKT MEDIUM PREMIUM - VISAYAS</t>
        </is>
      </c>
      <c r="T38" t="n">
        <v>67469128</v>
      </c>
      <c r="V38" t="inlineStr">
        <is>
          <t>MT RRHI SMKT MEDIUM PREMIUM - MINDANAO</t>
        </is>
      </c>
      <c r="W38" t="n">
        <v>68676304</v>
      </c>
      <c r="Y38" t="inlineStr">
        <is>
          <t>MT RRHI SMKT LARGE SPREMIUM - GMA</t>
        </is>
      </c>
      <c r="Z38" t="n">
        <v>67469129</v>
      </c>
      <c r="AB38" t="inlineStr">
        <is>
          <t>MT ALLDAY SMKT LARGE SPREMIUM - LUZON</t>
        </is>
      </c>
      <c r="AC38" t="n">
        <v>62687204</v>
      </c>
      <c r="AE38" t="inlineStr">
        <is>
          <t>MT METRO SMKT LARGE SPREMIUM - VISAYAS-P</t>
        </is>
      </c>
      <c r="AF38" t="n">
        <v>68690509</v>
      </c>
      <c r="AH38" t="inlineStr">
        <is>
          <t>MT RRHI SMKT LARGE SPREMIUM - MINDANAO</t>
        </is>
      </c>
      <c r="AI38" t="n">
        <v>67655817</v>
      </c>
      <c r="AK38" t="inlineStr">
        <is>
          <t>MT PG SMKT LARGE HYBRID - GMA</t>
        </is>
      </c>
      <c r="AL38" t="n">
        <v>68676283</v>
      </c>
      <c r="AN38" t="inlineStr">
        <is>
          <t>MT RCS SMKT LARGE HYBRID - LUZON</t>
        </is>
      </c>
      <c r="AO38" t="n">
        <v>67834798</v>
      </c>
      <c r="AQ38" t="inlineStr">
        <is>
          <t>MT GAISANO GRAND SMKT LARGE HYBRID - VISAYAS-P</t>
        </is>
      </c>
      <c r="AR38" t="n">
        <v>67462921</v>
      </c>
      <c r="AT38" t="inlineStr">
        <is>
          <t>MT PG SMKT SMALL HYBRID - MINDANAO-P</t>
        </is>
      </c>
      <c r="AU38" t="n">
        <v>67462919</v>
      </c>
      <c r="AW38" t="inlineStr">
        <is>
          <t>DT MAG SMKT LARGE HEAVY RESELLER - GMA</t>
        </is>
      </c>
      <c r="AX38" t="n">
        <v>68219860</v>
      </c>
      <c r="AZ38" t="inlineStr">
        <is>
          <t>MT CITIMART SMKT LARGE HEAVY RESELLER - LUZON</t>
        </is>
      </c>
      <c r="BA38" t="n">
        <v>69747329</v>
      </c>
      <c r="BC38" t="inlineStr">
        <is>
          <t>DT MAG SMKT LARGE HEAVY RESELLER - VISAYAS-P</t>
        </is>
      </c>
      <c r="BD38" t="n">
        <v>67839123</v>
      </c>
      <c r="BF38" t="inlineStr">
        <is>
          <t>DT MAG SMKT SMALL HEAVY RESELLER - MINDANAO-P</t>
        </is>
      </c>
      <c r="BG38" t="n">
        <v>67839123</v>
      </c>
    </row>
    <row r="39">
      <c r="A39" t="inlineStr">
        <is>
          <t>MT METRO SMKT SMALL MASS - GMA</t>
        </is>
      </c>
      <c r="B39" t="n">
        <v>67655819</v>
      </c>
      <c r="D39" t="inlineStr">
        <is>
          <t>DT MAG SMKT EXTRA SMALL MASS - LUZON</t>
        </is>
      </c>
      <c r="E39" t="n">
        <v>68854478</v>
      </c>
      <c r="G39" t="inlineStr">
        <is>
          <t>MT METRO SMKT SMALL MASS - VISAYAS</t>
        </is>
      </c>
      <c r="H39" t="n">
        <v>68565212</v>
      </c>
      <c r="J39" t="inlineStr">
        <is>
          <t>DT MAG SMKT LARGE MASS - MINDANAO</t>
        </is>
      </c>
      <c r="K39" t="n">
        <v>68565204</v>
      </c>
      <c r="M39" t="inlineStr">
        <is>
          <t>MT RRHI SMKT MEDIUM PREMIUM - GMA</t>
        </is>
      </c>
      <c r="N39" t="n">
        <v>68530133</v>
      </c>
      <c r="P39" t="inlineStr">
        <is>
          <t>MT RRHI SMKT MEDIUM PREMIUM - LUZON</t>
        </is>
      </c>
      <c r="Q39" t="n">
        <v>68565204</v>
      </c>
      <c r="S39" t="inlineStr">
        <is>
          <t>MT RRHI SMKT MEDIUM PREMIUM - VISAYAS</t>
        </is>
      </c>
      <c r="T39" t="n">
        <v>68565212</v>
      </c>
      <c r="V39" t="inlineStr">
        <is>
          <t>MT RRHI SMKT MEDIUM PREMIUM - MINDANAO</t>
        </is>
      </c>
      <c r="W39" t="n">
        <v>68530133</v>
      </c>
      <c r="Y39" t="inlineStr">
        <is>
          <t>MT RRHI SMKT LARGE SPREMIUM - GMA</t>
        </is>
      </c>
      <c r="Z39" t="n">
        <v>68351351</v>
      </c>
      <c r="AB39" t="inlineStr">
        <is>
          <t>MT ALLDAY SMKT LARGE SPREMIUM - LUZON</t>
        </is>
      </c>
      <c r="AC39" t="n">
        <v>62687200</v>
      </c>
      <c r="AE39" t="inlineStr">
        <is>
          <t>MT METRO SMKT LARGE SPREMIUM - VISAYAS-P</t>
        </is>
      </c>
      <c r="AF39" t="n">
        <v>67553009</v>
      </c>
      <c r="AH39" t="inlineStr">
        <is>
          <t>MT RRHI SMKT LARGE SPREMIUM - MINDANAO</t>
        </is>
      </c>
      <c r="AI39" t="n">
        <v>68565205</v>
      </c>
      <c r="AK39" t="inlineStr">
        <is>
          <t>MT PG SMKT LARGE HYBRID - GMA</t>
        </is>
      </c>
      <c r="AL39" t="n">
        <v>68854475</v>
      </c>
      <c r="AN39" t="inlineStr">
        <is>
          <t>MT RCS SMKT LARGE HYBRID - LUZON</t>
        </is>
      </c>
      <c r="AO39" t="n">
        <v>68565205</v>
      </c>
      <c r="AQ39" t="inlineStr">
        <is>
          <t>MT GAISANO GRAND SMKT LARGE HYBRID - VISAYAS-P</t>
        </is>
      </c>
      <c r="AR39" t="n">
        <v>68676301</v>
      </c>
      <c r="AT39" t="inlineStr">
        <is>
          <t>MT PG SMKT SMALL HYBRID - MINDANAO-P</t>
        </is>
      </c>
      <c r="AU39" t="n">
        <v>67469128</v>
      </c>
      <c r="AW39" t="inlineStr">
        <is>
          <t>DT MAG SMKT LARGE HEAVY RESELLER - GMA</t>
        </is>
      </c>
      <c r="AX39" t="n">
        <v>68657921</v>
      </c>
      <c r="AZ39" t="inlineStr">
        <is>
          <t>MT CITIMART SMKT LARGE HEAVY RESELLER - LUZON</t>
        </is>
      </c>
      <c r="BA39" t="n">
        <v>68179724</v>
      </c>
      <c r="BC39" t="inlineStr">
        <is>
          <t>DT MAG SMKT LARGE HEAVY RESELLER - VISAYAS-P</t>
        </is>
      </c>
      <c r="BD39" t="n">
        <v>69747329</v>
      </c>
      <c r="BF39" t="inlineStr">
        <is>
          <t>DT MAG SMKT SMALL HEAVY RESELLER - MINDANAO-P</t>
        </is>
      </c>
      <c r="BG39" t="n">
        <v>69747329</v>
      </c>
    </row>
    <row r="40">
      <c r="A40" t="inlineStr">
        <is>
          <t>MT METRO SMKT SMALL MASS - GMA</t>
        </is>
      </c>
      <c r="B40" t="n">
        <v>68854478</v>
      </c>
      <c r="D40" t="inlineStr">
        <is>
          <t>DT MAG SMKT EXTRA SMALL MASS - LUZON</t>
        </is>
      </c>
      <c r="E40" t="n">
        <v>68530133</v>
      </c>
      <c r="G40" t="inlineStr">
        <is>
          <t>MT METRO SMKT SMALL MASS - VISAYAS</t>
        </is>
      </c>
      <c r="H40" t="n">
        <v>68676283</v>
      </c>
      <c r="J40" t="inlineStr">
        <is>
          <t>DT MAG SMKT LARGE MASS - MINDANAO</t>
        </is>
      </c>
      <c r="K40" t="n">
        <v>68565205</v>
      </c>
      <c r="M40" t="inlineStr">
        <is>
          <t>MT RRHI SMKT MEDIUM PREMIUM - GMA</t>
        </is>
      </c>
      <c r="N40" t="n">
        <v>68676301</v>
      </c>
      <c r="P40" t="inlineStr">
        <is>
          <t>MT RRHI SMKT MEDIUM PREMIUM - LUZON</t>
        </is>
      </c>
      <c r="Q40" t="n">
        <v>67655817</v>
      </c>
      <c r="S40" t="inlineStr">
        <is>
          <t>MT RRHI SMKT MEDIUM PREMIUM - VISAYAS</t>
        </is>
      </c>
      <c r="T40" t="n">
        <v>68565204</v>
      </c>
      <c r="V40" t="inlineStr">
        <is>
          <t>MT RRHI SMKT MEDIUM PREMIUM - MINDANAO</t>
        </is>
      </c>
      <c r="W40" t="n">
        <v>68676301</v>
      </c>
      <c r="Y40" t="inlineStr">
        <is>
          <t>MT RRHI SMKT LARGE SPREMIUM - GMA</t>
        </is>
      </c>
      <c r="Z40" t="n">
        <v>68514653</v>
      </c>
      <c r="AB40" t="inlineStr">
        <is>
          <t>MT ALLDAY SMKT LARGE SPREMIUM - LUZON</t>
        </is>
      </c>
      <c r="AC40" t="n">
        <v>68565210</v>
      </c>
      <c r="AE40" t="inlineStr">
        <is>
          <t>MT METRO SMKT LARGE SPREMIUM - VISAYAS-P</t>
        </is>
      </c>
      <c r="AF40" t="n">
        <v>67809400</v>
      </c>
      <c r="AH40" t="inlineStr">
        <is>
          <t>MT RRHI SMKT LARGE SPREMIUM - MINDANAO</t>
        </is>
      </c>
      <c r="AI40" t="n">
        <v>68690510</v>
      </c>
      <c r="AK40" t="inlineStr">
        <is>
          <t>MT PG SMKT LARGE HYBRID - GMA</t>
        </is>
      </c>
      <c r="AL40" t="n">
        <v>67655817</v>
      </c>
      <c r="AN40" t="inlineStr">
        <is>
          <t>MT RCS SMKT LARGE HYBRID - LUZON</t>
        </is>
      </c>
      <c r="AO40" t="n">
        <v>68676284</v>
      </c>
      <c r="AQ40" t="inlineStr">
        <is>
          <t>MT GAISANO GRAND SMKT LARGE HYBRID - VISAYAS-P</t>
        </is>
      </c>
      <c r="AR40" t="n">
        <v>67462919</v>
      </c>
      <c r="AT40" t="inlineStr">
        <is>
          <t>MT PG SMKT SMALL HYBRID - MINDANAO-P</t>
        </is>
      </c>
      <c r="AU40" t="n">
        <v>68676283</v>
      </c>
      <c r="AW40" t="inlineStr">
        <is>
          <t>DT MAG SMKT LARGE HEAVY RESELLER - GMA</t>
        </is>
      </c>
      <c r="AX40" t="n">
        <v>69668176</v>
      </c>
      <c r="AZ40" t="inlineStr">
        <is>
          <t>MT CITIMART SMKT LARGE HEAVY RESELLER - LUZON</t>
        </is>
      </c>
      <c r="BA40" t="n">
        <v>68179948</v>
      </c>
      <c r="BC40" t="inlineStr">
        <is>
          <t>DT MAG SMKT LARGE HEAVY RESELLER - VISAYAS-P</t>
        </is>
      </c>
      <c r="BD40" t="n">
        <v>68179724</v>
      </c>
      <c r="BF40" t="inlineStr">
        <is>
          <t>DT MAG SMKT SMALL HEAVY RESELLER - MINDANAO-P</t>
        </is>
      </c>
      <c r="BG40" t="n">
        <v>68179724</v>
      </c>
    </row>
    <row r="41">
      <c r="A41" t="inlineStr">
        <is>
          <t>MT METRO SMKT SMALL MASS - GMA</t>
        </is>
      </c>
      <c r="B41" t="n">
        <v>68530133</v>
      </c>
      <c r="D41" t="inlineStr">
        <is>
          <t>DT MAG SMKT EXTRA SMALL MASS - LUZON</t>
        </is>
      </c>
      <c r="E41" t="n">
        <v>68514653</v>
      </c>
      <c r="G41" t="inlineStr">
        <is>
          <t>MT METRO SMKT SMALL MASS - VISAYAS</t>
        </is>
      </c>
      <c r="H41" t="n">
        <v>67469129</v>
      </c>
      <c r="J41" t="inlineStr">
        <is>
          <t>DT MAG SMKT LARGE MASS - MINDANAO</t>
        </is>
      </c>
      <c r="K41" t="n">
        <v>68565210</v>
      </c>
      <c r="M41" t="inlineStr">
        <is>
          <t>MT RRHI SMKT MEDIUM PREMIUM - GMA</t>
        </is>
      </c>
      <c r="N41" t="n">
        <v>68676290</v>
      </c>
      <c r="P41" t="inlineStr">
        <is>
          <t>MT RRHI SMKT MEDIUM PREMIUM - LUZON</t>
        </is>
      </c>
      <c r="Q41" t="n">
        <v>68565205</v>
      </c>
      <c r="S41" t="inlineStr">
        <is>
          <t>MT RRHI SMKT MEDIUM PREMIUM - VISAYAS</t>
        </is>
      </c>
      <c r="T41" t="n">
        <v>67655817</v>
      </c>
      <c r="V41" t="inlineStr">
        <is>
          <t>MT RRHI SMKT MEDIUM PREMIUM - MINDANAO</t>
        </is>
      </c>
      <c r="W41" t="n">
        <v>68676290</v>
      </c>
      <c r="Y41" t="inlineStr">
        <is>
          <t>MT RRHI SMKT LARGE SPREMIUM - GMA</t>
        </is>
      </c>
      <c r="Z41" t="n">
        <v>68690511</v>
      </c>
      <c r="AB41" t="inlineStr">
        <is>
          <t>MT ALLDAY SMKT LARGE SPREMIUM - LUZON</t>
        </is>
      </c>
      <c r="AC41" t="n">
        <v>67469128</v>
      </c>
      <c r="AE41" t="inlineStr">
        <is>
          <t>MT METRO SMKT LARGE SPREMIUM - VISAYAS-P</t>
        </is>
      </c>
      <c r="AF41" t="n">
        <v>68676089</v>
      </c>
      <c r="AH41" t="inlineStr">
        <is>
          <t>MT RRHI SMKT LARGE SPREMIUM - MINDANAO</t>
        </is>
      </c>
      <c r="AI41" t="n">
        <v>67469129</v>
      </c>
      <c r="AK41" t="inlineStr">
        <is>
          <t>MT PG SMKT LARGE HYBRID - GMA</t>
        </is>
      </c>
      <c r="AL41" t="n">
        <v>68854478</v>
      </c>
      <c r="AN41" t="inlineStr">
        <is>
          <t>MT RCS SMKT LARGE HYBRID - LUZON</t>
        </is>
      </c>
      <c r="AO41" t="n">
        <v>68852387</v>
      </c>
      <c r="AQ41" t="inlineStr">
        <is>
          <t>MT GAISANO GRAND SMKT LARGE HYBRID - VISAYAS-P</t>
        </is>
      </c>
      <c r="AR41" t="n">
        <v>67469128</v>
      </c>
      <c r="AT41" t="inlineStr">
        <is>
          <t>MT PG SMKT SMALL HYBRID - MINDANAO-P</t>
        </is>
      </c>
      <c r="AU41" t="n">
        <v>68854475</v>
      </c>
      <c r="AW41" t="inlineStr">
        <is>
          <t>DT MAG SMKT LARGE HEAVY RESELLER - GMA</t>
        </is>
      </c>
      <c r="AX41" t="n">
        <v>69668178</v>
      </c>
      <c r="AZ41" t="inlineStr">
        <is>
          <t>MT CITIMART SMKT LARGE HEAVY RESELLER - LUZON</t>
        </is>
      </c>
      <c r="BA41" t="n">
        <v>68450288</v>
      </c>
      <c r="BC41" t="inlineStr">
        <is>
          <t>DT MAG SMKT LARGE HEAVY RESELLER - VISAYAS-P</t>
        </is>
      </c>
      <c r="BD41" t="n">
        <v>68179948</v>
      </c>
      <c r="BF41" t="inlineStr">
        <is>
          <t>DT MAG SMKT SMALL HEAVY RESELLER - MINDANAO-P</t>
        </is>
      </c>
      <c r="BG41" t="n">
        <v>68179948</v>
      </c>
    </row>
    <row r="42">
      <c r="A42" t="inlineStr">
        <is>
          <t>MT METRO SMKT SMALL MASS - GMA</t>
        </is>
      </c>
      <c r="B42" t="n">
        <v>68514653</v>
      </c>
      <c r="D42" t="inlineStr">
        <is>
          <t>DT MAG SMKT EXTRA SMALL MASS - LUZON</t>
        </is>
      </c>
      <c r="E42" t="n">
        <v>68676284</v>
      </c>
      <c r="G42" t="inlineStr">
        <is>
          <t>MT METRO SMKT SMALL MASS - VISAYAS</t>
        </is>
      </c>
      <c r="H42" t="n">
        <v>67834798</v>
      </c>
      <c r="J42" t="inlineStr">
        <is>
          <t>DT MAG SMKT LARGE MASS - MINDANAO</t>
        </is>
      </c>
      <c r="K42" t="n">
        <v>68565212</v>
      </c>
      <c r="M42" t="inlineStr">
        <is>
          <t>MT RRHI SMKT MEDIUM PREMIUM - GMA</t>
        </is>
      </c>
      <c r="N42" t="n">
        <v>68351347</v>
      </c>
      <c r="P42" t="inlineStr">
        <is>
          <t>MT RRHI SMKT MEDIUM PREMIUM - LUZON</t>
        </is>
      </c>
      <c r="Q42" t="n">
        <v>68690510</v>
      </c>
      <c r="S42" t="inlineStr">
        <is>
          <t>MT RRHI SMKT MEDIUM PREMIUM - VISAYAS</t>
        </is>
      </c>
      <c r="T42" t="n">
        <v>68565205</v>
      </c>
      <c r="V42" t="inlineStr">
        <is>
          <t>MT RRHI SMKT MEDIUM PREMIUM - MINDANAO</t>
        </is>
      </c>
      <c r="W42" t="n">
        <v>68351347</v>
      </c>
      <c r="Y42" t="inlineStr">
        <is>
          <t>MT RRHI SMKT LARGE SPREMIUM - GMA</t>
        </is>
      </c>
      <c r="Z42" t="n">
        <v>67834799</v>
      </c>
      <c r="AB42" t="inlineStr">
        <is>
          <t>MT ALLDAY SMKT LARGE SPREMIUM - LUZON</t>
        </is>
      </c>
      <c r="AC42" t="n">
        <v>68565212</v>
      </c>
      <c r="AE42" t="inlineStr">
        <is>
          <t>MT METRO SMKT LARGE SPREMIUM - VISAYAS-P</t>
        </is>
      </c>
      <c r="AF42" t="n">
        <v>68676091</v>
      </c>
      <c r="AH42" t="inlineStr">
        <is>
          <t>MT RRHI SMKT LARGE SPREMIUM - MINDANAO</t>
        </is>
      </c>
      <c r="AI42" t="n">
        <v>68351351</v>
      </c>
      <c r="AK42" t="inlineStr">
        <is>
          <t>MT PG SMKT LARGE HYBRID - GMA</t>
        </is>
      </c>
      <c r="AL42" t="n">
        <v>68565204</v>
      </c>
      <c r="AN42" t="inlineStr">
        <is>
          <t>MT RCS SMKT LARGE HYBRID - LUZON</t>
        </is>
      </c>
      <c r="AO42" t="n">
        <v>68348998</v>
      </c>
      <c r="AQ42" t="inlineStr">
        <is>
          <t>MT GAISANO GRAND SMKT LARGE HYBRID - VISAYAS-P</t>
        </is>
      </c>
      <c r="AR42" t="n">
        <v>68676283</v>
      </c>
      <c r="AT42" t="inlineStr">
        <is>
          <t>MT PG SMKT SMALL HYBRID - MINDANAO-P</t>
        </is>
      </c>
      <c r="AU42" t="n">
        <v>67655817</v>
      </c>
      <c r="AW42" t="inlineStr">
        <is>
          <t>DT MAG SMKT LARGE HEAVY RESELLER - GMA</t>
        </is>
      </c>
      <c r="AX42" t="n">
        <v>69668180</v>
      </c>
      <c r="AZ42" t="inlineStr">
        <is>
          <t>MT CITIMART SMKT LARGE HEAVY RESELLER - LUZON</t>
        </is>
      </c>
      <c r="BA42" t="n">
        <v>68130755</v>
      </c>
      <c r="BC42" t="inlineStr">
        <is>
          <t>DT MAG SMKT LARGE HEAVY RESELLER - VISAYAS-P</t>
        </is>
      </c>
      <c r="BD42" t="n">
        <v>68450288</v>
      </c>
      <c r="BF42" t="inlineStr">
        <is>
          <t>DT MAG SMKT SMALL HEAVY RESELLER - MINDANAO-P</t>
        </is>
      </c>
      <c r="BG42" t="n">
        <v>68450288</v>
      </c>
    </row>
    <row r="43">
      <c r="A43" t="inlineStr">
        <is>
          <t>MT METRO SMKT SMALL MASS - GMA</t>
        </is>
      </c>
      <c r="B43" t="n">
        <v>68676284</v>
      </c>
      <c r="D43" t="inlineStr">
        <is>
          <t>DT MAG SMKT EXTRA SMALL MASS - LUZON</t>
        </is>
      </c>
      <c r="E43" t="n">
        <v>68351351</v>
      </c>
      <c r="G43" t="inlineStr">
        <is>
          <t>MT METRO SMKT SMALL MASS - VISAYAS</t>
        </is>
      </c>
      <c r="H43" t="n">
        <v>67655819</v>
      </c>
      <c r="J43" t="inlineStr">
        <is>
          <t>DT MAG SMKT LARGE MASS - MINDANAO</t>
        </is>
      </c>
      <c r="K43" t="n">
        <v>68676283</v>
      </c>
      <c r="M43" t="inlineStr">
        <is>
          <t>MT RRHI SMKT MEDIUM PREMIUM - GMA</t>
        </is>
      </c>
      <c r="N43" t="n">
        <v>68585282</v>
      </c>
      <c r="P43" t="inlineStr">
        <is>
          <t>MT RRHI SMKT MEDIUM PREMIUM - LUZON</t>
        </is>
      </c>
      <c r="Q43" t="n">
        <v>67469129</v>
      </c>
      <c r="S43" t="inlineStr">
        <is>
          <t>MT RRHI SMKT MEDIUM PREMIUM - VISAYAS</t>
        </is>
      </c>
      <c r="T43" t="n">
        <v>68690510</v>
      </c>
      <c r="V43" t="inlineStr">
        <is>
          <t>MT RRHI SMKT MEDIUM PREMIUM - MINDANAO</t>
        </is>
      </c>
      <c r="W43" t="n">
        <v>68585282</v>
      </c>
      <c r="Y43" t="inlineStr">
        <is>
          <t>MT RRHI SMKT LARGE SPREMIUM - GMA</t>
        </is>
      </c>
      <c r="Z43" t="n">
        <v>67462921</v>
      </c>
      <c r="AB43" t="inlineStr">
        <is>
          <t>MT ALLDAY SMKT LARGE SPREMIUM - LUZON</t>
        </is>
      </c>
      <c r="AC43" t="n">
        <v>68565204</v>
      </c>
      <c r="AE43" t="inlineStr">
        <is>
          <t>MT METRO SMKT LARGE SPREMIUM - VISAYAS-P</t>
        </is>
      </c>
      <c r="AF43" t="n">
        <v>62687204</v>
      </c>
      <c r="AH43" t="inlineStr">
        <is>
          <t>MT RRHI SMKT LARGE SPREMIUM - MINDANAO</t>
        </is>
      </c>
      <c r="AI43" t="n">
        <v>68514653</v>
      </c>
      <c r="AK43" t="inlineStr">
        <is>
          <t>MT PG SMKT LARGE HYBRID - GMA</t>
        </is>
      </c>
      <c r="AL43" t="n">
        <v>67834798</v>
      </c>
      <c r="AN43" t="inlineStr">
        <is>
          <t>MT RCS SMKT LARGE HYBRID - LUZON</t>
        </is>
      </c>
      <c r="AO43" t="n">
        <v>68565210</v>
      </c>
      <c r="AQ43" t="inlineStr">
        <is>
          <t>MT GAISANO GRAND SMKT LARGE HYBRID - VISAYAS-P</t>
        </is>
      </c>
      <c r="AR43" t="n">
        <v>68854475</v>
      </c>
      <c r="AT43" t="inlineStr">
        <is>
          <t>MT PG SMKT SMALL HYBRID - MINDANAO-P</t>
        </is>
      </c>
      <c r="AU43" t="n">
        <v>68854478</v>
      </c>
      <c r="AW43" t="inlineStr">
        <is>
          <t>DT MAG SMKT LARGE HEAVY RESELLER - GMA</t>
        </is>
      </c>
      <c r="AX43" t="n">
        <v>67794810</v>
      </c>
      <c r="AZ43" t="inlineStr">
        <is>
          <t>MT CITIMART SMKT LARGE HEAVY RESELLER - LUZON</t>
        </is>
      </c>
      <c r="BA43" t="n">
        <v>69766585</v>
      </c>
      <c r="BC43" t="inlineStr">
        <is>
          <t>DT MAG SMKT LARGE HEAVY RESELLER - VISAYAS-P</t>
        </is>
      </c>
      <c r="BD43" t="n">
        <v>68130755</v>
      </c>
      <c r="BF43" t="inlineStr">
        <is>
          <t>DT MAG SMKT SMALL HEAVY RESELLER - MINDANAO-P</t>
        </is>
      </c>
      <c r="BG43" t="n">
        <v>68130755</v>
      </c>
    </row>
    <row r="44">
      <c r="A44" t="inlineStr">
        <is>
          <t>MT METRO SMKT SMALL MASS - GMA</t>
        </is>
      </c>
      <c r="B44" t="n">
        <v>68351351</v>
      </c>
      <c r="D44" t="inlineStr">
        <is>
          <t>DT MAG SMKT EXTRA SMALL MASS - LUZON</t>
        </is>
      </c>
      <c r="E44" t="n">
        <v>68348998</v>
      </c>
      <c r="G44" t="inlineStr">
        <is>
          <t>MT METRO SMKT SMALL MASS - VISAYAS</t>
        </is>
      </c>
      <c r="H44" t="n">
        <v>68854478</v>
      </c>
      <c r="J44" t="inlineStr">
        <is>
          <t>DT MAG SMKT LARGE MASS - MINDANAO</t>
        </is>
      </c>
      <c r="K44" t="n">
        <v>67469129</v>
      </c>
      <c r="M44" t="inlineStr">
        <is>
          <t>MT RRHI SMKT MEDIUM PREMIUM - GMA</t>
        </is>
      </c>
      <c r="N44" t="n">
        <v>68676285</v>
      </c>
      <c r="P44" t="inlineStr">
        <is>
          <t>MT RRHI SMKT MEDIUM PREMIUM - LUZON</t>
        </is>
      </c>
      <c r="Q44" t="n">
        <v>68351351</v>
      </c>
      <c r="S44" t="inlineStr">
        <is>
          <t>MT RRHI SMKT MEDIUM PREMIUM - VISAYAS</t>
        </is>
      </c>
      <c r="T44" t="n">
        <v>67469129</v>
      </c>
      <c r="V44" t="inlineStr">
        <is>
          <t>MT RRHI SMKT MEDIUM PREMIUM - MINDANAO</t>
        </is>
      </c>
      <c r="W44" t="n">
        <v>68676285</v>
      </c>
      <c r="Y44" t="inlineStr">
        <is>
          <t>MT RRHI SMKT LARGE SPREMIUM - GMA</t>
        </is>
      </c>
      <c r="Z44" t="n">
        <v>67655819</v>
      </c>
      <c r="AB44" t="inlineStr">
        <is>
          <t>MT ALLDAY SMKT LARGE SPREMIUM - LUZON</t>
        </is>
      </c>
      <c r="AC44" t="n">
        <v>67655817</v>
      </c>
      <c r="AE44" t="inlineStr">
        <is>
          <t>MT METRO SMKT LARGE SPREMIUM - VISAYAS-P</t>
        </is>
      </c>
      <c r="AF44" t="n">
        <v>62687200</v>
      </c>
      <c r="AH44" t="inlineStr">
        <is>
          <t>MT RRHI SMKT LARGE SPREMIUM - MINDANAO</t>
        </is>
      </c>
      <c r="AI44" t="n">
        <v>68690511</v>
      </c>
      <c r="AK44" t="inlineStr">
        <is>
          <t>MT PG SMKT LARGE HYBRID - GMA</t>
        </is>
      </c>
      <c r="AL44" t="n">
        <v>68565205</v>
      </c>
      <c r="AN44" t="inlineStr">
        <is>
          <t>MT RCS SMKT LARGE HYBRID - LUZON</t>
        </is>
      </c>
      <c r="AO44" t="n">
        <v>67727065</v>
      </c>
      <c r="AQ44" t="inlineStr">
        <is>
          <t>MT GAISANO GRAND SMKT LARGE HYBRID - VISAYAS-P</t>
        </is>
      </c>
      <c r="AR44" t="n">
        <v>67655817</v>
      </c>
      <c r="AT44" t="inlineStr">
        <is>
          <t>MT PG SMKT SMALL HYBRID - MINDANAO-P</t>
        </is>
      </c>
      <c r="AU44" t="n">
        <v>68565204</v>
      </c>
      <c r="AW44" t="inlineStr">
        <is>
          <t>DT MAG SMKT LARGE HEAVY RESELLER - GMA</t>
        </is>
      </c>
      <c r="AX44" t="n">
        <v>68179949</v>
      </c>
      <c r="AZ44" t="inlineStr">
        <is>
          <t>MT CITIMART SMKT LARGE HEAVY RESELLER - LUZON</t>
        </is>
      </c>
      <c r="BA44" t="n">
        <v>67759350</v>
      </c>
      <c r="BC44" t="inlineStr">
        <is>
          <t>DT MAG SMKT LARGE HEAVY RESELLER - VISAYAS-P</t>
        </is>
      </c>
      <c r="BD44" t="n">
        <v>69766585</v>
      </c>
      <c r="BF44" t="inlineStr">
        <is>
          <t>DT MAG SMKT SMALL HEAVY RESELLER - MINDANAO-P</t>
        </is>
      </c>
      <c r="BG44" t="n">
        <v>69766585</v>
      </c>
    </row>
    <row r="45">
      <c r="A45" t="inlineStr">
        <is>
          <t>MT METRO SMKT SMALL MASS - GMA</t>
        </is>
      </c>
      <c r="B45" t="n">
        <v>68348998</v>
      </c>
      <c r="D45" t="inlineStr">
        <is>
          <t>DT MAG SMKT EXTRA SMALL MASS - LUZON</t>
        </is>
      </c>
      <c r="E45" t="n">
        <v>67834799</v>
      </c>
      <c r="G45" t="inlineStr">
        <is>
          <t>MT METRO SMKT SMALL MASS - VISAYAS</t>
        </is>
      </c>
      <c r="H45" t="n">
        <v>68530133</v>
      </c>
      <c r="J45" t="inlineStr">
        <is>
          <t>DT MAG SMKT LARGE MASS - MINDANAO</t>
        </is>
      </c>
      <c r="K45" t="n">
        <v>67834798</v>
      </c>
      <c r="M45" t="inlineStr">
        <is>
          <t>MT RRHI SMKT MEDIUM PREMIUM - GMA</t>
        </is>
      </c>
      <c r="N45" t="n">
        <v>68854475</v>
      </c>
      <c r="P45" t="inlineStr">
        <is>
          <t>MT RRHI SMKT MEDIUM PREMIUM - LUZON</t>
        </is>
      </c>
      <c r="Q45" t="n">
        <v>68514653</v>
      </c>
      <c r="S45" t="inlineStr">
        <is>
          <t>MT RRHI SMKT MEDIUM PREMIUM - VISAYAS</t>
        </is>
      </c>
      <c r="T45" t="n">
        <v>68351351</v>
      </c>
      <c r="V45" t="inlineStr">
        <is>
          <t>MT RRHI SMKT MEDIUM PREMIUM - MINDANAO</t>
        </is>
      </c>
      <c r="W45" t="n">
        <v>68854475</v>
      </c>
      <c r="Y45" t="inlineStr">
        <is>
          <t>MT RRHI SMKT LARGE SPREMIUM - GMA</t>
        </is>
      </c>
      <c r="Z45" t="n">
        <v>68629961</v>
      </c>
      <c r="AB45" t="inlineStr">
        <is>
          <t>MT ALLDAY SMKT LARGE SPREMIUM - LUZON</t>
        </is>
      </c>
      <c r="AC45" t="n">
        <v>68565205</v>
      </c>
      <c r="AE45" t="inlineStr">
        <is>
          <t>MT METRO SMKT LARGE SPREMIUM - VISAYAS-P</t>
        </is>
      </c>
      <c r="AF45" t="n">
        <v>68565210</v>
      </c>
      <c r="AH45" t="inlineStr">
        <is>
          <t>MT RRHI SMKT LARGE SPREMIUM - MINDANAO</t>
        </is>
      </c>
      <c r="AI45" t="n">
        <v>67834799</v>
      </c>
      <c r="AK45" t="inlineStr">
        <is>
          <t>MT PG SMKT LARGE HYBRID - GMA</t>
        </is>
      </c>
      <c r="AL45" t="n">
        <v>68676284</v>
      </c>
      <c r="AN45" t="inlineStr">
        <is>
          <t>MT RCS SMKT LARGE HYBRID - LUZON</t>
        </is>
      </c>
      <c r="AO45" t="n">
        <v>67469129</v>
      </c>
      <c r="AQ45" t="inlineStr">
        <is>
          <t>MT GAISANO GRAND SMKT LARGE HYBRID - VISAYAS-P</t>
        </is>
      </c>
      <c r="AR45" t="n">
        <v>68854478</v>
      </c>
      <c r="AT45" t="inlineStr">
        <is>
          <t>MT PG SMKT SMALL HYBRID - MINDANAO-P</t>
        </is>
      </c>
      <c r="AU45" t="n">
        <v>67834798</v>
      </c>
      <c r="AW45" t="inlineStr">
        <is>
          <t>DT MAG SMKT LARGE HEAVY RESELLER - GMA</t>
        </is>
      </c>
      <c r="AX45" t="n">
        <v>69668177</v>
      </c>
      <c r="AZ45" t="inlineStr">
        <is>
          <t>MT CITIMART SMKT LARGE HEAVY RESELLER - LUZON</t>
        </is>
      </c>
      <c r="BA45" t="n">
        <v>67839128</v>
      </c>
      <c r="BC45" t="inlineStr">
        <is>
          <t>DT MAG SMKT LARGE HEAVY RESELLER - VISAYAS-P</t>
        </is>
      </c>
      <c r="BD45" t="n">
        <v>67759350</v>
      </c>
      <c r="BF45" t="inlineStr">
        <is>
          <t>DT MAG SMKT SMALL HEAVY RESELLER - MINDANAO-P</t>
        </is>
      </c>
      <c r="BG45" t="n">
        <v>67759350</v>
      </c>
    </row>
    <row r="46">
      <c r="A46" t="inlineStr">
        <is>
          <t>MT METRO SMKT SMALL MASS - GMA</t>
        </is>
      </c>
      <c r="B46" t="n">
        <v>67834799</v>
      </c>
      <c r="D46" t="inlineStr">
        <is>
          <t>DT MAG SMKT EXTRA SMALL MASS - LUZON</t>
        </is>
      </c>
      <c r="E46" t="n">
        <v>68676304</v>
      </c>
      <c r="G46" t="inlineStr">
        <is>
          <t>MT METRO SMKT SMALL MASS - VISAYAS</t>
        </is>
      </c>
      <c r="H46" t="n">
        <v>68514653</v>
      </c>
      <c r="J46" t="inlineStr">
        <is>
          <t>DT MAG SMKT LARGE MASS - MINDANAO</t>
        </is>
      </c>
      <c r="K46" t="n">
        <v>67655819</v>
      </c>
      <c r="M46" t="inlineStr">
        <is>
          <t>MT RRHI SMKT MEDIUM PREMIUM - GMA</t>
        </is>
      </c>
      <c r="N46" t="n">
        <v>67462919</v>
      </c>
      <c r="P46" t="inlineStr">
        <is>
          <t>MT RRHI SMKT MEDIUM PREMIUM - LUZON</t>
        </is>
      </c>
      <c r="Q46" t="n">
        <v>68690511</v>
      </c>
      <c r="S46" t="inlineStr">
        <is>
          <t>MT RRHI SMKT MEDIUM PREMIUM - VISAYAS</t>
        </is>
      </c>
      <c r="T46" t="n">
        <v>68514653</v>
      </c>
      <c r="V46" t="inlineStr">
        <is>
          <t>MT RRHI SMKT MEDIUM PREMIUM - MINDANAO</t>
        </is>
      </c>
      <c r="W46" t="n">
        <v>67462919</v>
      </c>
      <c r="Y46" t="inlineStr">
        <is>
          <t>MT RRHI SMKT LARGE SPREMIUM - GMA</t>
        </is>
      </c>
      <c r="Z46" t="n">
        <v>68676304</v>
      </c>
      <c r="AB46" t="inlineStr">
        <is>
          <t>MT ALLDAY SMKT LARGE SPREMIUM - LUZON</t>
        </is>
      </c>
      <c r="AC46" t="n">
        <v>68690510</v>
      </c>
      <c r="AE46" t="inlineStr">
        <is>
          <t>MT METRO SMKT LARGE SPREMIUM - VISAYAS-P</t>
        </is>
      </c>
      <c r="AF46" t="n">
        <v>67469128</v>
      </c>
      <c r="AH46" t="inlineStr">
        <is>
          <t>MT RRHI SMKT LARGE SPREMIUM - MINDANAO</t>
        </is>
      </c>
      <c r="AI46" t="n">
        <v>67462921</v>
      </c>
      <c r="AK46" t="inlineStr">
        <is>
          <t>MT PG SMKT LARGE HYBRID - GMA</t>
        </is>
      </c>
      <c r="AL46" t="n">
        <v>68852387</v>
      </c>
      <c r="AN46" t="inlineStr">
        <is>
          <t>MT RCS SMKT LARGE HYBRID - LUZON</t>
        </is>
      </c>
      <c r="AO46" t="n">
        <v>68676306</v>
      </c>
      <c r="AQ46" t="inlineStr">
        <is>
          <t>MT GAISANO GRAND SMKT LARGE HYBRID - VISAYAS-P</t>
        </is>
      </c>
      <c r="AR46" t="n">
        <v>68565204</v>
      </c>
      <c r="AT46" t="inlineStr">
        <is>
          <t>MT PG SMKT SMALL HYBRID - MINDANAO-P</t>
        </is>
      </c>
      <c r="AU46" t="n">
        <v>68565205</v>
      </c>
      <c r="AW46" t="inlineStr">
        <is>
          <t>DT MAG SMKT LARGE HEAVY RESELLER - GMA</t>
        </is>
      </c>
      <c r="AX46" t="n">
        <v>68705300</v>
      </c>
      <c r="AZ46" t="inlineStr">
        <is>
          <t>MT CITIMART SMKT LARGE HEAVY RESELLER - LUZON</t>
        </is>
      </c>
      <c r="BA46" t="n">
        <v>69766583</v>
      </c>
      <c r="BC46" t="inlineStr">
        <is>
          <t>DT MAG SMKT LARGE HEAVY RESELLER - VISAYAS-P</t>
        </is>
      </c>
      <c r="BD46" t="n">
        <v>67839128</v>
      </c>
      <c r="BF46" t="inlineStr">
        <is>
          <t>DT MAG SMKT SMALL HEAVY RESELLER - MINDANAO-P</t>
        </is>
      </c>
      <c r="BG46" t="n">
        <v>67839128</v>
      </c>
    </row>
    <row r="47">
      <c r="A47" t="inlineStr">
        <is>
          <t>MT METRO SMKT SMALL MASS - GMA</t>
        </is>
      </c>
      <c r="B47" t="n">
        <v>68676304</v>
      </c>
      <c r="D47" t="inlineStr">
        <is>
          <t>DT MAG SMKT EXTRA SMALL MASS - LUZON</t>
        </is>
      </c>
      <c r="E47" t="n">
        <v>68676306</v>
      </c>
      <c r="G47" t="inlineStr">
        <is>
          <t>MT METRO SMKT SMALL MASS - VISAYAS</t>
        </is>
      </c>
      <c r="H47" t="n">
        <v>68676284</v>
      </c>
      <c r="J47" t="inlineStr">
        <is>
          <t>DT MAG SMKT LARGE MASS - MINDANAO</t>
        </is>
      </c>
      <c r="K47" t="n">
        <v>68854478</v>
      </c>
      <c r="M47" t="inlineStr">
        <is>
          <t>MT RRHI SMKT MEDIUM PREMIUM - GMA</t>
        </is>
      </c>
      <c r="N47" t="n">
        <v>68351344</v>
      </c>
      <c r="P47" t="inlineStr">
        <is>
          <t>MT RRHI SMKT MEDIUM PREMIUM - LUZON</t>
        </is>
      </c>
      <c r="Q47" t="n">
        <v>67834799</v>
      </c>
      <c r="S47" t="inlineStr">
        <is>
          <t>MT RRHI SMKT MEDIUM PREMIUM - VISAYAS</t>
        </is>
      </c>
      <c r="T47" t="n">
        <v>68690511</v>
      </c>
      <c r="V47" t="inlineStr">
        <is>
          <t>MT RRHI SMKT MEDIUM PREMIUM - MINDANAO</t>
        </is>
      </c>
      <c r="W47" t="n">
        <v>68351344</v>
      </c>
      <c r="Y47" t="inlineStr">
        <is>
          <t>MT RRHI SMKT LARGE SPREMIUM - GMA</t>
        </is>
      </c>
      <c r="Z47" t="n">
        <v>68530133</v>
      </c>
      <c r="AB47" t="inlineStr">
        <is>
          <t>MT ALLDAY SMKT LARGE SPREMIUM - LUZON</t>
        </is>
      </c>
      <c r="AC47" t="n">
        <v>67469129</v>
      </c>
      <c r="AE47" t="inlineStr">
        <is>
          <t>MT METRO SMKT LARGE SPREMIUM - VISAYAS-P</t>
        </is>
      </c>
      <c r="AF47" t="n">
        <v>68565212</v>
      </c>
      <c r="AH47" t="inlineStr">
        <is>
          <t>MT RRHI SMKT LARGE SPREMIUM - MINDANAO</t>
        </is>
      </c>
      <c r="AI47" t="n">
        <v>67655819</v>
      </c>
      <c r="AK47" t="inlineStr">
        <is>
          <t>MT PG SMKT LARGE HYBRID - GMA</t>
        </is>
      </c>
      <c r="AL47" t="n">
        <v>68348998</v>
      </c>
      <c r="AN47" t="inlineStr">
        <is>
          <t>MT RCS SMKT LARGE HYBRID - LUZON</t>
        </is>
      </c>
      <c r="AO47" t="n">
        <v>68565212</v>
      </c>
      <c r="AQ47" t="inlineStr">
        <is>
          <t>MT GAISANO GRAND SMKT LARGE HYBRID - VISAYAS-P</t>
        </is>
      </c>
      <c r="AR47" t="n">
        <v>67834798</v>
      </c>
      <c r="AT47" t="inlineStr">
        <is>
          <t>MT PG SMKT SMALL HYBRID - MINDANAO-P</t>
        </is>
      </c>
      <c r="AU47" t="n">
        <v>68676284</v>
      </c>
      <c r="AW47" t="inlineStr">
        <is>
          <t>DT MAG SMKT LARGE HEAVY RESELLER - GMA</t>
        </is>
      </c>
      <c r="AX47" t="n">
        <v>68705301</v>
      </c>
      <c r="AZ47" t="inlineStr">
        <is>
          <t>MT CITIMART SMKT LARGE HEAVY RESELLER - LUZON</t>
        </is>
      </c>
      <c r="BA47" t="n">
        <v>68291915</v>
      </c>
      <c r="BC47" t="inlineStr">
        <is>
          <t>DT MAG SMKT LARGE HEAVY RESELLER - VISAYAS-P</t>
        </is>
      </c>
      <c r="BD47" t="n">
        <v>69766583</v>
      </c>
      <c r="BF47" t="inlineStr">
        <is>
          <t>DT MAG SMKT SMALL HEAVY RESELLER - MINDANAO-P</t>
        </is>
      </c>
      <c r="BG47" t="n">
        <v>69766583</v>
      </c>
    </row>
    <row r="48">
      <c r="A48" t="inlineStr">
        <is>
          <t>MT METRO SMKT SMALL MASS - GMA</t>
        </is>
      </c>
      <c r="B48" t="n">
        <v>68676306</v>
      </c>
      <c r="D48" t="inlineStr">
        <is>
          <t>DT MAG SMKT EXTRA SMALL MASS - LUZON</t>
        </is>
      </c>
      <c r="E48" t="n">
        <v>68532828</v>
      </c>
      <c r="G48" t="inlineStr">
        <is>
          <t>MT METRO SMKT SMALL MASS - VISAYAS</t>
        </is>
      </c>
      <c r="H48" t="n">
        <v>68351351</v>
      </c>
      <c r="J48" t="inlineStr">
        <is>
          <t>DT MAG SMKT LARGE MASS - MINDANAO</t>
        </is>
      </c>
      <c r="K48" t="n">
        <v>68530133</v>
      </c>
      <c r="M48" t="inlineStr">
        <is>
          <t>MT RRHI SMKT MEDIUM PREMIUM - GMA</t>
        </is>
      </c>
      <c r="N48" t="n">
        <v>68541084</v>
      </c>
      <c r="P48" t="inlineStr">
        <is>
          <t>MT RRHI SMKT MEDIUM PREMIUM - LUZON</t>
        </is>
      </c>
      <c r="Q48" t="n">
        <v>67462921</v>
      </c>
      <c r="S48" t="inlineStr">
        <is>
          <t>MT RRHI SMKT MEDIUM PREMIUM - VISAYAS</t>
        </is>
      </c>
      <c r="T48" t="n">
        <v>67834799</v>
      </c>
      <c r="V48" t="inlineStr">
        <is>
          <t>MT RRHI SMKT MEDIUM PREMIUM - MINDANAO</t>
        </is>
      </c>
      <c r="W48" t="n">
        <v>68541084</v>
      </c>
      <c r="Y48" t="inlineStr">
        <is>
          <t>MT RRHI SMKT LARGE SPREMIUM - GMA</t>
        </is>
      </c>
      <c r="Z48" t="n">
        <v>68676301</v>
      </c>
      <c r="AB48" t="inlineStr">
        <is>
          <t>MT ALLDAY SMKT LARGE SPREMIUM - LUZON</t>
        </is>
      </c>
      <c r="AC48" t="n">
        <v>68351351</v>
      </c>
      <c r="AE48" t="inlineStr">
        <is>
          <t>MT METRO SMKT LARGE SPREMIUM - VISAYAS-P</t>
        </is>
      </c>
      <c r="AF48" t="n">
        <v>68565204</v>
      </c>
      <c r="AH48" t="inlineStr">
        <is>
          <t>MT RRHI SMKT LARGE SPREMIUM - MINDANAO</t>
        </is>
      </c>
      <c r="AI48" t="n">
        <v>68629961</v>
      </c>
      <c r="AK48" t="inlineStr">
        <is>
          <t>MT PG SMKT LARGE HYBRID - GMA</t>
        </is>
      </c>
      <c r="AL48" t="n">
        <v>68565210</v>
      </c>
      <c r="AN48" t="inlineStr">
        <is>
          <t>MT RCS SMKT LARGE HYBRID - LUZON</t>
        </is>
      </c>
      <c r="AO48" t="n">
        <v>68456646</v>
      </c>
      <c r="AQ48" t="inlineStr">
        <is>
          <t>MT GAISANO GRAND SMKT LARGE HYBRID - VISAYAS-P</t>
        </is>
      </c>
      <c r="AR48" t="n">
        <v>68565205</v>
      </c>
      <c r="AT48" t="inlineStr">
        <is>
          <t>MT PG SMKT SMALL HYBRID - MINDANAO-P</t>
        </is>
      </c>
      <c r="AU48" t="n">
        <v>68852387</v>
      </c>
      <c r="AW48" t="inlineStr">
        <is>
          <t>DT MAG SMKT LARGE HEAVY RESELLER - GMA</t>
        </is>
      </c>
      <c r="AX48" t="n">
        <v>67794813</v>
      </c>
      <c r="AZ48" t="inlineStr">
        <is>
          <t>MT CITIMART SMKT LARGE HEAVY RESELLER - LUZON</t>
        </is>
      </c>
      <c r="BA48" t="n">
        <v>68291916</v>
      </c>
      <c r="BC48" t="inlineStr">
        <is>
          <t>DT MAG SMKT LARGE HEAVY RESELLER - VISAYAS-P</t>
        </is>
      </c>
      <c r="BD48" t="n">
        <v>68291915</v>
      </c>
      <c r="BF48" t="inlineStr">
        <is>
          <t>DT MAG SMKT SMALL HEAVY RESELLER - MINDANAO-P</t>
        </is>
      </c>
      <c r="BG48" t="n">
        <v>68291915</v>
      </c>
    </row>
    <row r="49">
      <c r="A49" t="inlineStr">
        <is>
          <t>MT METRO SMKT SMALL MASS - GMA</t>
        </is>
      </c>
      <c r="B49" t="n">
        <v>68532828</v>
      </c>
      <c r="D49" t="inlineStr">
        <is>
          <t>DT MAG SMKT EXTRA SMALL MASS - LUZON</t>
        </is>
      </c>
      <c r="E49" t="n">
        <v>68351344</v>
      </c>
      <c r="G49" t="inlineStr">
        <is>
          <t>MT METRO SMKT SMALL MASS - VISAYAS</t>
        </is>
      </c>
      <c r="H49" t="n">
        <v>68348998</v>
      </c>
      <c r="J49" t="inlineStr">
        <is>
          <t>DT MAG SMKT LARGE MASS - MINDANAO</t>
        </is>
      </c>
      <c r="K49" t="n">
        <v>68514653</v>
      </c>
      <c r="M49" t="inlineStr">
        <is>
          <t>MT RRHI SMKT MEDIUM PREMIUM - GMA</t>
        </is>
      </c>
      <c r="N49" t="n">
        <v>68425877</v>
      </c>
      <c r="P49" t="inlineStr">
        <is>
          <t>MT RRHI SMKT MEDIUM PREMIUM - LUZON</t>
        </is>
      </c>
      <c r="Q49" t="n">
        <v>67655819</v>
      </c>
      <c r="S49" t="inlineStr">
        <is>
          <t>MT RRHI SMKT MEDIUM PREMIUM - VISAYAS</t>
        </is>
      </c>
      <c r="T49" t="n">
        <v>67462921</v>
      </c>
      <c r="V49" t="inlineStr">
        <is>
          <t>MT RRHI SMKT MEDIUM PREMIUM - MINDANAO</t>
        </is>
      </c>
      <c r="W49" t="n">
        <v>68425877</v>
      </c>
      <c r="Y49" t="inlineStr">
        <is>
          <t>MT RRHI SMKT LARGE SPREMIUM - GMA</t>
        </is>
      </c>
      <c r="Z49" t="n">
        <v>68676290</v>
      </c>
      <c r="AB49" t="inlineStr">
        <is>
          <t>MT ALLDAY SMKT LARGE SPREMIUM - LUZON</t>
        </is>
      </c>
      <c r="AC49" t="n">
        <v>68514653</v>
      </c>
      <c r="AE49" t="inlineStr">
        <is>
          <t>MT METRO SMKT LARGE SPREMIUM - VISAYAS-P</t>
        </is>
      </c>
      <c r="AF49" t="n">
        <v>67655817</v>
      </c>
      <c r="AH49" t="inlineStr">
        <is>
          <t>MT RRHI SMKT LARGE SPREMIUM - MINDANAO</t>
        </is>
      </c>
      <c r="AI49" t="n">
        <v>68676304</v>
      </c>
      <c r="AK49" t="inlineStr">
        <is>
          <t>MT PG SMKT LARGE HYBRID - GMA</t>
        </is>
      </c>
      <c r="AL49" t="n">
        <v>67727065</v>
      </c>
      <c r="AN49" t="inlineStr">
        <is>
          <t>MT RCS SMKT LARGE HYBRID - LUZON</t>
        </is>
      </c>
      <c r="AO49" t="n">
        <v>67655819</v>
      </c>
      <c r="AQ49" t="inlineStr">
        <is>
          <t>MT GAISANO GRAND SMKT LARGE HYBRID - VISAYAS-P</t>
        </is>
      </c>
      <c r="AR49" t="n">
        <v>68676284</v>
      </c>
      <c r="AT49" t="inlineStr">
        <is>
          <t>MT PG SMKT SMALL HYBRID - MINDANAO-P</t>
        </is>
      </c>
      <c r="AU49" t="n">
        <v>68348998</v>
      </c>
      <c r="AW49" t="inlineStr">
        <is>
          <t>DT MAG SMKT LARGE HEAVY RESELLER - GMA</t>
        </is>
      </c>
      <c r="AX49" t="n">
        <v>68179717</v>
      </c>
      <c r="AZ49" t="inlineStr">
        <is>
          <t>MT CITIMART SMKT LARGE HEAVY RESELLER - LUZON</t>
        </is>
      </c>
      <c r="BA49" t="n">
        <v>68657933</v>
      </c>
      <c r="BC49" t="inlineStr">
        <is>
          <t>DT MAG SMKT LARGE HEAVY RESELLER - VISAYAS-P</t>
        </is>
      </c>
      <c r="BD49" t="n">
        <v>68291916</v>
      </c>
      <c r="BF49" t="inlineStr">
        <is>
          <t>DT MAG SMKT SMALL HEAVY RESELLER - MINDANAO-P</t>
        </is>
      </c>
      <c r="BG49" t="n">
        <v>68291916</v>
      </c>
    </row>
    <row r="50">
      <c r="A50" t="inlineStr">
        <is>
          <t>MT METRO SMKT SMALL MASS - GMA</t>
        </is>
      </c>
      <c r="B50" t="n">
        <v>68351344</v>
      </c>
      <c r="D50" t="inlineStr">
        <is>
          <t>DT MAG SMKT EXTRA SMALL MASS - LUZON</t>
        </is>
      </c>
      <c r="E50" t="n">
        <v>68585282</v>
      </c>
      <c r="G50" t="inlineStr">
        <is>
          <t>MT METRO SMKT SMALL MASS - VISAYAS</t>
        </is>
      </c>
      <c r="H50" t="n">
        <v>67834799</v>
      </c>
      <c r="J50" t="inlineStr">
        <is>
          <t>DT MAG SMKT LARGE MASS - MINDANAO</t>
        </is>
      </c>
      <c r="K50" t="n">
        <v>68676284</v>
      </c>
      <c r="M50" t="inlineStr">
        <is>
          <t>MT RRHI SMKT MEDIUM PREMIUM - GMA</t>
        </is>
      </c>
      <c r="N50" t="n">
        <v>68338230</v>
      </c>
      <c r="P50" t="inlineStr">
        <is>
          <t>MT RRHI SMKT MEDIUM PREMIUM - LUZON</t>
        </is>
      </c>
      <c r="Q50" t="n">
        <v>68629961</v>
      </c>
      <c r="S50" t="inlineStr">
        <is>
          <t>MT RRHI SMKT MEDIUM PREMIUM - VISAYAS</t>
        </is>
      </c>
      <c r="T50" t="n">
        <v>67655819</v>
      </c>
      <c r="V50" t="inlineStr">
        <is>
          <t>MT RRHI SMKT MEDIUM PREMIUM - MINDANAO</t>
        </is>
      </c>
      <c r="W50" t="n">
        <v>68338230</v>
      </c>
      <c r="Y50" t="inlineStr">
        <is>
          <t>MT RRHI SMKT LARGE SPREMIUM - GMA</t>
        </is>
      </c>
      <c r="Z50" t="n">
        <v>68351347</v>
      </c>
      <c r="AB50" t="inlineStr">
        <is>
          <t>MT ALLDAY SMKT LARGE SPREMIUM - LUZON</t>
        </is>
      </c>
      <c r="AC50" t="n">
        <v>68690511</v>
      </c>
      <c r="AE50" t="inlineStr">
        <is>
          <t>MT METRO SMKT LARGE SPREMIUM - VISAYAS-P</t>
        </is>
      </c>
      <c r="AF50" t="n">
        <v>68565205</v>
      </c>
      <c r="AH50" t="inlineStr">
        <is>
          <t>MT RRHI SMKT LARGE SPREMIUM - MINDANAO</t>
        </is>
      </c>
      <c r="AI50" t="n">
        <v>68530133</v>
      </c>
      <c r="AK50" t="inlineStr">
        <is>
          <t>MT PG SMKT LARGE HYBRID - GMA</t>
        </is>
      </c>
      <c r="AL50" t="n">
        <v>67469129</v>
      </c>
      <c r="AN50" t="inlineStr">
        <is>
          <t>MT RCS SMKT LARGE HYBRID - LUZON</t>
        </is>
      </c>
      <c r="AO50" t="n">
        <v>67834803</v>
      </c>
      <c r="AQ50" t="inlineStr">
        <is>
          <t>MT GAISANO GRAND SMKT LARGE HYBRID - VISAYAS-P</t>
        </is>
      </c>
      <c r="AR50" t="n">
        <v>68852387</v>
      </c>
      <c r="AT50" t="inlineStr">
        <is>
          <t>MT PG SMKT SMALL HYBRID - MINDANAO-P</t>
        </is>
      </c>
      <c r="AU50" t="n">
        <v>68565210</v>
      </c>
      <c r="AW50" t="inlineStr">
        <is>
          <t>DT MAG SMKT LARGE HEAVY RESELLER - GMA</t>
        </is>
      </c>
      <c r="AX50" t="n">
        <v>67839123</v>
      </c>
      <c r="AZ50" t="inlineStr">
        <is>
          <t>DT MAG SMKT LARGE HEAVY RESELLER - LUZON</t>
        </is>
      </c>
      <c r="BA50" t="inlineStr">
        <is>
          <t>NONE</t>
        </is>
      </c>
      <c r="BC50" t="inlineStr">
        <is>
          <t>DT MAG SMKT LARGE HEAVY RESELLER - VISAYAS-P</t>
        </is>
      </c>
      <c r="BD50" t="n">
        <v>68657933</v>
      </c>
      <c r="BF50" t="inlineStr">
        <is>
          <t>DT MAG SMKT SMALL HEAVY RESELLER - MINDANAO-P</t>
        </is>
      </c>
      <c r="BG50" t="n">
        <v>68657933</v>
      </c>
    </row>
    <row r="51">
      <c r="A51" t="inlineStr">
        <is>
          <t>MT METRO SMKT SMALL MASS - GMA</t>
        </is>
      </c>
      <c r="B51" t="n">
        <v>68585282</v>
      </c>
      <c r="D51" t="inlineStr">
        <is>
          <t>DT MAG SMKT EXTRA SMALL MASS - LUZON</t>
        </is>
      </c>
      <c r="E51" t="n">
        <v>68852387</v>
      </c>
      <c r="G51" t="inlineStr">
        <is>
          <t>MT METRO SMKT SMALL MASS - VISAYAS</t>
        </is>
      </c>
      <c r="H51" t="n">
        <v>68676304</v>
      </c>
      <c r="J51" t="inlineStr">
        <is>
          <t>DT MAG SMKT LARGE MASS - MINDANAO</t>
        </is>
      </c>
      <c r="K51" t="n">
        <v>68351351</v>
      </c>
      <c r="M51" t="inlineStr">
        <is>
          <t>MT RRHI SMKT MEDIUM PREMIUM - GMA</t>
        </is>
      </c>
      <c r="N51" t="n">
        <v>68818383</v>
      </c>
      <c r="P51" t="inlineStr">
        <is>
          <t>MT RRHI SMKT MEDIUM PREMIUM - LUZON</t>
        </is>
      </c>
      <c r="Q51" t="n">
        <v>68676304</v>
      </c>
      <c r="S51" t="inlineStr">
        <is>
          <t>MT RRHI SMKT MEDIUM PREMIUM - VISAYAS</t>
        </is>
      </c>
      <c r="T51" t="n">
        <v>68629961</v>
      </c>
      <c r="V51" t="inlineStr">
        <is>
          <t>MT RRHI SMKT MEDIUM PREMIUM - MINDANAO</t>
        </is>
      </c>
      <c r="W51" t="n">
        <v>68818383</v>
      </c>
      <c r="Y51" t="inlineStr">
        <is>
          <t>MT RRHI SMKT LARGE SPREMIUM - GMA</t>
        </is>
      </c>
      <c r="Z51" t="n">
        <v>68585282</v>
      </c>
      <c r="AB51" t="inlineStr">
        <is>
          <t>MT ALLDAY SMKT LARGE SPREMIUM - LUZON</t>
        </is>
      </c>
      <c r="AC51" t="n">
        <v>67834799</v>
      </c>
      <c r="AE51" t="inlineStr">
        <is>
          <t>MT METRO SMKT LARGE SPREMIUM - VISAYAS-P</t>
        </is>
      </c>
      <c r="AF51" t="n">
        <v>68690510</v>
      </c>
      <c r="AH51" t="inlineStr">
        <is>
          <t>MT RRHI SMKT LARGE SPREMIUM - MINDANAO</t>
        </is>
      </c>
      <c r="AI51" t="n">
        <v>68676301</v>
      </c>
      <c r="AK51" t="inlineStr">
        <is>
          <t>MT PG SMKT LARGE HYBRID - GMA</t>
        </is>
      </c>
      <c r="AL51" t="n">
        <v>68676306</v>
      </c>
      <c r="AN51" t="inlineStr">
        <is>
          <t>MT RCS SMKT LARGE HYBRID - LUZON</t>
        </is>
      </c>
      <c r="AO51" t="n">
        <v>68676304</v>
      </c>
      <c r="AQ51" t="inlineStr">
        <is>
          <t>MT GAISANO GRAND SMKT LARGE HYBRID - VISAYAS-P</t>
        </is>
      </c>
      <c r="AR51" t="n">
        <v>68348998</v>
      </c>
      <c r="AT51" t="inlineStr">
        <is>
          <t>MT PG SMKT SMALL HYBRID - MINDANAO-P</t>
        </is>
      </c>
      <c r="AU51" t="n">
        <v>67727065</v>
      </c>
      <c r="AW51" t="inlineStr">
        <is>
          <t>DT MAG SMKT LARGE HEAVY RESELLER - GMA</t>
        </is>
      </c>
      <c r="AX51" t="n">
        <v>69747329</v>
      </c>
      <c r="AZ51" t="inlineStr">
        <is>
          <t>DT MAG SMKT LARGE HEAVY RESELLER - LUZON</t>
        </is>
      </c>
      <c r="BA51" t="n">
        <v>69668140</v>
      </c>
      <c r="BC51" t="inlineStr">
        <is>
          <t>LA NUEVA SMKT SMALL HEAVY RESELLER - VISAYAS</t>
        </is>
      </c>
      <c r="BD51" t="n">
        <v>67645376</v>
      </c>
      <c r="BF51" t="inlineStr">
        <is>
          <t>DT MAG SMKT SMALL HEAVY RESELLER - MINDANAO</t>
        </is>
      </c>
      <c r="BG51" t="n">
        <v>69731886</v>
      </c>
    </row>
    <row r="52">
      <c r="A52" t="inlineStr">
        <is>
          <t>MT METRO SMKT SMALL MASS - GMA</t>
        </is>
      </c>
      <c r="B52" t="n">
        <v>68852387</v>
      </c>
      <c r="D52" t="inlineStr">
        <is>
          <t>DT MAG SMKT EXTRA SMALL MASS - LUZON</t>
        </is>
      </c>
      <c r="E52" t="n">
        <v>67727065</v>
      </c>
      <c r="G52" t="inlineStr">
        <is>
          <t>MT METRO SMKT SMALL MASS - VISAYAS</t>
        </is>
      </c>
      <c r="H52" t="n">
        <v>68676306</v>
      </c>
      <c r="J52" t="inlineStr">
        <is>
          <t>DT MAG SMKT LARGE MASS - MINDANAO</t>
        </is>
      </c>
      <c r="K52" t="n">
        <v>68348998</v>
      </c>
      <c r="M52" t="inlineStr">
        <is>
          <t>MT RRHI SMKT MEDIUM PREMIUM - GMA</t>
        </is>
      </c>
      <c r="N52" t="n">
        <v>68866684</v>
      </c>
      <c r="P52" t="inlineStr">
        <is>
          <t>MT RRHI SMKT MEDIUM PREMIUM - LUZON</t>
        </is>
      </c>
      <c r="Q52" t="n">
        <v>68530133</v>
      </c>
      <c r="S52" t="inlineStr">
        <is>
          <t>MT RRHI SMKT MEDIUM PREMIUM - VISAYAS</t>
        </is>
      </c>
      <c r="T52" t="n">
        <v>68676304</v>
      </c>
      <c r="V52" t="inlineStr">
        <is>
          <t>MT RRHI SMKT MEDIUM PREMIUM - MINDANAO</t>
        </is>
      </c>
      <c r="W52" t="n">
        <v>68866684</v>
      </c>
      <c r="Y52" t="inlineStr">
        <is>
          <t>MT RRHI SMKT LARGE SPREMIUM - GMA</t>
        </is>
      </c>
      <c r="Z52" t="n">
        <v>68676285</v>
      </c>
      <c r="AB52" t="inlineStr">
        <is>
          <t>MT ALLDAY SMKT LARGE SPREMIUM - LUZON</t>
        </is>
      </c>
      <c r="AC52" t="n">
        <v>67462921</v>
      </c>
      <c r="AE52" t="inlineStr">
        <is>
          <t>MT METRO SMKT LARGE SPREMIUM - VISAYAS-P</t>
        </is>
      </c>
      <c r="AF52" t="n">
        <v>67469129</v>
      </c>
      <c r="AH52" t="inlineStr">
        <is>
          <t>MT RRHI SMKT LARGE SPREMIUM - MINDANAO</t>
        </is>
      </c>
      <c r="AI52" t="n">
        <v>68676290</v>
      </c>
      <c r="AK52" t="inlineStr">
        <is>
          <t>MT PG SMKT LARGE HYBRID - GMA</t>
        </is>
      </c>
      <c r="AL52" t="n">
        <v>68565212</v>
      </c>
      <c r="AN52" t="inlineStr">
        <is>
          <t>MT RCS SMKT LARGE HYBRID - LUZON</t>
        </is>
      </c>
      <c r="AO52" t="n">
        <v>68852389</v>
      </c>
      <c r="AQ52" t="inlineStr">
        <is>
          <t>MT GAISANO GRAND SMKT LARGE HYBRID - VISAYAS-P</t>
        </is>
      </c>
      <c r="AR52" t="n">
        <v>68565210</v>
      </c>
      <c r="AT52" t="inlineStr">
        <is>
          <t>MT PG SMKT SMALL HYBRID - MINDANAO-P</t>
        </is>
      </c>
      <c r="AU52" t="n">
        <v>67469129</v>
      </c>
      <c r="AW52" t="inlineStr">
        <is>
          <t>DT MAG SMKT LARGE HEAVY RESELLER - GMA</t>
        </is>
      </c>
      <c r="AX52" t="n">
        <v>68179724</v>
      </c>
      <c r="AZ52" t="inlineStr">
        <is>
          <t>DT MAG SMKT LARGE HEAVY RESELLER - LUZON</t>
        </is>
      </c>
      <c r="BA52" t="n">
        <v>69668148</v>
      </c>
      <c r="BC52" t="inlineStr">
        <is>
          <t>LA NUEVA SMKT SMALL HEAVY RESELLER - VISAYAS</t>
        </is>
      </c>
      <c r="BD52" t="n">
        <v>67714893</v>
      </c>
      <c r="BF52" t="inlineStr">
        <is>
          <t>DT MAG SMKT SMALL HEAVY RESELLER - MINDANAO</t>
        </is>
      </c>
      <c r="BG52" t="n">
        <v>69731880</v>
      </c>
    </row>
    <row r="53">
      <c r="A53" t="inlineStr">
        <is>
          <t>MT METRO SMKT SMALL MASS - GMA</t>
        </is>
      </c>
      <c r="B53" t="n">
        <v>67727065</v>
      </c>
      <c r="D53" t="inlineStr">
        <is>
          <t>DT MAG SMKT EXTRA SMALL MASS - LUZON</t>
        </is>
      </c>
      <c r="E53" t="n">
        <v>68456646</v>
      </c>
      <c r="G53" t="inlineStr">
        <is>
          <t>MT METRO SMKT SMALL MASS - VISAYAS</t>
        </is>
      </c>
      <c r="H53" t="n">
        <v>68532828</v>
      </c>
      <c r="J53" t="inlineStr">
        <is>
          <t>DT MAG SMKT LARGE MASS - MINDANAO</t>
        </is>
      </c>
      <c r="K53" t="n">
        <v>67834799</v>
      </c>
      <c r="M53" t="inlineStr">
        <is>
          <t>MT RRHI SMKT MEDIUM PREMIUM - GMA</t>
        </is>
      </c>
      <c r="N53" t="n">
        <v>68818385</v>
      </c>
      <c r="P53" t="inlineStr">
        <is>
          <t>MT RRHI SMKT MEDIUM PREMIUM - LUZON</t>
        </is>
      </c>
      <c r="Q53" t="n">
        <v>68676301</v>
      </c>
      <c r="S53" t="inlineStr">
        <is>
          <t>MT RRHI SMKT MEDIUM PREMIUM - VISAYAS</t>
        </is>
      </c>
      <c r="T53" t="n">
        <v>68530133</v>
      </c>
      <c r="V53" t="inlineStr">
        <is>
          <t>MT RRHI SMKT MEDIUM PREMIUM - MINDANAO</t>
        </is>
      </c>
      <c r="W53" t="n">
        <v>68818385</v>
      </c>
      <c r="Y53" t="inlineStr">
        <is>
          <t>MT RRHI SMKT LARGE SPREMIUM - GMA</t>
        </is>
      </c>
      <c r="Z53" t="n">
        <v>68854475</v>
      </c>
      <c r="AB53" t="inlineStr">
        <is>
          <t>MT ALLDAY SMKT LARGE SPREMIUM - LUZON</t>
        </is>
      </c>
      <c r="AC53" t="n">
        <v>67655819</v>
      </c>
      <c r="AE53" t="inlineStr">
        <is>
          <t>MT METRO SMKT LARGE SPREMIUM - VISAYAS-P</t>
        </is>
      </c>
      <c r="AF53" t="n">
        <v>68351351</v>
      </c>
      <c r="AH53" t="inlineStr">
        <is>
          <t>MT RRHI SMKT LARGE SPREMIUM - MINDANAO</t>
        </is>
      </c>
      <c r="AI53" t="n">
        <v>68351347</v>
      </c>
      <c r="AK53" t="inlineStr">
        <is>
          <t>MT PG SMKT LARGE HYBRID - GMA</t>
        </is>
      </c>
      <c r="AL53" t="n">
        <v>68456646</v>
      </c>
      <c r="AN53" t="inlineStr">
        <is>
          <t>MT RCS SMKT LARGE HYBRID - LUZON</t>
        </is>
      </c>
      <c r="AO53" t="n">
        <v>68351351</v>
      </c>
      <c r="AQ53" t="inlineStr">
        <is>
          <t>MT GAISANO GRAND SMKT LARGE HYBRID - VISAYAS-P</t>
        </is>
      </c>
      <c r="AR53" t="n">
        <v>67727065</v>
      </c>
      <c r="AT53" t="inlineStr">
        <is>
          <t>MT PG SMKT SMALL HYBRID - MINDANAO-P</t>
        </is>
      </c>
      <c r="AU53" t="n">
        <v>68676306</v>
      </c>
      <c r="AW53" t="inlineStr">
        <is>
          <t>DT MAG SMKT LARGE HEAVY RESELLER - GMA</t>
        </is>
      </c>
      <c r="AX53" t="n">
        <v>68179948</v>
      </c>
      <c r="AZ53" t="inlineStr">
        <is>
          <t>DT MAG SMKT LARGE HEAVY RESELLER - LUZON</t>
        </is>
      </c>
      <c r="BA53" t="n">
        <v>69668149</v>
      </c>
      <c r="BC53" t="inlineStr">
        <is>
          <t>LA NUEVA SMKT SMALL HEAVY RESELLER - VISAYAS</t>
        </is>
      </c>
      <c r="BD53" t="n">
        <v>69668140</v>
      </c>
      <c r="BF53" t="inlineStr">
        <is>
          <t>DT MAG SMKT SMALL HEAVY RESELLER - MINDANAO</t>
        </is>
      </c>
      <c r="BG53" t="n">
        <v>69668140</v>
      </c>
    </row>
    <row r="54">
      <c r="A54" t="inlineStr">
        <is>
          <t>MT METRO SMKT SMALL MASS - GMA</t>
        </is>
      </c>
      <c r="B54" t="n">
        <v>68456646</v>
      </c>
      <c r="D54" t="inlineStr">
        <is>
          <t>DT MAG SMKT EXTRA SMALL MASS - LUZON</t>
        </is>
      </c>
      <c r="E54" t="n">
        <v>67834803</v>
      </c>
      <c r="G54" t="inlineStr">
        <is>
          <t>MT METRO SMKT SMALL MASS - VISAYAS</t>
        </is>
      </c>
      <c r="H54" t="n">
        <v>68351344</v>
      </c>
      <c r="J54" t="inlineStr">
        <is>
          <t>DT MAG SMKT LARGE MASS - MINDANAO</t>
        </is>
      </c>
      <c r="K54" t="n">
        <v>68676304</v>
      </c>
      <c r="M54" t="inlineStr">
        <is>
          <t>MT RRHI SMKT MEDIUM PREMIUM - GMA</t>
        </is>
      </c>
      <c r="N54" t="n">
        <v>68795672</v>
      </c>
      <c r="P54" t="inlineStr">
        <is>
          <t>MT RRHI SMKT MEDIUM PREMIUM - LUZON</t>
        </is>
      </c>
      <c r="Q54" t="n">
        <v>68676290</v>
      </c>
      <c r="S54" t="inlineStr">
        <is>
          <t>MT RRHI SMKT MEDIUM PREMIUM - VISAYAS</t>
        </is>
      </c>
      <c r="T54" t="n">
        <v>68676301</v>
      </c>
      <c r="V54" t="inlineStr">
        <is>
          <t>MT RRHI SMKT MEDIUM PREMIUM - MINDANAO</t>
        </is>
      </c>
      <c r="W54" t="n">
        <v>68795672</v>
      </c>
      <c r="Y54" t="inlineStr">
        <is>
          <t>MT RRHI SMKT LARGE SPREMIUM - GMA</t>
        </is>
      </c>
      <c r="Z54" t="n">
        <v>67462919</v>
      </c>
      <c r="AB54" t="inlineStr">
        <is>
          <t>MT ALLDAY SMKT LARGE SPREMIUM - LUZON</t>
        </is>
      </c>
      <c r="AC54" t="n">
        <v>68629961</v>
      </c>
      <c r="AE54" t="inlineStr">
        <is>
          <t>MT METRO SMKT LARGE SPREMIUM - VISAYAS-P</t>
        </is>
      </c>
      <c r="AF54" t="n">
        <v>68514653</v>
      </c>
      <c r="AH54" t="inlineStr">
        <is>
          <t>MT RRHI SMKT LARGE SPREMIUM - MINDANAO</t>
        </is>
      </c>
      <c r="AI54" t="n">
        <v>68585282</v>
      </c>
      <c r="AK54" t="inlineStr">
        <is>
          <t>MT PG SMKT LARGE HYBRID - GMA</t>
        </is>
      </c>
      <c r="AL54" t="n">
        <v>67655819</v>
      </c>
      <c r="AN54" t="inlineStr">
        <is>
          <t>MT RCS SMKT LARGE HYBRID - LUZON</t>
        </is>
      </c>
      <c r="AO54" t="n">
        <v>68676288</v>
      </c>
      <c r="AQ54" t="inlineStr">
        <is>
          <t>MT GAISANO GRAND SMKT LARGE HYBRID - VISAYAS-P</t>
        </is>
      </c>
      <c r="AR54" t="n">
        <v>67469129</v>
      </c>
      <c r="AT54" t="inlineStr">
        <is>
          <t>MT PG SMKT SMALL HYBRID - MINDANAO-P</t>
        </is>
      </c>
      <c r="AU54" t="n">
        <v>68565212</v>
      </c>
      <c r="AW54" t="inlineStr">
        <is>
          <t>DT MAG SMKT LARGE HEAVY RESELLER - GMA</t>
        </is>
      </c>
      <c r="AX54" t="n">
        <v>68450288</v>
      </c>
      <c r="AZ54" t="inlineStr">
        <is>
          <t>DT MAG SMKT LARGE HEAVY RESELLER - LUZON</t>
        </is>
      </c>
      <c r="BA54" t="n">
        <v>67882538</v>
      </c>
      <c r="BC54" t="inlineStr">
        <is>
          <t>LA NUEVA SMKT SMALL HEAVY RESELLER - VISAYAS</t>
        </is>
      </c>
      <c r="BD54" t="n">
        <v>69668148</v>
      </c>
      <c r="BF54" t="inlineStr">
        <is>
          <t>DT MAG SMKT SMALL HEAVY RESELLER - MINDANAO</t>
        </is>
      </c>
      <c r="BG54" t="n">
        <v>69668148</v>
      </c>
    </row>
    <row r="55">
      <c r="A55" t="inlineStr">
        <is>
          <t>MT METRO SMKT SMALL MASS - GMA</t>
        </is>
      </c>
      <c r="B55" t="n">
        <v>67834803</v>
      </c>
      <c r="D55" t="inlineStr">
        <is>
          <t>DT MAG SMKT EXTRA SMALL MASS - LUZON</t>
        </is>
      </c>
      <c r="E55" t="n">
        <v>68351347</v>
      </c>
      <c r="G55" t="inlineStr">
        <is>
          <t>MT METRO SMKT SMALL MASS - VISAYAS</t>
        </is>
      </c>
      <c r="H55" t="n">
        <v>68585282</v>
      </c>
      <c r="J55" t="inlineStr">
        <is>
          <t>DT MAG SMKT LARGE MASS - MINDANAO</t>
        </is>
      </c>
      <c r="K55" t="n">
        <v>68676306</v>
      </c>
      <c r="M55" t="inlineStr">
        <is>
          <t>MT RRHI SMKT MEDIUM PREMIUM - GMA</t>
        </is>
      </c>
      <c r="N55" t="n">
        <v>67834801</v>
      </c>
      <c r="P55" t="inlineStr">
        <is>
          <t>MT RRHI SMKT MEDIUM PREMIUM - LUZON</t>
        </is>
      </c>
      <c r="Q55" t="n">
        <v>68351347</v>
      </c>
      <c r="S55" t="inlineStr">
        <is>
          <t>MT RRHI SMKT MEDIUM PREMIUM - VISAYAS</t>
        </is>
      </c>
      <c r="T55" t="n">
        <v>68676290</v>
      </c>
      <c r="V55" t="inlineStr">
        <is>
          <t>MT RRHI SMKT MEDIUM PREMIUM - MINDANAO</t>
        </is>
      </c>
      <c r="W55" t="n">
        <v>67834801</v>
      </c>
      <c r="Y55" t="inlineStr">
        <is>
          <t>MT RRHI SMKT LARGE SPREMIUM - GMA</t>
        </is>
      </c>
      <c r="Z55" t="n">
        <v>68351344</v>
      </c>
      <c r="AB55" t="inlineStr">
        <is>
          <t>MT ALLDAY SMKT LARGE SPREMIUM - LUZON</t>
        </is>
      </c>
      <c r="AC55" t="n">
        <v>68676304</v>
      </c>
      <c r="AE55" t="inlineStr">
        <is>
          <t>MT METRO SMKT LARGE SPREMIUM - VISAYAS-P</t>
        </is>
      </c>
      <c r="AF55" t="n">
        <v>68690511</v>
      </c>
      <c r="AH55" t="inlineStr">
        <is>
          <t>MT RRHI SMKT LARGE SPREMIUM - MINDANAO</t>
        </is>
      </c>
      <c r="AI55" t="n">
        <v>68676285</v>
      </c>
      <c r="AK55" t="inlineStr">
        <is>
          <t>MT PG SMKT LARGE HYBRID - GMA</t>
        </is>
      </c>
      <c r="AL55" t="n">
        <v>67834803</v>
      </c>
      <c r="AN55" t="inlineStr">
        <is>
          <t>MT RCS SMKT LARGE HYBRID - LUZON</t>
        </is>
      </c>
      <c r="AO55" t="n">
        <v>68530133</v>
      </c>
      <c r="AQ55" t="inlineStr">
        <is>
          <t>MT GAISANO GRAND SMKT LARGE HYBRID - VISAYAS-P</t>
        </is>
      </c>
      <c r="AR55" t="n">
        <v>68676306</v>
      </c>
      <c r="AT55" t="inlineStr">
        <is>
          <t>MT PG SMKT SMALL HYBRID - MINDANAO-P</t>
        </is>
      </c>
      <c r="AU55" t="n">
        <v>68456646</v>
      </c>
      <c r="AW55" t="inlineStr">
        <is>
          <t>DT MAG SMKT LARGE HEAVY RESELLER - GMA</t>
        </is>
      </c>
      <c r="AX55" t="n">
        <v>68130755</v>
      </c>
      <c r="AZ55" t="inlineStr">
        <is>
          <t>DT MAG SMKT LARGE HEAVY RESELLER - LUZON</t>
        </is>
      </c>
      <c r="BA55" t="n">
        <v>67949336</v>
      </c>
      <c r="BC55" t="inlineStr">
        <is>
          <t>LA NUEVA SMKT SMALL HEAVY RESELLER - VISAYAS</t>
        </is>
      </c>
      <c r="BD55" t="n">
        <v>69668149</v>
      </c>
      <c r="BF55" t="inlineStr">
        <is>
          <t>DT MAG SMKT SMALL HEAVY RESELLER - MINDANAO</t>
        </is>
      </c>
      <c r="BG55" t="n">
        <v>69668149</v>
      </c>
    </row>
    <row r="56">
      <c r="A56" t="inlineStr">
        <is>
          <t>MT METRO SMKT SMALL MASS - GMA</t>
        </is>
      </c>
      <c r="B56" t="n">
        <v>68351347</v>
      </c>
      <c r="D56" t="inlineStr">
        <is>
          <t>DT MAG SMKT EXTRA SMALL MASS - LUZON</t>
        </is>
      </c>
      <c r="E56" t="n">
        <v>68676288</v>
      </c>
      <c r="G56" t="inlineStr">
        <is>
          <t>MT METRO SMKT SMALL MASS - VISAYAS</t>
        </is>
      </c>
      <c r="H56" t="n">
        <v>68852387</v>
      </c>
      <c r="J56" t="inlineStr">
        <is>
          <t>DT MAG SMKT LARGE MASS - MINDANAO</t>
        </is>
      </c>
      <c r="K56" t="n">
        <v>68532828</v>
      </c>
      <c r="M56" t="inlineStr">
        <is>
          <t>MT RRHI SMKT MEDIUM PREMIUM - GMA</t>
        </is>
      </c>
      <c r="N56" t="n">
        <v>68676283</v>
      </c>
      <c r="P56" t="inlineStr">
        <is>
          <t>MT RRHI SMKT MEDIUM PREMIUM - LUZON</t>
        </is>
      </c>
      <c r="Q56" t="n">
        <v>68585282</v>
      </c>
      <c r="S56" t="inlineStr">
        <is>
          <t>MT RRHI SMKT MEDIUM PREMIUM - VISAYAS</t>
        </is>
      </c>
      <c r="T56" t="n">
        <v>68351347</v>
      </c>
      <c r="V56" t="inlineStr">
        <is>
          <t>MT RRHI SMKT MEDIUM PREMIUM - MINDANAO</t>
        </is>
      </c>
      <c r="W56" t="n">
        <v>68676283</v>
      </c>
      <c r="Y56" t="inlineStr">
        <is>
          <t>MT RRHI SMKT LARGE SPREMIUM - GMA</t>
        </is>
      </c>
      <c r="Z56" t="n">
        <v>68541084</v>
      </c>
      <c r="AB56" t="inlineStr">
        <is>
          <t>MT ALLDAY SMKT LARGE SPREMIUM - LUZON</t>
        </is>
      </c>
      <c r="AC56" t="n">
        <v>68530133</v>
      </c>
      <c r="AE56" t="inlineStr">
        <is>
          <t>MT METRO SMKT LARGE SPREMIUM - VISAYAS-P</t>
        </is>
      </c>
      <c r="AF56" t="n">
        <v>67834799</v>
      </c>
      <c r="AH56" t="inlineStr">
        <is>
          <t>MT RRHI SMKT LARGE SPREMIUM - MINDANAO</t>
        </is>
      </c>
      <c r="AI56" t="n">
        <v>68854475</v>
      </c>
      <c r="AK56" t="inlineStr">
        <is>
          <t>MT PG SMKT LARGE HYBRID - GMA</t>
        </is>
      </c>
      <c r="AL56" t="n">
        <v>68676304</v>
      </c>
      <c r="AN56" t="inlineStr">
        <is>
          <t>MT RCS SMKT LARGE HYBRID - LUZON</t>
        </is>
      </c>
      <c r="AO56" t="n">
        <v>67834801</v>
      </c>
      <c r="AQ56" t="inlineStr">
        <is>
          <t>MT GAISANO GRAND SMKT LARGE HYBRID - VISAYAS-P</t>
        </is>
      </c>
      <c r="AR56" t="n">
        <v>68565212</v>
      </c>
      <c r="AT56" t="inlineStr">
        <is>
          <t>MT PG SMKT SMALL HYBRID - MINDANAO-P</t>
        </is>
      </c>
      <c r="AU56" t="n">
        <v>67655819</v>
      </c>
      <c r="AW56" t="inlineStr">
        <is>
          <t>DT MAG SMKT LARGE HEAVY RESELLER - GMA</t>
        </is>
      </c>
      <c r="AX56" t="n">
        <v>69766585</v>
      </c>
      <c r="AZ56" t="inlineStr">
        <is>
          <t>DT MAG SMKT LARGE HEAVY RESELLER - LUZON</t>
        </is>
      </c>
      <c r="BA56" t="n">
        <v>69668145</v>
      </c>
      <c r="BC56" t="inlineStr">
        <is>
          <t>LA NUEVA SMKT SMALL HEAVY RESELLER - VISAYAS</t>
        </is>
      </c>
      <c r="BD56" t="n">
        <v>67882538</v>
      </c>
      <c r="BF56" t="inlineStr">
        <is>
          <t>DT MAG SMKT SMALL HEAVY RESELLER - MINDANAO</t>
        </is>
      </c>
      <c r="BG56" t="n">
        <v>67882538</v>
      </c>
    </row>
    <row r="57">
      <c r="A57" t="inlineStr">
        <is>
          <t>MT METRO SMKT SMALL MASS - GMA</t>
        </is>
      </c>
      <c r="B57" t="n">
        <v>68676288</v>
      </c>
      <c r="D57" t="inlineStr">
        <is>
          <t>DT MAG SMKT EXTRA SMALL MASS - LUZON</t>
        </is>
      </c>
      <c r="E57" t="n">
        <v>68676290</v>
      </c>
      <c r="G57" t="inlineStr">
        <is>
          <t>MT METRO SMKT SMALL MASS - VISAYAS</t>
        </is>
      </c>
      <c r="H57" t="n">
        <v>67727065</v>
      </c>
      <c r="J57" t="inlineStr">
        <is>
          <t>DT MAG SMKT LARGE MASS - MINDANAO</t>
        </is>
      </c>
      <c r="K57" t="n">
        <v>68351344</v>
      </c>
      <c r="M57" t="inlineStr">
        <is>
          <t>MT RRHI SMKT MEDIUM PREMIUM - GMA</t>
        </is>
      </c>
      <c r="N57" t="n">
        <v>68676295</v>
      </c>
      <c r="P57" t="inlineStr">
        <is>
          <t>MT RRHI SMKT MEDIUM PREMIUM - LUZON</t>
        </is>
      </c>
      <c r="Q57" t="n">
        <v>68676285</v>
      </c>
      <c r="S57" t="inlineStr">
        <is>
          <t>MT RRHI SMKT MEDIUM PREMIUM - VISAYAS</t>
        </is>
      </c>
      <c r="T57" t="n">
        <v>68585282</v>
      </c>
      <c r="V57" t="inlineStr">
        <is>
          <t>MT RRHI SMKT MEDIUM PREMIUM - MINDANAO</t>
        </is>
      </c>
      <c r="W57" t="n">
        <v>68676295</v>
      </c>
      <c r="Y57" t="inlineStr">
        <is>
          <t>MT RRHI SMKT LARGE SPREMIUM - GMA</t>
        </is>
      </c>
      <c r="Z57" t="n">
        <v>68425877</v>
      </c>
      <c r="AB57" t="inlineStr">
        <is>
          <t>MT ALLDAY SMKT LARGE SPREMIUM - LUZON</t>
        </is>
      </c>
      <c r="AC57" t="n">
        <v>68676301</v>
      </c>
      <c r="AE57" t="inlineStr">
        <is>
          <t>MT METRO SMKT LARGE SPREMIUM - VISAYAS-P</t>
        </is>
      </c>
      <c r="AF57" t="n">
        <v>67462921</v>
      </c>
      <c r="AH57" t="inlineStr">
        <is>
          <t>MT RRHI SMKT LARGE SPREMIUM - MINDANAO</t>
        </is>
      </c>
      <c r="AI57" t="n">
        <v>67462919</v>
      </c>
      <c r="AK57" t="inlineStr">
        <is>
          <t>MT PG SMKT LARGE HYBRID - GMA</t>
        </is>
      </c>
      <c r="AL57" t="n">
        <v>68852389</v>
      </c>
      <c r="AN57" t="inlineStr">
        <is>
          <t>MT RCS SMKT LARGE HYBRID - LUZON</t>
        </is>
      </c>
      <c r="AO57" t="n">
        <v>68555783</v>
      </c>
      <c r="AQ57" t="inlineStr">
        <is>
          <t>MT GAISANO GRAND SMKT LARGE HYBRID - VISAYAS-P</t>
        </is>
      </c>
      <c r="AR57" t="n">
        <v>68456646</v>
      </c>
      <c r="AT57" t="inlineStr">
        <is>
          <t>MT PG SMKT SMALL HYBRID - MINDANAO-P</t>
        </is>
      </c>
      <c r="AU57" t="n">
        <v>67834803</v>
      </c>
      <c r="AW57" t="inlineStr">
        <is>
          <t>DT MAG SMKT LARGE HEAVY RESELLER - GMA</t>
        </is>
      </c>
      <c r="AX57" t="n">
        <v>67759350</v>
      </c>
      <c r="AZ57" t="inlineStr">
        <is>
          <t>DT MAG SMKT LARGE HEAVY RESELLER - LUZON</t>
        </is>
      </c>
      <c r="BA57" t="n">
        <v>68705295</v>
      </c>
      <c r="BC57" t="inlineStr">
        <is>
          <t>LA NUEVA SMKT SMALL HEAVY RESELLER - VISAYAS</t>
        </is>
      </c>
      <c r="BD57" t="n">
        <v>67949336</v>
      </c>
      <c r="BF57" t="inlineStr">
        <is>
          <t>DT MAG SMKT SMALL HEAVY RESELLER - MINDANAO</t>
        </is>
      </c>
      <c r="BG57" t="n">
        <v>67949336</v>
      </c>
    </row>
    <row r="58">
      <c r="A58" t="inlineStr">
        <is>
          <t>MT METRO SMKT SMALL MASS - GMA</t>
        </is>
      </c>
      <c r="B58" t="n">
        <v>68676290</v>
      </c>
      <c r="D58" t="inlineStr">
        <is>
          <t>DT MAG SMKT EXTRA SMALL MASS - LUZON</t>
        </is>
      </c>
      <c r="E58" t="n">
        <v>68676285</v>
      </c>
      <c r="G58" t="inlineStr">
        <is>
          <t>MT METRO SMKT SMALL MASS - VISAYAS</t>
        </is>
      </c>
      <c r="H58" t="n">
        <v>68456646</v>
      </c>
      <c r="J58" t="inlineStr">
        <is>
          <t>DT MAG SMKT LARGE MASS - MINDANAO</t>
        </is>
      </c>
      <c r="K58" t="n">
        <v>68585282</v>
      </c>
      <c r="M58" t="inlineStr">
        <is>
          <t>MT RRHI SMKT MEDIUM PREMIUM - GMA</t>
        </is>
      </c>
      <c r="N58" t="n">
        <v>68347264</v>
      </c>
      <c r="P58" t="inlineStr">
        <is>
          <t>MT RRHI SMKT MEDIUM PREMIUM - LUZON</t>
        </is>
      </c>
      <c r="Q58" t="n">
        <v>68854475</v>
      </c>
      <c r="S58" t="inlineStr">
        <is>
          <t>MT RRHI SMKT MEDIUM PREMIUM - VISAYAS</t>
        </is>
      </c>
      <c r="T58" t="n">
        <v>68676285</v>
      </c>
      <c r="V58" t="inlineStr">
        <is>
          <t>MT RRHI SMKT MEDIUM PREMIUM - MINDANAO</t>
        </is>
      </c>
      <c r="W58" t="n">
        <v>68347264</v>
      </c>
      <c r="Y58" t="inlineStr">
        <is>
          <t>MT RRHI SMKT LARGE SPREMIUM - GMA</t>
        </is>
      </c>
      <c r="Z58" t="n">
        <v>68338230</v>
      </c>
      <c r="AB58" t="inlineStr">
        <is>
          <t>MT ALLDAY SMKT LARGE SPREMIUM - LUZON</t>
        </is>
      </c>
      <c r="AC58" t="n">
        <v>68676290</v>
      </c>
      <c r="AE58" t="inlineStr">
        <is>
          <t>MT METRO SMKT LARGE SPREMIUM - VISAYAS-P</t>
        </is>
      </c>
      <c r="AF58" t="n">
        <v>67655819</v>
      </c>
      <c r="AH58" t="inlineStr">
        <is>
          <t>MT RRHI SMKT LARGE SPREMIUM - MINDANAO</t>
        </is>
      </c>
      <c r="AI58" t="n">
        <v>68351344</v>
      </c>
      <c r="AK58" t="inlineStr">
        <is>
          <t>MT PG SMKT LARGE HYBRID - GMA</t>
        </is>
      </c>
      <c r="AL58" t="n">
        <v>68351351</v>
      </c>
      <c r="AN58" t="inlineStr">
        <is>
          <t>MT RCS SMKT LARGE HYBRID - LUZON</t>
        </is>
      </c>
      <c r="AO58" t="n">
        <v>68351347</v>
      </c>
      <c r="AQ58" t="inlineStr">
        <is>
          <t>MT GAISANO GRAND SMKT LARGE HYBRID - VISAYAS-P</t>
        </is>
      </c>
      <c r="AR58" t="n">
        <v>67655819</v>
      </c>
      <c r="AT58" t="inlineStr">
        <is>
          <t>MT PG SMKT SMALL HYBRID - MINDANAO-P</t>
        </is>
      </c>
      <c r="AU58" t="n">
        <v>68676304</v>
      </c>
      <c r="AW58" t="inlineStr">
        <is>
          <t>DT MAG SMKT LARGE HEAVY RESELLER - GMA</t>
        </is>
      </c>
      <c r="AX58" t="n">
        <v>67839128</v>
      </c>
      <c r="AZ58" t="inlineStr">
        <is>
          <t>DT MAG SMKT LARGE HEAVY RESELLER - LUZON</t>
        </is>
      </c>
      <c r="BA58" t="n">
        <v>68705296</v>
      </c>
      <c r="BC58" t="inlineStr">
        <is>
          <t>LA NUEVA SMKT SMALL HEAVY RESELLER - VISAYAS</t>
        </is>
      </c>
      <c r="BD58" t="n">
        <v>69668145</v>
      </c>
      <c r="BF58" t="inlineStr">
        <is>
          <t>DT MAG SMKT SMALL HEAVY RESELLER - MINDANAO</t>
        </is>
      </c>
      <c r="BG58" t="n">
        <v>69668145</v>
      </c>
    </row>
    <row r="59">
      <c r="A59" t="inlineStr">
        <is>
          <t>MT METRO SMKT SMALL MASS - GMA</t>
        </is>
      </c>
      <c r="B59" t="n">
        <v>68676285</v>
      </c>
      <c r="D59" t="inlineStr">
        <is>
          <t>DT MAG SMKT EXTRA SMALL MASS - LUZON</t>
        </is>
      </c>
      <c r="E59" t="n">
        <v>67834801</v>
      </c>
      <c r="G59" t="inlineStr">
        <is>
          <t>MT METRO SMKT SMALL MASS - VISAYAS</t>
        </is>
      </c>
      <c r="H59" t="n">
        <v>67834803</v>
      </c>
      <c r="J59" t="inlineStr">
        <is>
          <t>DT MAG SMKT LARGE MASS - MINDANAO</t>
        </is>
      </c>
      <c r="K59" t="n">
        <v>68852387</v>
      </c>
      <c r="M59" t="inlineStr">
        <is>
          <t>MT RRHI SMKT MEDIUM PREMIUM - GMA</t>
        </is>
      </c>
      <c r="N59" t="n">
        <v>68676294</v>
      </c>
      <c r="P59" t="inlineStr">
        <is>
          <t>MT RRHI SMKT MEDIUM PREMIUM - LUZON</t>
        </is>
      </c>
      <c r="Q59" t="n">
        <v>67462919</v>
      </c>
      <c r="S59" t="inlineStr">
        <is>
          <t>MT RRHI SMKT MEDIUM PREMIUM - VISAYAS</t>
        </is>
      </c>
      <c r="T59" t="n">
        <v>68854475</v>
      </c>
      <c r="V59" t="inlineStr">
        <is>
          <t>MT RRHI SMKT MEDIUM PREMIUM - MINDANAO</t>
        </is>
      </c>
      <c r="W59" t="n">
        <v>68676294</v>
      </c>
      <c r="Y59" t="inlineStr">
        <is>
          <t>MT RRHI SMKT LARGE SPREMIUM - GMA</t>
        </is>
      </c>
      <c r="Z59" t="n">
        <v>68818383</v>
      </c>
      <c r="AB59" t="inlineStr">
        <is>
          <t>MT ALLDAY SMKT LARGE SPREMIUM - LUZON</t>
        </is>
      </c>
      <c r="AC59" t="n">
        <v>68351347</v>
      </c>
      <c r="AE59" t="inlineStr">
        <is>
          <t>MT METRO SMKT LARGE SPREMIUM - VISAYAS-P</t>
        </is>
      </c>
      <c r="AF59" t="n">
        <v>68629961</v>
      </c>
      <c r="AH59" t="inlineStr">
        <is>
          <t>MT RRHI SMKT LARGE SPREMIUM - MINDANAO</t>
        </is>
      </c>
      <c r="AI59" t="n">
        <v>68541084</v>
      </c>
      <c r="AK59" t="inlineStr">
        <is>
          <t>MT PG SMKT LARGE HYBRID - GMA</t>
        </is>
      </c>
      <c r="AL59" t="n">
        <v>68676288</v>
      </c>
      <c r="AN59" t="inlineStr">
        <is>
          <t>MT RCS SMKT LARGE HYBRID - LUZON</t>
        </is>
      </c>
      <c r="AO59" t="n">
        <v>67022557</v>
      </c>
      <c r="AQ59" t="inlineStr">
        <is>
          <t>MT GAISANO GRAND SMKT LARGE HYBRID - VISAYAS-P</t>
        </is>
      </c>
      <c r="AR59" t="n">
        <v>67834803</v>
      </c>
      <c r="AT59" t="inlineStr">
        <is>
          <t>MT PG SMKT SMALL HYBRID - MINDANAO-P</t>
        </is>
      </c>
      <c r="AU59" t="n">
        <v>68852389</v>
      </c>
      <c r="AW59" t="inlineStr">
        <is>
          <t>DT MAG SMKT LARGE HEAVY RESELLER - GMA</t>
        </is>
      </c>
      <c r="AX59" t="n">
        <v>69766583</v>
      </c>
      <c r="AZ59" t="inlineStr">
        <is>
          <t>DT MAG SMKT LARGE HEAVY RESELLER - LUZON</t>
        </is>
      </c>
      <c r="BA59" t="n">
        <v>67882539</v>
      </c>
      <c r="BC59" t="inlineStr">
        <is>
          <t>LA NUEVA SMKT SMALL HEAVY RESELLER - VISAYAS</t>
        </is>
      </c>
      <c r="BD59" t="n">
        <v>68705295</v>
      </c>
      <c r="BF59" t="inlineStr">
        <is>
          <t>DT MAG SMKT SMALL HEAVY RESELLER - MINDANAO</t>
        </is>
      </c>
      <c r="BG59" t="n">
        <v>68705295</v>
      </c>
    </row>
    <row r="60">
      <c r="A60" t="inlineStr">
        <is>
          <t>MT METRO SMKT SMALL MASS - GMA</t>
        </is>
      </c>
      <c r="B60" t="n">
        <v>67834801</v>
      </c>
      <c r="D60" t="inlineStr">
        <is>
          <t>DT MAG SMKT EXTRA SMALL MASS - LUZON</t>
        </is>
      </c>
      <c r="E60" t="n">
        <v>68351349</v>
      </c>
      <c r="G60" t="inlineStr">
        <is>
          <t>MT METRO SMKT SMALL MASS - VISAYAS</t>
        </is>
      </c>
      <c r="H60" t="n">
        <v>68351347</v>
      </c>
      <c r="J60" t="inlineStr">
        <is>
          <t>DT MAG SMKT LARGE MASS - MINDANAO</t>
        </is>
      </c>
      <c r="K60" t="n">
        <v>67727065</v>
      </c>
      <c r="M60" t="inlineStr">
        <is>
          <t>MT RRHI SMKT MEDIUM PREMIUM - GMA</t>
        </is>
      </c>
      <c r="N60" t="n">
        <v>68541082</v>
      </c>
      <c r="P60" t="inlineStr">
        <is>
          <t>MT RRHI SMKT MEDIUM PREMIUM - LUZON</t>
        </is>
      </c>
      <c r="Q60" t="n">
        <v>68351344</v>
      </c>
      <c r="S60" t="inlineStr">
        <is>
          <t>MT RRHI SMKT MEDIUM PREMIUM - VISAYAS</t>
        </is>
      </c>
      <c r="T60" t="n">
        <v>67462919</v>
      </c>
      <c r="V60" t="inlineStr">
        <is>
          <t>MT RRHI SMKT MEDIUM PREMIUM - MINDANAO</t>
        </is>
      </c>
      <c r="W60" t="n">
        <v>68541082</v>
      </c>
      <c r="Y60" t="inlineStr">
        <is>
          <t>MT RRHI SMKT LARGE SPREMIUM - GMA</t>
        </is>
      </c>
      <c r="Z60" t="n">
        <v>68866684</v>
      </c>
      <c r="AB60" t="inlineStr">
        <is>
          <t>MT ALLDAY SMKT LARGE SPREMIUM - LUZON</t>
        </is>
      </c>
      <c r="AC60" t="n">
        <v>68585282</v>
      </c>
      <c r="AE60" t="inlineStr">
        <is>
          <t>MT METRO SMKT LARGE SPREMIUM - VISAYAS-P</t>
        </is>
      </c>
      <c r="AF60" t="n">
        <v>68676304</v>
      </c>
      <c r="AH60" t="inlineStr">
        <is>
          <t>MT RRHI SMKT LARGE SPREMIUM - MINDANAO</t>
        </is>
      </c>
      <c r="AI60" t="n">
        <v>68425877</v>
      </c>
      <c r="AK60" t="inlineStr">
        <is>
          <t>MT PG SMKT LARGE HYBRID - GMA</t>
        </is>
      </c>
      <c r="AL60" t="n">
        <v>68530133</v>
      </c>
      <c r="AN60" t="inlineStr">
        <is>
          <t>MT RCS SMKT LARGE HYBRID - LUZON</t>
        </is>
      </c>
      <c r="AO60" t="n">
        <v>67834799</v>
      </c>
      <c r="AQ60" t="inlineStr">
        <is>
          <t>MT GAISANO GRAND SMKT LARGE HYBRID - VISAYAS-P</t>
        </is>
      </c>
      <c r="AR60" t="n">
        <v>68676304</v>
      </c>
      <c r="AT60" t="inlineStr">
        <is>
          <t>MT PG SMKT SMALL HYBRID - MINDANAO-P</t>
        </is>
      </c>
      <c r="AU60" t="n">
        <v>68351351</v>
      </c>
      <c r="AW60" t="inlineStr">
        <is>
          <t>DT MAG SMKT LARGE HEAVY RESELLER - GMA</t>
        </is>
      </c>
      <c r="AX60" t="n">
        <v>68291915</v>
      </c>
      <c r="AZ60" t="inlineStr">
        <is>
          <t>DT MAG SMKT LARGE HEAVY RESELLER - LUZON</t>
        </is>
      </c>
      <c r="BA60" t="n">
        <v>68178534</v>
      </c>
      <c r="BC60" t="inlineStr">
        <is>
          <t>LA NUEVA SMKT SMALL HEAVY RESELLER - VISAYAS</t>
        </is>
      </c>
      <c r="BD60" t="n">
        <v>68705296</v>
      </c>
      <c r="BF60" t="inlineStr">
        <is>
          <t>DT MAG SMKT SMALL HEAVY RESELLER - MINDANAO</t>
        </is>
      </c>
      <c r="BG60" t="n">
        <v>68705296</v>
      </c>
    </row>
    <row r="61">
      <c r="A61" t="inlineStr">
        <is>
          <t>MT METRO SMKT SMALL MASS - GMA</t>
        </is>
      </c>
      <c r="B61" t="n">
        <v>68351349</v>
      </c>
      <c r="D61" t="inlineStr">
        <is>
          <t>DT MAG SMKT EXTRA SMALL MASS - LUZON</t>
        </is>
      </c>
      <c r="E61" t="n">
        <v>68676297</v>
      </c>
      <c r="G61" t="inlineStr">
        <is>
          <t>MT METRO SMKT SMALL MASS - VISAYAS</t>
        </is>
      </c>
      <c r="H61" t="n">
        <v>68676288</v>
      </c>
      <c r="J61" t="inlineStr">
        <is>
          <t>DT MAG SMKT LARGE MASS - MINDANAO</t>
        </is>
      </c>
      <c r="K61" t="n">
        <v>68456646</v>
      </c>
      <c r="M61" t="inlineStr">
        <is>
          <t>MT RRHI SMKT MEDIUM PREMIUM - GMA</t>
        </is>
      </c>
      <c r="N61" t="n">
        <v>68676299</v>
      </c>
      <c r="P61" t="inlineStr">
        <is>
          <t>MT RRHI SMKT MEDIUM PREMIUM - LUZON</t>
        </is>
      </c>
      <c r="Q61" t="n">
        <v>68541084</v>
      </c>
      <c r="S61" t="inlineStr">
        <is>
          <t>MT RRHI SMKT MEDIUM PREMIUM - VISAYAS</t>
        </is>
      </c>
      <c r="T61" t="n">
        <v>68351344</v>
      </c>
      <c r="V61" t="inlineStr">
        <is>
          <t>MT RRHI SMKT MEDIUM PREMIUM - MINDANAO</t>
        </is>
      </c>
      <c r="W61" t="n">
        <v>68676299</v>
      </c>
      <c r="Y61" t="inlineStr">
        <is>
          <t>MT RRHI SMKT LARGE SPREMIUM - GMA</t>
        </is>
      </c>
      <c r="Z61" t="n">
        <v>68818385</v>
      </c>
      <c r="AB61" t="inlineStr">
        <is>
          <t>MT ALLDAY SMKT LARGE SPREMIUM - LUZON</t>
        </is>
      </c>
      <c r="AC61" t="n">
        <v>68676285</v>
      </c>
      <c r="AE61" t="inlineStr">
        <is>
          <t>MT METRO SMKT LARGE SPREMIUM - VISAYAS-P</t>
        </is>
      </c>
      <c r="AF61" t="n">
        <v>68530133</v>
      </c>
      <c r="AH61" t="inlineStr">
        <is>
          <t>MT RRHI SMKT LARGE SPREMIUM - MINDANAO</t>
        </is>
      </c>
      <c r="AI61" t="n">
        <v>68338230</v>
      </c>
      <c r="AK61" t="inlineStr">
        <is>
          <t>MT PG SMKT LARGE HYBRID - GMA</t>
        </is>
      </c>
      <c r="AL61" t="n">
        <v>67834801</v>
      </c>
      <c r="AN61" t="inlineStr">
        <is>
          <t>MT RCS SMKT LARGE HYBRID - LUZON</t>
        </is>
      </c>
      <c r="AO61" t="n">
        <v>68351344</v>
      </c>
      <c r="AQ61" t="inlineStr">
        <is>
          <t>MT GAISANO GRAND SMKT LARGE HYBRID - VISAYAS-P</t>
        </is>
      </c>
      <c r="AR61" t="n">
        <v>68852389</v>
      </c>
      <c r="AT61" t="inlineStr">
        <is>
          <t>MT PG SMKT SMALL HYBRID - MINDANAO-P</t>
        </is>
      </c>
      <c r="AU61" t="n">
        <v>68676288</v>
      </c>
      <c r="AW61" t="inlineStr">
        <is>
          <t>DT MAG SMKT LARGE HEAVY RESELLER - GMA</t>
        </is>
      </c>
      <c r="AX61" t="n">
        <v>68291916</v>
      </c>
      <c r="AZ61" t="inlineStr">
        <is>
          <t>DT MAG SMKT LARGE HEAVY RESELLER - LUZON</t>
        </is>
      </c>
      <c r="BA61" t="n">
        <v>69731876</v>
      </c>
      <c r="BC61" t="inlineStr">
        <is>
          <t>LA NUEVA SMKT SMALL HEAVY RESELLER - VISAYAS</t>
        </is>
      </c>
      <c r="BD61" t="n">
        <v>67882539</v>
      </c>
      <c r="BF61" t="inlineStr">
        <is>
          <t>DT MAG SMKT SMALL HEAVY RESELLER - MINDANAO</t>
        </is>
      </c>
      <c r="BG61" t="n">
        <v>67882539</v>
      </c>
    </row>
    <row r="62">
      <c r="A62" t="inlineStr">
        <is>
          <t>MT METRO SMKT SMALL MASS - GMA</t>
        </is>
      </c>
      <c r="B62" t="n">
        <v>68676297</v>
      </c>
      <c r="D62" t="inlineStr">
        <is>
          <t>DT MAG SMKT EXTRA SMALL MASS - LUZON</t>
        </is>
      </c>
      <c r="E62" t="n">
        <v>68690506</v>
      </c>
      <c r="G62" t="inlineStr">
        <is>
          <t>MT METRO SMKT SMALL MASS - VISAYAS</t>
        </is>
      </c>
      <c r="H62" t="n">
        <v>68676290</v>
      </c>
      <c r="J62" t="inlineStr">
        <is>
          <t>DT MAG SMKT LARGE MASS - MINDANAO</t>
        </is>
      </c>
      <c r="K62" t="n">
        <v>67834803</v>
      </c>
      <c r="M62" t="inlineStr">
        <is>
          <t>MT RRHI SMKT MEDIUM PREMIUM - GMA</t>
        </is>
      </c>
      <c r="N62" t="n">
        <v>68347274</v>
      </c>
      <c r="P62" t="inlineStr">
        <is>
          <t>MT RRHI SMKT MEDIUM PREMIUM - LUZON</t>
        </is>
      </c>
      <c r="Q62" t="n">
        <v>68425877</v>
      </c>
      <c r="S62" t="inlineStr">
        <is>
          <t>MT RRHI SMKT MEDIUM PREMIUM - VISAYAS</t>
        </is>
      </c>
      <c r="T62" t="n">
        <v>68541084</v>
      </c>
      <c r="V62" t="inlineStr">
        <is>
          <t>MT RRHI SMKT MEDIUM PREMIUM - MINDANAO</t>
        </is>
      </c>
      <c r="W62" t="n">
        <v>68347274</v>
      </c>
      <c r="Y62" t="inlineStr">
        <is>
          <t>MT RRHI SMKT LARGE SPREMIUM - GMA</t>
        </is>
      </c>
      <c r="Z62" t="n">
        <v>68795672</v>
      </c>
      <c r="AB62" t="inlineStr">
        <is>
          <t>MT ALLDAY SMKT LARGE SPREMIUM - LUZON</t>
        </is>
      </c>
      <c r="AC62" t="n">
        <v>68854475</v>
      </c>
      <c r="AE62" t="inlineStr">
        <is>
          <t>MT METRO SMKT LARGE SPREMIUM - VISAYAS-P</t>
        </is>
      </c>
      <c r="AF62" t="n">
        <v>68676301</v>
      </c>
      <c r="AH62" t="inlineStr">
        <is>
          <t>MT RRHI SMKT LARGE SPREMIUM - MINDANAO</t>
        </is>
      </c>
      <c r="AI62" t="n">
        <v>68818383</v>
      </c>
      <c r="AK62" t="inlineStr">
        <is>
          <t>MT PG SMKT LARGE HYBRID - GMA</t>
        </is>
      </c>
      <c r="AL62" t="n">
        <v>68555783</v>
      </c>
      <c r="AN62" t="inlineStr">
        <is>
          <t>MT RCS SMKT LARGE HYBRID - LUZON</t>
        </is>
      </c>
      <c r="AO62" t="e">
        <v>#N/A</v>
      </c>
      <c r="AQ62" t="inlineStr">
        <is>
          <t>MT GAISANO GRAND SMKT LARGE HYBRID - VISAYAS-P</t>
        </is>
      </c>
      <c r="AR62" t="n">
        <v>68351351</v>
      </c>
      <c r="AT62" t="inlineStr">
        <is>
          <t>MT PG SMKT SMALL HYBRID - MINDANAO-P</t>
        </is>
      </c>
      <c r="AU62" t="n">
        <v>68530133</v>
      </c>
      <c r="AW62" t="inlineStr">
        <is>
          <t>DT MAG SMKT LARGE HEAVY RESELLER - GMA</t>
        </is>
      </c>
      <c r="AX62" t="n">
        <v>68657933</v>
      </c>
      <c r="AZ62" t="inlineStr">
        <is>
          <t>DT MAG SMKT LARGE HEAVY RESELLER - LUZON</t>
        </is>
      </c>
      <c r="BA62" t="n">
        <v>69668130</v>
      </c>
      <c r="BC62" t="inlineStr">
        <is>
          <t>LA NUEVA SMKT SMALL HEAVY RESELLER - VISAYAS</t>
        </is>
      </c>
      <c r="BD62" t="n">
        <v>68178534</v>
      </c>
      <c r="BF62" t="inlineStr">
        <is>
          <t>DT MAG SMKT SMALL HEAVY RESELLER - MINDANAO</t>
        </is>
      </c>
      <c r="BG62" t="n">
        <v>68178534</v>
      </c>
    </row>
    <row r="63">
      <c r="A63" t="inlineStr">
        <is>
          <t>MT METRO SMKT SMALL MASS - GMA</t>
        </is>
      </c>
      <c r="B63" t="n">
        <v>68690506</v>
      </c>
      <c r="D63" t="inlineStr">
        <is>
          <t>DT MAG SMKT EXTRA SMALL MASS - LUZON</t>
        </is>
      </c>
      <c r="E63" t="n">
        <v>68690509</v>
      </c>
      <c r="G63" t="inlineStr">
        <is>
          <t>MT METRO SMKT SMALL MASS - VISAYAS</t>
        </is>
      </c>
      <c r="H63" t="n">
        <v>68676285</v>
      </c>
      <c r="J63" t="inlineStr">
        <is>
          <t>DT MAG SMKT LARGE MASS - MINDANAO</t>
        </is>
      </c>
      <c r="K63" t="n">
        <v>68351347</v>
      </c>
      <c r="M63" t="inlineStr">
        <is>
          <t>MT RRHI SMKT MEDIUM PREMIUM - GMA</t>
        </is>
      </c>
      <c r="N63" t="n">
        <v>68629960</v>
      </c>
      <c r="P63" t="inlineStr">
        <is>
          <t>MT RRHI SMKT MEDIUM PREMIUM - LUZON</t>
        </is>
      </c>
      <c r="Q63" t="n">
        <v>68338230</v>
      </c>
      <c r="S63" t="inlineStr">
        <is>
          <t>MT RRHI SMKT MEDIUM PREMIUM - VISAYAS</t>
        </is>
      </c>
      <c r="T63" t="n">
        <v>68425877</v>
      </c>
      <c r="V63" t="inlineStr">
        <is>
          <t>MT RRHI SMKT MEDIUM PREMIUM - MINDANAO</t>
        </is>
      </c>
      <c r="W63" t="n">
        <v>68629960</v>
      </c>
      <c r="Y63" t="inlineStr">
        <is>
          <t>MT RRHI SMKT LARGE SPREMIUM - GMA</t>
        </is>
      </c>
      <c r="Z63" t="n">
        <v>67834801</v>
      </c>
      <c r="AB63" t="inlineStr">
        <is>
          <t>MT ALLDAY SMKT LARGE SPREMIUM - LUZON</t>
        </is>
      </c>
      <c r="AC63" t="n">
        <v>67462919</v>
      </c>
      <c r="AE63" t="inlineStr">
        <is>
          <t>MT METRO SMKT LARGE SPREMIUM - VISAYAS-P</t>
        </is>
      </c>
      <c r="AF63" t="n">
        <v>68676290</v>
      </c>
      <c r="AH63" t="inlineStr">
        <is>
          <t>MT RRHI SMKT LARGE SPREMIUM - MINDANAO</t>
        </is>
      </c>
      <c r="AI63" t="n">
        <v>68866684</v>
      </c>
      <c r="AK63" t="inlineStr">
        <is>
          <t>MT PG SMKT LARGE HYBRID - GMA</t>
        </is>
      </c>
      <c r="AL63" t="n">
        <v>68351347</v>
      </c>
      <c r="AN63" t="inlineStr">
        <is>
          <t>MT RCS SMKT LARGE HYBRID - LUZON</t>
        </is>
      </c>
      <c r="AO63" t="n">
        <v>68676290</v>
      </c>
      <c r="AQ63" t="inlineStr">
        <is>
          <t>MT GAISANO GRAND SMKT LARGE HYBRID - VISAYAS-P</t>
        </is>
      </c>
      <c r="AR63" t="n">
        <v>68676288</v>
      </c>
      <c r="AT63" t="inlineStr">
        <is>
          <t>MT PG SMKT SMALL HYBRID - MINDANAO-P</t>
        </is>
      </c>
      <c r="AU63" t="n">
        <v>67834801</v>
      </c>
      <c r="AW63" t="inlineStr">
        <is>
          <t>DT MAG SMKT SMALL HEAVY RESELLER - GMA</t>
        </is>
      </c>
      <c r="AX63" t="n">
        <v>64019111</v>
      </c>
      <c r="AZ63" t="inlineStr">
        <is>
          <t>DT MAG SMKT LARGE HEAVY RESELLER - LUZON</t>
        </is>
      </c>
      <c r="BA63" t="n">
        <v>68178533</v>
      </c>
      <c r="BC63" t="inlineStr">
        <is>
          <t>LA NUEVA SMKT SMALL HEAVY RESELLER - VISAYAS</t>
        </is>
      </c>
      <c r="BD63" t="n">
        <v>69731876</v>
      </c>
      <c r="BF63" t="inlineStr">
        <is>
          <t>DT MAG SMKT SMALL HEAVY RESELLER - MINDANAO</t>
        </is>
      </c>
      <c r="BG63" t="n">
        <v>69731876</v>
      </c>
    </row>
    <row r="64">
      <c r="A64" t="inlineStr">
        <is>
          <t>MT METRO SMKT SMALL MASS - GMA</t>
        </is>
      </c>
      <c r="B64" t="n">
        <v>68690509</v>
      </c>
      <c r="D64" t="inlineStr">
        <is>
          <t>DT MAG SMKT EXTRA SMALL MASS - LUZON</t>
        </is>
      </c>
      <c r="E64" t="n">
        <v>67553009</v>
      </c>
      <c r="G64" t="inlineStr">
        <is>
          <t>MT METRO SMKT SMALL MASS - VISAYAS</t>
        </is>
      </c>
      <c r="H64" t="n">
        <v>67834801</v>
      </c>
      <c r="J64" t="inlineStr">
        <is>
          <t>DT MAG SMKT LARGE MASS - MINDANAO</t>
        </is>
      </c>
      <c r="K64" t="n">
        <v>68676288</v>
      </c>
      <c r="M64" t="inlineStr">
        <is>
          <t>MT RRHI SMKT MEDIUM PREMIUM - GMA</t>
        </is>
      </c>
      <c r="N64" t="n">
        <v>68351349</v>
      </c>
      <c r="P64" t="inlineStr">
        <is>
          <t>MT RRHI SMKT MEDIUM PREMIUM - LUZON</t>
        </is>
      </c>
      <c r="Q64" t="n">
        <v>68818383</v>
      </c>
      <c r="S64" t="inlineStr">
        <is>
          <t>MT RRHI SMKT MEDIUM PREMIUM - VISAYAS</t>
        </is>
      </c>
      <c r="T64" t="n">
        <v>68338230</v>
      </c>
      <c r="V64" t="inlineStr">
        <is>
          <t>MT RRHI SMKT MEDIUM PREMIUM - MINDANAO</t>
        </is>
      </c>
      <c r="W64" t="n">
        <v>68351349</v>
      </c>
      <c r="Y64" t="inlineStr">
        <is>
          <t>MT RRHI SMKT LARGE SPREMIUM - GMA</t>
        </is>
      </c>
      <c r="Z64" t="n">
        <v>68676283</v>
      </c>
      <c r="AB64" t="inlineStr">
        <is>
          <t>MT ALLDAY SMKT LARGE SPREMIUM - LUZON</t>
        </is>
      </c>
      <c r="AC64" t="n">
        <v>68351344</v>
      </c>
      <c r="AE64" t="inlineStr">
        <is>
          <t>MT METRO SMKT LARGE SPREMIUM - VISAYAS-P</t>
        </is>
      </c>
      <c r="AF64" t="n">
        <v>68351347</v>
      </c>
      <c r="AH64" t="inlineStr">
        <is>
          <t>MT RRHI SMKT LARGE SPREMIUM - MINDANAO</t>
        </is>
      </c>
      <c r="AI64" t="n">
        <v>68818385</v>
      </c>
      <c r="AK64" t="inlineStr">
        <is>
          <t>MT PG SMKT LARGE HYBRID - GMA</t>
        </is>
      </c>
      <c r="AL64" t="n">
        <v>67022557</v>
      </c>
      <c r="AN64" t="inlineStr">
        <is>
          <t>MT RCS SMKT LARGE HYBRID - LUZON</t>
        </is>
      </c>
      <c r="AO64" t="n">
        <v>69668140</v>
      </c>
      <c r="AQ64" t="inlineStr">
        <is>
          <t>MT GAISANO GRAND SMKT LARGE HYBRID - VISAYAS-P</t>
        </is>
      </c>
      <c r="AR64" t="n">
        <v>68530133</v>
      </c>
      <c r="AT64" t="inlineStr">
        <is>
          <t>MT PG SMKT SMALL HYBRID - MINDANAO-P</t>
        </is>
      </c>
      <c r="AU64" t="n">
        <v>68555783</v>
      </c>
      <c r="AW64" t="inlineStr">
        <is>
          <t>DT MAG SMKT SMALL HEAVY RESELLER - GMA</t>
        </is>
      </c>
      <c r="AX64" t="n">
        <v>69668147</v>
      </c>
      <c r="AZ64" t="inlineStr">
        <is>
          <t>DT MAG SMKT LARGE HEAVY RESELLER - LUZON</t>
        </is>
      </c>
      <c r="BA64" t="n">
        <v>67949338</v>
      </c>
      <c r="BC64" t="inlineStr">
        <is>
          <t>LA NUEVA SMKT SMALL HEAVY RESELLER - VISAYAS</t>
        </is>
      </c>
      <c r="BD64" t="n">
        <v>69668130</v>
      </c>
      <c r="BF64" t="inlineStr">
        <is>
          <t>DT MAG SMKT SMALL HEAVY RESELLER - MINDANAO</t>
        </is>
      </c>
      <c r="BG64" t="n">
        <v>69668130</v>
      </c>
    </row>
    <row r="65">
      <c r="A65" t="inlineStr">
        <is>
          <t>MT METRO SMKT SMALL MASS - GMA</t>
        </is>
      </c>
      <c r="B65" t="n">
        <v>67553009</v>
      </c>
      <c r="D65" t="inlineStr">
        <is>
          <t>DT MAG SMKT EXTRA SMALL MASS - LUZON</t>
        </is>
      </c>
      <c r="E65" t="n">
        <v>67809400</v>
      </c>
      <c r="G65" t="inlineStr">
        <is>
          <t>MT METRO SMKT SMALL MASS - VISAYAS</t>
        </is>
      </c>
      <c r="H65" t="n">
        <v>68351349</v>
      </c>
      <c r="J65" t="inlineStr">
        <is>
          <t>DT MAG SMKT LARGE MASS - MINDANAO</t>
        </is>
      </c>
      <c r="K65" t="n">
        <v>68676290</v>
      </c>
      <c r="M65" t="inlineStr">
        <is>
          <t>MT RRHI SMKT MEDIUM PREMIUM - GMA</t>
        </is>
      </c>
      <c r="N65" t="n">
        <v>68676286</v>
      </c>
      <c r="P65" t="inlineStr">
        <is>
          <t>MT RRHI SMKT MEDIUM PREMIUM - LUZON</t>
        </is>
      </c>
      <c r="Q65" t="n">
        <v>68866684</v>
      </c>
      <c r="S65" t="inlineStr">
        <is>
          <t>MT RRHI SMKT MEDIUM PREMIUM - VISAYAS</t>
        </is>
      </c>
      <c r="T65" t="n">
        <v>68818383</v>
      </c>
      <c r="V65" t="inlineStr">
        <is>
          <t>MT RRHI SMKT MEDIUM PREMIUM - MINDANAO</t>
        </is>
      </c>
      <c r="W65" t="n">
        <v>68676286</v>
      </c>
      <c r="Y65" t="inlineStr">
        <is>
          <t>MT RRHI SMKT LARGE SPREMIUM - GMA</t>
        </is>
      </c>
      <c r="Z65" t="n">
        <v>68676295</v>
      </c>
      <c r="AB65" t="inlineStr">
        <is>
          <t>MT ALLDAY SMKT LARGE SPREMIUM - LUZON</t>
        </is>
      </c>
      <c r="AC65" t="n">
        <v>68541084</v>
      </c>
      <c r="AE65" t="inlineStr">
        <is>
          <t>MT METRO SMKT LARGE SPREMIUM - VISAYAS-P</t>
        </is>
      </c>
      <c r="AF65" t="n">
        <v>68585282</v>
      </c>
      <c r="AH65" t="inlineStr">
        <is>
          <t>MT RRHI SMKT LARGE SPREMIUM - MINDANAO</t>
        </is>
      </c>
      <c r="AI65" t="n">
        <v>68795672</v>
      </c>
      <c r="AK65" t="inlineStr">
        <is>
          <t>MT PG SMKT LARGE HYBRID - GMA</t>
        </is>
      </c>
      <c r="AL65" t="n">
        <v>67834799</v>
      </c>
      <c r="AN65" t="inlineStr">
        <is>
          <t>MT RCS SMKT LARGE HYBRID - LUZON</t>
        </is>
      </c>
      <c r="AO65" t="n">
        <v>69668148</v>
      </c>
      <c r="AQ65" t="inlineStr">
        <is>
          <t>MT GAISANO GRAND SMKT LARGE HYBRID - VISAYAS-P</t>
        </is>
      </c>
      <c r="AR65" t="n">
        <v>67834801</v>
      </c>
      <c r="AT65" t="inlineStr">
        <is>
          <t>MT PG SMKT SMALL HYBRID - MINDANAO-P</t>
        </is>
      </c>
      <c r="AU65" t="n">
        <v>68351347</v>
      </c>
      <c r="AW65" t="inlineStr">
        <is>
          <t>DT MAG SMKT SMALL HEAVY RESELLER - GMA</t>
        </is>
      </c>
      <c r="AX65" t="n">
        <v>67645376</v>
      </c>
      <c r="AZ65" t="inlineStr">
        <is>
          <t>DT MAG SMKT LARGE HEAVY RESELLER - LUZON</t>
        </is>
      </c>
      <c r="BA65" t="n">
        <v>68426738</v>
      </c>
      <c r="BC65" t="inlineStr">
        <is>
          <t>LA NUEVA SMKT SMALL HEAVY RESELLER - VISAYAS</t>
        </is>
      </c>
      <c r="BD65" t="n">
        <v>68178533</v>
      </c>
      <c r="BF65" t="inlineStr">
        <is>
          <t>DT MAG SMKT SMALL HEAVY RESELLER - MINDANAO</t>
        </is>
      </c>
      <c r="BG65" t="n">
        <v>68178533</v>
      </c>
    </row>
    <row r="66">
      <c r="A66" t="inlineStr">
        <is>
          <t>MT METRO SMKT SMALL MASS - GMA</t>
        </is>
      </c>
      <c r="B66" t="n">
        <v>67809400</v>
      </c>
      <c r="D66" t="inlineStr">
        <is>
          <t>DT MAG SMKT EXTRA SMALL MASS - LUZON</t>
        </is>
      </c>
      <c r="E66" t="n">
        <v>68676089</v>
      </c>
      <c r="G66" t="inlineStr">
        <is>
          <t>MT METRO SMKT SMALL MASS - VISAYAS</t>
        </is>
      </c>
      <c r="H66" t="n">
        <v>68676297</v>
      </c>
      <c r="J66" t="inlineStr">
        <is>
          <t>DT MAG SMKT LARGE MASS - MINDANAO</t>
        </is>
      </c>
      <c r="K66" t="n">
        <v>68676285</v>
      </c>
      <c r="M66" t="inlineStr">
        <is>
          <t>MT RRHI SMKT MEDIUM PREMIUM - GMA</t>
        </is>
      </c>
      <c r="N66" t="n">
        <v>68456694</v>
      </c>
      <c r="P66" t="inlineStr">
        <is>
          <t>MT RRHI SMKT MEDIUM PREMIUM - LUZON</t>
        </is>
      </c>
      <c r="Q66" t="n">
        <v>68818385</v>
      </c>
      <c r="S66" t="inlineStr">
        <is>
          <t>MT RRHI SMKT MEDIUM PREMIUM - VISAYAS</t>
        </is>
      </c>
      <c r="T66" t="n">
        <v>68866684</v>
      </c>
      <c r="V66" t="inlineStr">
        <is>
          <t>MT RRHI SMKT MEDIUM PREMIUM - MINDANAO</t>
        </is>
      </c>
      <c r="W66" t="n">
        <v>68456694</v>
      </c>
      <c r="Y66" t="inlineStr">
        <is>
          <t>MT RRHI SMKT LARGE SPREMIUM - GMA</t>
        </is>
      </c>
      <c r="Z66" t="n">
        <v>68347264</v>
      </c>
      <c r="AB66" t="inlineStr">
        <is>
          <t>MT ALLDAY SMKT LARGE SPREMIUM - LUZON</t>
        </is>
      </c>
      <c r="AC66" t="n">
        <v>68425877</v>
      </c>
      <c r="AE66" t="inlineStr">
        <is>
          <t>MT METRO SMKT LARGE SPREMIUM - VISAYAS-P</t>
        </is>
      </c>
      <c r="AF66" t="n">
        <v>68676285</v>
      </c>
      <c r="AH66" t="inlineStr">
        <is>
          <t>MT RRHI SMKT LARGE SPREMIUM - MINDANAO</t>
        </is>
      </c>
      <c r="AI66" t="n">
        <v>67834801</v>
      </c>
      <c r="AK66" t="inlineStr">
        <is>
          <t>MT PG SMKT LARGE HYBRID - GMA</t>
        </is>
      </c>
      <c r="AL66" t="n">
        <v>68351344</v>
      </c>
      <c r="AN66" t="inlineStr">
        <is>
          <t>MT RCS SMKT LARGE HYBRID - LUZON</t>
        </is>
      </c>
      <c r="AO66" t="n">
        <v>69668149</v>
      </c>
      <c r="AQ66" t="inlineStr">
        <is>
          <t>MT GAISANO GRAND SMKT LARGE HYBRID - VISAYAS-P</t>
        </is>
      </c>
      <c r="AR66" t="n">
        <v>68555783</v>
      </c>
      <c r="AT66" t="inlineStr">
        <is>
          <t>MT PG SMKT SMALL HYBRID - MINDANAO-P</t>
        </is>
      </c>
      <c r="AU66" t="n">
        <v>67022557</v>
      </c>
      <c r="AW66" t="inlineStr">
        <is>
          <t>DT MAG SMKT SMALL HEAVY RESELLER - GMA</t>
        </is>
      </c>
      <c r="AX66" t="n">
        <v>67818990</v>
      </c>
      <c r="AZ66" t="inlineStr">
        <is>
          <t>DT MAG SMKT LARGE HEAVY RESELLER - LUZON</t>
        </is>
      </c>
      <c r="BA66" t="n">
        <v>69731878</v>
      </c>
      <c r="BC66" t="inlineStr">
        <is>
          <t>LA NUEVA SMKT SMALL HEAVY RESELLER - VISAYAS</t>
        </is>
      </c>
      <c r="BD66" t="n">
        <v>67949338</v>
      </c>
      <c r="BF66" t="inlineStr">
        <is>
          <t>DT MAG SMKT SMALL HEAVY RESELLER - MINDANAO</t>
        </is>
      </c>
      <c r="BG66" t="n">
        <v>67949338</v>
      </c>
    </row>
    <row r="67">
      <c r="A67" t="inlineStr">
        <is>
          <t>MT METRO SMKT SMALL MASS - GMA</t>
        </is>
      </c>
      <c r="B67" t="n">
        <v>68676089</v>
      </c>
      <c r="D67" t="inlineStr">
        <is>
          <t>DT MAG SMKT EXTRA SMALL MASS - LUZON</t>
        </is>
      </c>
      <c r="E67" t="n">
        <v>68676091</v>
      </c>
      <c r="G67" t="inlineStr">
        <is>
          <t>MT METRO SMKT SMALL MASS - VISAYAS</t>
        </is>
      </c>
      <c r="H67" t="n">
        <v>68690506</v>
      </c>
      <c r="J67" t="inlineStr">
        <is>
          <t>DT MAG SMKT LARGE MASS - MINDANAO</t>
        </is>
      </c>
      <c r="K67" t="n">
        <v>67834801</v>
      </c>
      <c r="M67" t="inlineStr">
        <is>
          <t>MT RRHI SMKT MEDIUM PREMIUM - GMA</t>
        </is>
      </c>
      <c r="N67" t="n">
        <v>68866686</v>
      </c>
      <c r="P67" t="inlineStr">
        <is>
          <t>MT RRHI SMKT MEDIUM PREMIUM - LUZON</t>
        </is>
      </c>
      <c r="Q67" t="n">
        <v>68795672</v>
      </c>
      <c r="S67" t="inlineStr">
        <is>
          <t>MT RRHI SMKT MEDIUM PREMIUM - VISAYAS</t>
        </is>
      </c>
      <c r="T67" t="n">
        <v>68818385</v>
      </c>
      <c r="V67" t="inlineStr">
        <is>
          <t>MT RRHI SMKT MEDIUM PREMIUM - MINDANAO</t>
        </is>
      </c>
      <c r="W67" t="n">
        <v>68866686</v>
      </c>
      <c r="Y67" t="inlineStr">
        <is>
          <t>MT RRHI SMKT LARGE SPREMIUM - GMA</t>
        </is>
      </c>
      <c r="Z67" t="n">
        <v>68676294</v>
      </c>
      <c r="AB67" t="inlineStr">
        <is>
          <t>MT ALLDAY SMKT LARGE SPREMIUM - LUZON</t>
        </is>
      </c>
      <c r="AC67" t="n">
        <v>68338230</v>
      </c>
      <c r="AE67" t="inlineStr">
        <is>
          <t>MT METRO SMKT LARGE SPREMIUM - VISAYAS-P</t>
        </is>
      </c>
      <c r="AF67" t="n">
        <v>68854475</v>
      </c>
      <c r="AH67" t="inlineStr">
        <is>
          <t>MT RRHI SMKT LARGE SPREMIUM - MINDANAO</t>
        </is>
      </c>
      <c r="AI67" t="n">
        <v>68676283</v>
      </c>
      <c r="AK67" t="inlineStr">
        <is>
          <t>MT PG SMKT LARGE HYBRID - GMA</t>
        </is>
      </c>
      <c r="AL67" t="e">
        <v>#N/A</v>
      </c>
      <c r="AN67" t="inlineStr">
        <is>
          <t>MT RCS SMKT LARGE HYBRID - LUZON</t>
        </is>
      </c>
      <c r="AO67" t="n">
        <v>67882538</v>
      </c>
      <c r="AQ67" t="inlineStr">
        <is>
          <t>MT GAISANO GRAND SMKT LARGE HYBRID - VISAYAS-P</t>
        </is>
      </c>
      <c r="AR67" t="n">
        <v>68351347</v>
      </c>
      <c r="AT67" t="inlineStr">
        <is>
          <t>MT PG SMKT SMALL HYBRID - MINDANAO-P</t>
        </is>
      </c>
      <c r="AU67" t="n">
        <v>67834799</v>
      </c>
      <c r="AW67" t="inlineStr">
        <is>
          <t>DT MAG SMKT SMALL HEAVY RESELLER - GMA</t>
        </is>
      </c>
      <c r="AX67" t="n">
        <v>68426734</v>
      </c>
      <c r="AZ67" t="inlineStr">
        <is>
          <t>DT MAG SMKT LARGE HEAVY RESELLER - LUZON</t>
        </is>
      </c>
      <c r="BA67" t="n">
        <v>67818998</v>
      </c>
      <c r="BC67" t="inlineStr">
        <is>
          <t>LA NUEVA SMKT SMALL HEAVY RESELLER - VISAYAS</t>
        </is>
      </c>
      <c r="BD67" t="n">
        <v>68426738</v>
      </c>
      <c r="BF67" t="inlineStr">
        <is>
          <t>DT MAG SMKT SMALL HEAVY RESELLER - MINDANAO</t>
        </is>
      </c>
      <c r="BG67" t="n">
        <v>68426738</v>
      </c>
    </row>
    <row r="68">
      <c r="A68" t="inlineStr">
        <is>
          <t>MT METRO SMKT SMALL MASS - GMA</t>
        </is>
      </c>
      <c r="B68" t="n">
        <v>68676091</v>
      </c>
      <c r="D68" t="inlineStr">
        <is>
          <t>DT MAG SMKT EXTRA SMALL MASS - LUZON</t>
        </is>
      </c>
      <c r="E68" t="n">
        <v>67022557</v>
      </c>
      <c r="G68" t="inlineStr">
        <is>
          <t>MT METRO SMKT SMALL MASS - VISAYAS</t>
        </is>
      </c>
      <c r="H68" t="n">
        <v>68690509</v>
      </c>
      <c r="J68" t="inlineStr">
        <is>
          <t>DT MAG SMKT LARGE MASS - MINDANAO</t>
        </is>
      </c>
      <c r="K68" t="n">
        <v>68351349</v>
      </c>
      <c r="M68" t="inlineStr">
        <is>
          <t>MT RRHI SMKT MEDIUM PREMIUM - GMA</t>
        </is>
      </c>
      <c r="N68" t="n">
        <v>68541080</v>
      </c>
      <c r="P68" t="inlineStr">
        <is>
          <t>MT RRHI SMKT MEDIUM PREMIUM - LUZON</t>
        </is>
      </c>
      <c r="Q68" t="n">
        <v>67834801</v>
      </c>
      <c r="S68" t="inlineStr">
        <is>
          <t>MT RRHI SMKT MEDIUM PREMIUM - VISAYAS</t>
        </is>
      </c>
      <c r="T68" t="n">
        <v>68795672</v>
      </c>
      <c r="V68" t="inlineStr">
        <is>
          <t>MT RRHI SMKT MEDIUM PREMIUM - MINDANAO</t>
        </is>
      </c>
      <c r="W68" t="n">
        <v>68541080</v>
      </c>
      <c r="Y68" t="inlineStr">
        <is>
          <t>MT RRHI SMKT LARGE SPREMIUM - GMA</t>
        </is>
      </c>
      <c r="Z68" t="n">
        <v>68541082</v>
      </c>
      <c r="AB68" t="inlineStr">
        <is>
          <t>MT ALLDAY SMKT LARGE SPREMIUM - LUZON</t>
        </is>
      </c>
      <c r="AC68" t="n">
        <v>68818383</v>
      </c>
      <c r="AE68" t="inlineStr">
        <is>
          <t>MT METRO SMKT LARGE SPREMIUM - VISAYAS-P</t>
        </is>
      </c>
      <c r="AF68" t="n">
        <v>67462919</v>
      </c>
      <c r="AH68" t="inlineStr">
        <is>
          <t>MT RRHI SMKT LARGE SPREMIUM - MINDANAO</t>
        </is>
      </c>
      <c r="AI68" t="n">
        <v>68676295</v>
      </c>
      <c r="AK68" t="inlineStr">
        <is>
          <t>MT PG SMKT LARGE HYBRID - GMA</t>
        </is>
      </c>
      <c r="AL68" t="n">
        <v>68676290</v>
      </c>
      <c r="AN68" t="inlineStr">
        <is>
          <t>MT RCS SMKT LARGE HYBRID - LUZON</t>
        </is>
      </c>
      <c r="AO68" t="n">
        <v>67949336</v>
      </c>
      <c r="AQ68" t="inlineStr">
        <is>
          <t>MT GAISANO GRAND SMKT LARGE HYBRID - VISAYAS-P</t>
        </is>
      </c>
      <c r="AR68" t="n">
        <v>67022557</v>
      </c>
      <c r="AT68" t="inlineStr">
        <is>
          <t>MT PG SMKT SMALL HYBRID - MINDANAO-P</t>
        </is>
      </c>
      <c r="AU68" t="n">
        <v>68351344</v>
      </c>
      <c r="AW68" t="inlineStr">
        <is>
          <t>DT MAG SMKT SMALL HEAVY RESELLER - GMA</t>
        </is>
      </c>
      <c r="AX68" t="n">
        <v>69668132</v>
      </c>
      <c r="AZ68" t="inlineStr">
        <is>
          <t>DT MAG SMKT LARGE HEAVY RESELLER - LUZON</t>
        </is>
      </c>
      <c r="BA68" t="n">
        <v>69725987</v>
      </c>
      <c r="BC68" t="inlineStr">
        <is>
          <t>LA NUEVA SMKT SMALL HEAVY RESELLER - VISAYAS</t>
        </is>
      </c>
      <c r="BD68" t="n">
        <v>69731878</v>
      </c>
      <c r="BF68" t="inlineStr">
        <is>
          <t>DT MAG SMKT SMALL HEAVY RESELLER - MINDANAO</t>
        </is>
      </c>
      <c r="BG68" t="n">
        <v>69731878</v>
      </c>
    </row>
    <row r="69">
      <c r="A69" t="inlineStr">
        <is>
          <t>MT METRO SMKT SMALL MASS - GMA</t>
        </is>
      </c>
      <c r="B69" t="n">
        <v>67022557</v>
      </c>
      <c r="D69" t="inlineStr">
        <is>
          <t>DT MAG SMKT EXTRA SMALL MASS - LUZON</t>
        </is>
      </c>
      <c r="E69" t="n">
        <v>68629961</v>
      </c>
      <c r="G69" t="inlineStr">
        <is>
          <t>MT METRO SMKT SMALL MASS - VISAYAS</t>
        </is>
      </c>
      <c r="H69" t="n">
        <v>67553009</v>
      </c>
      <c r="J69" t="inlineStr">
        <is>
          <t>DT MAG SMKT LARGE MASS - MINDANAO</t>
        </is>
      </c>
      <c r="K69" t="n">
        <v>68676297</v>
      </c>
      <c r="M69" t="inlineStr">
        <is>
          <t>MT RRHI SMKT MEDIUM PREMIUM - GMA</t>
        </is>
      </c>
      <c r="N69" t="n">
        <v>68676284</v>
      </c>
      <c r="P69" t="inlineStr">
        <is>
          <t>MT RRHI SMKT MEDIUM PREMIUM - LUZON</t>
        </is>
      </c>
      <c r="Q69" t="n">
        <v>68676283</v>
      </c>
      <c r="S69" t="inlineStr">
        <is>
          <t>MT RRHI SMKT MEDIUM PREMIUM - VISAYAS</t>
        </is>
      </c>
      <c r="T69" t="n">
        <v>67834801</v>
      </c>
      <c r="V69" t="inlineStr">
        <is>
          <t>MT RRHI SMKT MEDIUM PREMIUM - MINDANAO</t>
        </is>
      </c>
      <c r="W69" t="n">
        <v>68676284</v>
      </c>
      <c r="Y69" t="inlineStr">
        <is>
          <t>MT RRHI SMKT LARGE SPREMIUM - GMA</t>
        </is>
      </c>
      <c r="Z69" t="n">
        <v>68676299</v>
      </c>
      <c r="AB69" t="inlineStr">
        <is>
          <t>MT ALLDAY SMKT LARGE SPREMIUM - LUZON</t>
        </is>
      </c>
      <c r="AC69" t="n">
        <v>68866684</v>
      </c>
      <c r="AE69" t="inlineStr">
        <is>
          <t>MT METRO SMKT LARGE SPREMIUM - VISAYAS-P</t>
        </is>
      </c>
      <c r="AF69" t="n">
        <v>68351344</v>
      </c>
      <c r="AH69" t="inlineStr">
        <is>
          <t>MT RRHI SMKT LARGE SPREMIUM - MINDANAO</t>
        </is>
      </c>
      <c r="AI69" t="n">
        <v>68347264</v>
      </c>
      <c r="AK69" t="inlineStr">
        <is>
          <t>MT PG SMKT LARGE HYBRID - GMA</t>
        </is>
      </c>
      <c r="AL69" t="n">
        <v>69668140</v>
      </c>
      <c r="AN69" t="inlineStr">
        <is>
          <t>MT RCS SMKT LARGE HYBRID - LUZON</t>
        </is>
      </c>
      <c r="AO69" t="n">
        <v>69668145</v>
      </c>
      <c r="AQ69" t="inlineStr">
        <is>
          <t>MT GAISANO GRAND SMKT LARGE HYBRID - VISAYAS-P</t>
        </is>
      </c>
      <c r="AR69" t="n">
        <v>67834799</v>
      </c>
      <c r="AT69" t="inlineStr">
        <is>
          <t>MT PG SMKT SMALL HYBRID - MINDANAO-P</t>
        </is>
      </c>
      <c r="AU69" t="e">
        <v>#N/A</v>
      </c>
      <c r="AW69" t="inlineStr">
        <is>
          <t>DT MAG SMKT SMALL HEAVY RESELLER - GMA</t>
        </is>
      </c>
      <c r="AX69" t="n">
        <v>68207477</v>
      </c>
      <c r="AZ69" t="inlineStr">
        <is>
          <t>DT MAG SMKT LARGE HEAVY RESELLER - LUZON</t>
        </is>
      </c>
      <c r="BA69" t="n">
        <v>67762749</v>
      </c>
      <c r="BC69" t="inlineStr">
        <is>
          <t>LA NUEVA SMKT SMALL HEAVY RESELLER - VISAYAS</t>
        </is>
      </c>
      <c r="BD69" t="n">
        <v>67818998</v>
      </c>
      <c r="BF69" t="inlineStr">
        <is>
          <t>DT MAG SMKT SMALL HEAVY RESELLER - MINDANAO</t>
        </is>
      </c>
      <c r="BG69" t="n">
        <v>67818998</v>
      </c>
    </row>
    <row r="70">
      <c r="A70" t="inlineStr">
        <is>
          <t>MT METRO SMKT SMALL MASS - GMA</t>
        </is>
      </c>
      <c r="B70" t="n">
        <v>68629961</v>
      </c>
      <c r="D70" t="inlineStr">
        <is>
          <t>DT MAG SMKT EXTRA SMALL MASS - LUZON</t>
        </is>
      </c>
      <c r="E70" t="n">
        <v>68629960</v>
      </c>
      <c r="G70" t="inlineStr">
        <is>
          <t>MT METRO SMKT SMALL MASS - VISAYAS</t>
        </is>
      </c>
      <c r="H70" t="n">
        <v>67809400</v>
      </c>
      <c r="J70" t="inlineStr">
        <is>
          <t>DT MAG SMKT LARGE MASS - MINDANAO</t>
        </is>
      </c>
      <c r="K70" t="n">
        <v>68690506</v>
      </c>
      <c r="M70" t="inlineStr">
        <is>
          <t>MT RRHI SMKT MEDIUM PREMIUM - GMA</t>
        </is>
      </c>
      <c r="N70" t="n">
        <v>68783607</v>
      </c>
      <c r="P70" t="inlineStr">
        <is>
          <t>MT RRHI SMKT MEDIUM PREMIUM - LUZON</t>
        </is>
      </c>
      <c r="Q70" t="n">
        <v>68676295</v>
      </c>
      <c r="S70" t="inlineStr">
        <is>
          <t>MT RRHI SMKT MEDIUM PREMIUM - VISAYAS</t>
        </is>
      </c>
      <c r="T70" t="n">
        <v>68676283</v>
      </c>
      <c r="V70" t="inlineStr">
        <is>
          <t>MT RRHI SMKT MEDIUM PREMIUM - MINDANAO</t>
        </is>
      </c>
      <c r="W70" t="n">
        <v>68783607</v>
      </c>
      <c r="Y70" t="inlineStr">
        <is>
          <t>MT RRHI SMKT LARGE SPREMIUM - GMA</t>
        </is>
      </c>
      <c r="Z70" t="n">
        <v>68347274</v>
      </c>
      <c r="AB70" t="inlineStr">
        <is>
          <t>MT ALLDAY SMKT LARGE SPREMIUM - LUZON</t>
        </is>
      </c>
      <c r="AC70" t="n">
        <v>68818385</v>
      </c>
      <c r="AE70" t="inlineStr">
        <is>
          <t>MT METRO SMKT LARGE SPREMIUM - VISAYAS-P</t>
        </is>
      </c>
      <c r="AF70" t="n">
        <v>68541084</v>
      </c>
      <c r="AH70" t="inlineStr">
        <is>
          <t>MT RRHI SMKT LARGE SPREMIUM - MINDANAO</t>
        </is>
      </c>
      <c r="AI70" t="n">
        <v>68676294</v>
      </c>
      <c r="AK70" t="inlineStr">
        <is>
          <t>MT PG SMKT LARGE HYBRID - GMA</t>
        </is>
      </c>
      <c r="AL70" t="n">
        <v>69668148</v>
      </c>
      <c r="AN70" t="inlineStr">
        <is>
          <t>MT RCS SMKT LARGE HYBRID - LUZON</t>
        </is>
      </c>
      <c r="AO70" t="n">
        <v>68705296</v>
      </c>
      <c r="AQ70" t="inlineStr">
        <is>
          <t>MT GAISANO GRAND SMKT LARGE HYBRID - VISAYAS-P</t>
        </is>
      </c>
      <c r="AR70" t="n">
        <v>68351344</v>
      </c>
      <c r="AT70" t="inlineStr">
        <is>
          <t>MT PG SMKT SMALL HYBRID - MINDANAO-P</t>
        </is>
      </c>
      <c r="AU70" t="n">
        <v>68676290</v>
      </c>
      <c r="AW70" t="inlineStr">
        <is>
          <t>DT MAG SMKT SMALL HEAVY RESELLER - GMA</t>
        </is>
      </c>
      <c r="AX70" t="n">
        <v>67949337</v>
      </c>
      <c r="AZ70" t="inlineStr">
        <is>
          <t>DT MAG SMKT LARGE HEAVY RESELLER - LUZON</t>
        </is>
      </c>
      <c r="BA70" t="n">
        <v>69731884</v>
      </c>
      <c r="BC70" t="inlineStr">
        <is>
          <t>LA NUEVA SMKT SMALL HEAVY RESELLER - VISAYAS</t>
        </is>
      </c>
      <c r="BD70" t="n">
        <v>69725987</v>
      </c>
      <c r="BF70" t="inlineStr">
        <is>
          <t>DT MAG SMKT SMALL HEAVY RESELLER - MINDANAO</t>
        </is>
      </c>
      <c r="BG70" t="n">
        <v>69725987</v>
      </c>
    </row>
    <row r="71">
      <c r="A71" t="inlineStr">
        <is>
          <t>MT METRO SMKT SMALL MASS - GMA</t>
        </is>
      </c>
      <c r="B71" t="n">
        <v>68629960</v>
      </c>
      <c r="D71" t="inlineStr">
        <is>
          <t>DT MAG SMKT EXTRA SMALL MASS - LUZON</t>
        </is>
      </c>
      <c r="E71" t="n">
        <v>68541084</v>
      </c>
      <c r="G71" t="inlineStr">
        <is>
          <t>MT METRO SMKT SMALL MASS - VISAYAS</t>
        </is>
      </c>
      <c r="H71" t="n">
        <v>68676089</v>
      </c>
      <c r="J71" t="inlineStr">
        <is>
          <t>DT MAG SMKT LARGE MASS - MINDANAO</t>
        </is>
      </c>
      <c r="K71" t="n">
        <v>68690509</v>
      </c>
      <c r="M71" t="inlineStr">
        <is>
          <t>MT RRHI SMKT MEDIUM PREMIUM - GMA</t>
        </is>
      </c>
      <c r="N71" t="n">
        <v>68565222</v>
      </c>
      <c r="P71" t="inlineStr">
        <is>
          <t>MT RRHI SMKT MEDIUM PREMIUM - LUZON</t>
        </is>
      </c>
      <c r="Q71" t="n">
        <v>68347264</v>
      </c>
      <c r="S71" t="inlineStr">
        <is>
          <t>MT RRHI SMKT MEDIUM PREMIUM - VISAYAS</t>
        </is>
      </c>
      <c r="T71" t="n">
        <v>68676295</v>
      </c>
      <c r="V71" t="inlineStr">
        <is>
          <t>MT RRHI SMKT MEDIUM PREMIUM - MINDANAO</t>
        </is>
      </c>
      <c r="W71" t="n">
        <v>68565222</v>
      </c>
      <c r="Y71" t="inlineStr">
        <is>
          <t>MT RRHI SMKT LARGE SPREMIUM - GMA</t>
        </is>
      </c>
      <c r="Z71" t="n">
        <v>68629960</v>
      </c>
      <c r="AB71" t="inlineStr">
        <is>
          <t>MT ALLDAY SMKT LARGE SPREMIUM - LUZON</t>
        </is>
      </c>
      <c r="AC71" t="n">
        <v>68795672</v>
      </c>
      <c r="AE71" t="inlineStr">
        <is>
          <t>MT METRO SMKT LARGE SPREMIUM - VISAYAS-P</t>
        </is>
      </c>
      <c r="AF71" t="n">
        <v>68425877</v>
      </c>
      <c r="AH71" t="inlineStr">
        <is>
          <t>MT RRHI SMKT LARGE SPREMIUM - MINDANAO</t>
        </is>
      </c>
      <c r="AI71" t="n">
        <v>68541082</v>
      </c>
      <c r="AK71" t="inlineStr">
        <is>
          <t>MT PG SMKT LARGE HYBRID - GMA</t>
        </is>
      </c>
      <c r="AL71" t="n">
        <v>69668149</v>
      </c>
      <c r="AN71" t="inlineStr">
        <is>
          <t>MT RCS SMKT LARGE HYBRID - LUZON</t>
        </is>
      </c>
      <c r="AO71" t="n">
        <v>68705295</v>
      </c>
      <c r="AQ71" t="inlineStr">
        <is>
          <t>MT GAISANO GRAND SMKT LARGE HYBRID - VISAYAS-P</t>
        </is>
      </c>
      <c r="AR71" t="e">
        <v>#N/A</v>
      </c>
      <c r="AT71" t="inlineStr">
        <is>
          <t>MT PG SMKT SMALL HYBRID - MINDANAO-P</t>
        </is>
      </c>
      <c r="AU71" t="n">
        <v>69668140</v>
      </c>
      <c r="AW71" t="inlineStr">
        <is>
          <t>DT MAG SMKT SMALL HEAVY RESELLER - GMA</t>
        </is>
      </c>
      <c r="AX71" t="n">
        <v>68219859</v>
      </c>
      <c r="AZ71" t="inlineStr">
        <is>
          <t>DT MAG SMKT LARGE HEAVY RESELLER - LUZON</t>
        </is>
      </c>
      <c r="BA71" t="n">
        <v>69725979</v>
      </c>
      <c r="BC71" t="inlineStr">
        <is>
          <t>LA NUEVA SMKT SMALL HEAVY RESELLER - VISAYAS</t>
        </is>
      </c>
      <c r="BD71" t="n">
        <v>67762749</v>
      </c>
      <c r="BF71" t="inlineStr">
        <is>
          <t>DT MAG SMKT SMALL HEAVY RESELLER - MINDANAO</t>
        </is>
      </c>
      <c r="BG71" t="n">
        <v>67762749</v>
      </c>
    </row>
    <row r="72">
      <c r="A72" t="inlineStr">
        <is>
          <t>MT METRO SMKT SMALL MASS - GMA</t>
        </is>
      </c>
      <c r="B72" t="n">
        <v>68541084</v>
      </c>
      <c r="D72" t="inlineStr">
        <is>
          <t>DT MAG SMKT EXTRA SMALL MASS - LUZON</t>
        </is>
      </c>
      <c r="E72" t="n">
        <v>68160829</v>
      </c>
      <c r="G72" t="inlineStr">
        <is>
          <t>MT METRO SMKT SMALL MASS - VISAYAS</t>
        </is>
      </c>
      <c r="H72" t="n">
        <v>68676091</v>
      </c>
      <c r="J72" t="inlineStr">
        <is>
          <t>DT MAG SMKT LARGE MASS - MINDANAO</t>
        </is>
      </c>
      <c r="K72" t="n">
        <v>67553009</v>
      </c>
      <c r="M72" t="inlineStr">
        <is>
          <t>MT RRHI SMKT MEDIUM PREMIUM - GMA</t>
        </is>
      </c>
      <c r="N72" t="n">
        <v>68532829</v>
      </c>
      <c r="P72" t="inlineStr">
        <is>
          <t>MT RRHI SMKT MEDIUM PREMIUM - LUZON</t>
        </is>
      </c>
      <c r="Q72" t="n">
        <v>68676294</v>
      </c>
      <c r="S72" t="inlineStr">
        <is>
          <t>MT RRHI SMKT MEDIUM PREMIUM - VISAYAS</t>
        </is>
      </c>
      <c r="T72" t="n">
        <v>68347264</v>
      </c>
      <c r="V72" t="inlineStr">
        <is>
          <t>MT RRHI SMKT MEDIUM PREMIUM - MINDANAO</t>
        </is>
      </c>
      <c r="W72" t="n">
        <v>68532829</v>
      </c>
      <c r="Y72" t="inlineStr">
        <is>
          <t>MT RRHI SMKT LARGE SPREMIUM - GMA</t>
        </is>
      </c>
      <c r="Z72" t="n">
        <v>68351349</v>
      </c>
      <c r="AB72" t="inlineStr">
        <is>
          <t>MT ALLDAY SMKT LARGE SPREMIUM - LUZON</t>
        </is>
      </c>
      <c r="AC72" t="n">
        <v>67834801</v>
      </c>
      <c r="AE72" t="inlineStr">
        <is>
          <t>MT METRO SMKT LARGE SPREMIUM - VISAYAS-P</t>
        </is>
      </c>
      <c r="AF72" t="n">
        <v>68338230</v>
      </c>
      <c r="AH72" t="inlineStr">
        <is>
          <t>MT RRHI SMKT LARGE SPREMIUM - MINDANAO</t>
        </is>
      </c>
      <c r="AI72" t="n">
        <v>68676299</v>
      </c>
      <c r="AK72" t="inlineStr">
        <is>
          <t>MT PG SMKT LARGE HYBRID - GMA</t>
        </is>
      </c>
      <c r="AL72" t="n">
        <v>67882538</v>
      </c>
      <c r="AN72" t="inlineStr">
        <is>
          <t>MT RCS SMKT LARGE HYBRID - LUZON</t>
        </is>
      </c>
      <c r="AO72" t="n">
        <v>67882539</v>
      </c>
      <c r="AQ72" t="inlineStr">
        <is>
          <t>MT GAISANO GRAND SMKT LARGE HYBRID - VISAYAS-P</t>
        </is>
      </c>
      <c r="AR72" t="n">
        <v>68676290</v>
      </c>
      <c r="AT72" t="inlineStr">
        <is>
          <t>MT PG SMKT SMALL HYBRID - MINDANAO-P</t>
        </is>
      </c>
      <c r="AU72" t="n">
        <v>69668148</v>
      </c>
      <c r="AW72" t="inlineStr">
        <is>
          <t>DT MAG SMKT SMALL HEAVY RESELLER - GMA</t>
        </is>
      </c>
      <c r="AX72" t="n">
        <v>69668179</v>
      </c>
      <c r="AZ72" t="inlineStr">
        <is>
          <t>DT MAG SMKT LARGE HEAVY RESELLER - LUZON</t>
        </is>
      </c>
      <c r="BA72" t="n">
        <v>68219857</v>
      </c>
      <c r="BC72" t="inlineStr">
        <is>
          <t>LA NUEVA SMKT SMALL HEAVY RESELLER - VISAYAS</t>
        </is>
      </c>
      <c r="BD72" t="n">
        <v>69731884</v>
      </c>
      <c r="BF72" t="inlineStr">
        <is>
          <t>DT MAG SMKT SMALL HEAVY RESELLER - MINDANAO</t>
        </is>
      </c>
      <c r="BG72" t="n">
        <v>69731884</v>
      </c>
    </row>
    <row r="73">
      <c r="A73" t="inlineStr">
        <is>
          <t>MT METRO SMKT SMALL MASS - GMA</t>
        </is>
      </c>
      <c r="B73" t="n">
        <v>68160829</v>
      </c>
      <c r="D73" t="inlineStr">
        <is>
          <t>DT MAG SMKT EXTRA SMALL MASS - LUZON</t>
        </is>
      </c>
      <c r="E73" t="n">
        <v>68585055</v>
      </c>
      <c r="G73" t="inlineStr">
        <is>
          <t>MT METRO SMKT SMALL MASS - VISAYAS</t>
        </is>
      </c>
      <c r="H73" t="n">
        <v>67022557</v>
      </c>
      <c r="J73" t="inlineStr">
        <is>
          <t>DT MAG SMKT LARGE MASS - MINDANAO</t>
        </is>
      </c>
      <c r="K73" t="n">
        <v>67809400</v>
      </c>
      <c r="M73" t="inlineStr">
        <is>
          <t>MT RRHI SMKT MEDIUM PREMIUM - GMA</t>
        </is>
      </c>
      <c r="N73" t="n">
        <v>68676305</v>
      </c>
      <c r="P73" t="inlineStr">
        <is>
          <t>MT RRHI SMKT MEDIUM PREMIUM - LUZON</t>
        </is>
      </c>
      <c r="Q73" t="n">
        <v>68541082</v>
      </c>
      <c r="S73" t="inlineStr">
        <is>
          <t>MT RRHI SMKT MEDIUM PREMIUM - VISAYAS</t>
        </is>
      </c>
      <c r="T73" t="n">
        <v>68676294</v>
      </c>
      <c r="V73" t="inlineStr">
        <is>
          <t>MT RRHI SMKT MEDIUM PREMIUM - MINDANAO</t>
        </is>
      </c>
      <c r="W73" t="n">
        <v>68676305</v>
      </c>
      <c r="Y73" t="inlineStr">
        <is>
          <t>MT RRHI SMKT LARGE SPREMIUM - GMA</t>
        </is>
      </c>
      <c r="Z73" t="n">
        <v>68676286</v>
      </c>
      <c r="AB73" t="inlineStr">
        <is>
          <t>MT ALLDAY SMKT LARGE SPREMIUM - LUZON</t>
        </is>
      </c>
      <c r="AC73" t="n">
        <v>68676283</v>
      </c>
      <c r="AE73" t="inlineStr">
        <is>
          <t>MT METRO SMKT LARGE SPREMIUM - VISAYAS-P</t>
        </is>
      </c>
      <c r="AF73" t="n">
        <v>68818383</v>
      </c>
      <c r="AH73" t="inlineStr">
        <is>
          <t>MT RRHI SMKT LARGE SPREMIUM - MINDANAO</t>
        </is>
      </c>
      <c r="AI73" t="n">
        <v>68347274</v>
      </c>
      <c r="AK73" t="inlineStr">
        <is>
          <t>MT PG SMKT LARGE HYBRID - GMA</t>
        </is>
      </c>
      <c r="AL73" t="n">
        <v>67949336</v>
      </c>
      <c r="AN73" t="inlineStr">
        <is>
          <t>MT RCS SMKT LARGE HYBRID - LUZON</t>
        </is>
      </c>
      <c r="AO73" t="n">
        <v>68178534</v>
      </c>
      <c r="AQ73" t="inlineStr">
        <is>
          <t>MT GAISANO GRAND SMKT LARGE HYBRID - VISAYAS-P</t>
        </is>
      </c>
      <c r="AR73" t="n">
        <v>69668140</v>
      </c>
      <c r="AT73" t="inlineStr">
        <is>
          <t>MT PG SMKT SMALL HYBRID - MINDANAO-P</t>
        </is>
      </c>
      <c r="AU73" t="n">
        <v>69668149</v>
      </c>
      <c r="AW73" t="inlineStr">
        <is>
          <t>DT MAG SMKT SMALL HEAVY RESELLER - GMA</t>
        </is>
      </c>
      <c r="AX73" t="n">
        <v>67714893</v>
      </c>
      <c r="AZ73" t="inlineStr">
        <is>
          <t>DT MAG SMKT LARGE HEAVY RESELLER - LUZON</t>
        </is>
      </c>
      <c r="BA73" t="n">
        <v>68219860</v>
      </c>
      <c r="BC73" t="inlineStr">
        <is>
          <t>LA NUEVA SMKT SMALL HEAVY RESELLER - VISAYAS</t>
        </is>
      </c>
      <c r="BD73" t="n">
        <v>69725979</v>
      </c>
      <c r="BF73" t="inlineStr">
        <is>
          <t>DT MAG SMKT SMALL HEAVY RESELLER - MINDANAO</t>
        </is>
      </c>
      <c r="BG73" t="n">
        <v>69725979</v>
      </c>
    </row>
    <row r="74">
      <c r="A74" t="inlineStr">
        <is>
          <t>MT METRO SMKT SMALL MASS - GMA</t>
        </is>
      </c>
      <c r="B74" t="n">
        <v>68585055</v>
      </c>
      <c r="D74" t="inlineStr">
        <is>
          <t>DT MAG SMKT EXTRA SMALL MASS - LUZON</t>
        </is>
      </c>
      <c r="E74" t="n">
        <v>68555783</v>
      </c>
      <c r="G74" t="inlineStr">
        <is>
          <t>MT METRO SMKT SMALL MASS - VISAYAS</t>
        </is>
      </c>
      <c r="H74" t="n">
        <v>68629961</v>
      </c>
      <c r="J74" t="inlineStr">
        <is>
          <t>DT MAG SMKT LARGE MASS - MINDANAO</t>
        </is>
      </c>
      <c r="K74" t="n">
        <v>68676089</v>
      </c>
      <c r="M74" t="inlineStr">
        <is>
          <t>MT RRHI SMKT MEDIUM PREMIUM - GMA</t>
        </is>
      </c>
      <c r="N74" t="n">
        <v>68348998</v>
      </c>
      <c r="P74" t="inlineStr">
        <is>
          <t>MT RRHI SMKT MEDIUM PREMIUM - LUZON</t>
        </is>
      </c>
      <c r="Q74" t="n">
        <v>68676299</v>
      </c>
      <c r="S74" t="inlineStr">
        <is>
          <t>MT RRHI SMKT MEDIUM PREMIUM - VISAYAS</t>
        </is>
      </c>
      <c r="T74" t="n">
        <v>68541082</v>
      </c>
      <c r="V74" t="inlineStr">
        <is>
          <t>MT RRHI SMKT MEDIUM PREMIUM - MINDANAO</t>
        </is>
      </c>
      <c r="W74" t="n">
        <v>68348998</v>
      </c>
      <c r="Y74" t="inlineStr">
        <is>
          <t>MT RRHI SMKT LARGE SPREMIUM - GMA</t>
        </is>
      </c>
      <c r="Z74" t="n">
        <v>68456694</v>
      </c>
      <c r="AB74" t="inlineStr">
        <is>
          <t>MT ALLDAY SMKT LARGE SPREMIUM - LUZON</t>
        </is>
      </c>
      <c r="AC74" t="n">
        <v>68676295</v>
      </c>
      <c r="AE74" t="inlineStr">
        <is>
          <t>MT METRO SMKT LARGE SPREMIUM - VISAYAS-P</t>
        </is>
      </c>
      <c r="AF74" t="n">
        <v>68866684</v>
      </c>
      <c r="AH74" t="inlineStr">
        <is>
          <t>MT RRHI SMKT LARGE SPREMIUM - MINDANAO</t>
        </is>
      </c>
      <c r="AI74" t="n">
        <v>68629960</v>
      </c>
      <c r="AK74" t="inlineStr">
        <is>
          <t>MT PG SMKT LARGE HYBRID - GMA</t>
        </is>
      </c>
      <c r="AL74" t="n">
        <v>69668145</v>
      </c>
      <c r="AN74" t="inlineStr">
        <is>
          <t>MT RCS SMKT LARGE HYBRID - LUZON</t>
        </is>
      </c>
      <c r="AO74" t="n">
        <v>69668130</v>
      </c>
      <c r="AQ74" t="inlineStr">
        <is>
          <t>MT GAISANO GRAND SMKT LARGE HYBRID - VISAYAS-P</t>
        </is>
      </c>
      <c r="AR74" t="n">
        <v>69668148</v>
      </c>
      <c r="AT74" t="inlineStr">
        <is>
          <t>MT PG SMKT SMALL HYBRID - MINDANAO-P</t>
        </is>
      </c>
      <c r="AU74" t="n">
        <v>67882538</v>
      </c>
      <c r="AW74" t="inlineStr">
        <is>
          <t>DT MAG SMKT SMALL HEAVY RESELLER - GMA</t>
        </is>
      </c>
      <c r="AX74" t="n">
        <v>68130753</v>
      </c>
      <c r="AZ74" t="inlineStr">
        <is>
          <t>DT MAG SMKT LARGE HEAVY RESELLER - LUZON</t>
        </is>
      </c>
      <c r="BA74" t="n">
        <v>68657921</v>
      </c>
      <c r="BC74" t="inlineStr">
        <is>
          <t>LA NUEVA SMKT SMALL HEAVY RESELLER - VISAYAS</t>
        </is>
      </c>
      <c r="BD74" t="n">
        <v>68219857</v>
      </c>
      <c r="BF74" t="inlineStr">
        <is>
          <t>DT MAG SMKT SMALL HEAVY RESELLER - MINDANAO</t>
        </is>
      </c>
      <c r="BG74" t="n">
        <v>68219857</v>
      </c>
    </row>
    <row r="75">
      <c r="A75" t="inlineStr">
        <is>
          <t>MT METRO SMKT SMALL MASS - GMA</t>
        </is>
      </c>
      <c r="B75" t="n">
        <v>68555783</v>
      </c>
      <c r="D75" t="inlineStr">
        <is>
          <t>DT MAG SMKT EXTRA SMALL MASS - LUZON</t>
        </is>
      </c>
      <c r="E75" t="n">
        <v>68676305</v>
      </c>
      <c r="G75" t="inlineStr">
        <is>
          <t>MT METRO SMKT SMALL MASS - VISAYAS</t>
        </is>
      </c>
      <c r="H75" t="n">
        <v>68629960</v>
      </c>
      <c r="J75" t="inlineStr">
        <is>
          <t>DT MAG SMKT LARGE MASS - MINDANAO</t>
        </is>
      </c>
      <c r="K75" t="n">
        <v>68676091</v>
      </c>
      <c r="M75" t="inlineStr">
        <is>
          <t>MT RRHI SMKT MEDIUM PREMIUM - GMA</t>
        </is>
      </c>
      <c r="N75" t="n">
        <v>68541081</v>
      </c>
      <c r="P75" t="inlineStr">
        <is>
          <t>MT RRHI SMKT MEDIUM PREMIUM - LUZON</t>
        </is>
      </c>
      <c r="Q75" t="n">
        <v>68347274</v>
      </c>
      <c r="S75" t="inlineStr">
        <is>
          <t>MT RRHI SMKT MEDIUM PREMIUM - VISAYAS</t>
        </is>
      </c>
      <c r="T75" t="n">
        <v>68676299</v>
      </c>
      <c r="V75" t="inlineStr">
        <is>
          <t>MT RRHI SMKT MEDIUM PREMIUM - MINDANAO</t>
        </is>
      </c>
      <c r="W75" t="n">
        <v>68541081</v>
      </c>
      <c r="Y75" t="inlineStr">
        <is>
          <t>MT RRHI SMKT LARGE SPREMIUM - GMA</t>
        </is>
      </c>
      <c r="Z75" t="n">
        <v>68866686</v>
      </c>
      <c r="AB75" t="inlineStr">
        <is>
          <t>MT ALLDAY SMKT LARGE SPREMIUM - LUZON</t>
        </is>
      </c>
      <c r="AC75" t="n">
        <v>68347264</v>
      </c>
      <c r="AE75" t="inlineStr">
        <is>
          <t>MT METRO SMKT LARGE SPREMIUM - VISAYAS-P</t>
        </is>
      </c>
      <c r="AF75" t="n">
        <v>68818385</v>
      </c>
      <c r="AH75" t="inlineStr">
        <is>
          <t>MT RRHI SMKT LARGE SPREMIUM - MINDANAO</t>
        </is>
      </c>
      <c r="AI75" t="n">
        <v>68351349</v>
      </c>
      <c r="AK75" t="inlineStr">
        <is>
          <t>MT PG SMKT LARGE HYBRID - GMA</t>
        </is>
      </c>
      <c r="AL75" t="n">
        <v>68705296</v>
      </c>
      <c r="AN75" t="inlineStr">
        <is>
          <t>MT RCS SMKT LARGE HYBRID - LUZON</t>
        </is>
      </c>
      <c r="AO75" t="n">
        <v>67949338</v>
      </c>
      <c r="AQ75" t="inlineStr">
        <is>
          <t>MT GAISANO GRAND SMKT LARGE HYBRID - VISAYAS-P</t>
        </is>
      </c>
      <c r="AR75" t="n">
        <v>69668149</v>
      </c>
      <c r="AT75" t="inlineStr">
        <is>
          <t>MT PG SMKT SMALL HYBRID - MINDANAO-P</t>
        </is>
      </c>
      <c r="AU75" t="n">
        <v>67949336</v>
      </c>
      <c r="AW75" t="inlineStr">
        <is>
          <t>DT MAG SMKT SMALL HEAVY RESELLER - GMA</t>
        </is>
      </c>
      <c r="AX75" t="n">
        <v>68450286</v>
      </c>
      <c r="AZ75" t="inlineStr">
        <is>
          <t>DT MAG SMKT LARGE HEAVY RESELLER - LUZON</t>
        </is>
      </c>
      <c r="BA75" t="n">
        <v>69668176</v>
      </c>
      <c r="BC75" t="inlineStr">
        <is>
          <t>LA NUEVA SMKT SMALL HEAVY RESELLER - VISAYAS</t>
        </is>
      </c>
      <c r="BD75" t="n">
        <v>68219860</v>
      </c>
      <c r="BF75" t="inlineStr">
        <is>
          <t>DT MAG SMKT SMALL HEAVY RESELLER - MINDANAO</t>
        </is>
      </c>
      <c r="BG75" t="n">
        <v>68219860</v>
      </c>
    </row>
    <row r="76">
      <c r="A76" t="inlineStr">
        <is>
          <t>MT METRO SMKT SMALL MASS - GMA</t>
        </is>
      </c>
      <c r="B76" t="n">
        <v>68676305</v>
      </c>
      <c r="D76" t="inlineStr">
        <is>
          <t>DT MAG SMKT EXTRA SMALL MASS - LUZON</t>
        </is>
      </c>
      <c r="E76" t="n">
        <v>68852389</v>
      </c>
      <c r="G76" t="inlineStr">
        <is>
          <t>MT METRO SMKT SMALL MASS - VISAYAS</t>
        </is>
      </c>
      <c r="H76" t="n">
        <v>68541084</v>
      </c>
      <c r="J76" t="inlineStr">
        <is>
          <t>DT MAG SMKT LARGE MASS - MINDANAO</t>
        </is>
      </c>
      <c r="K76" t="n">
        <v>67022557</v>
      </c>
      <c r="M76" t="inlineStr">
        <is>
          <t>MT RRHI SMKT MEDIUM PREMIUM - GMA</t>
        </is>
      </c>
      <c r="N76" t="n">
        <v>68559032</v>
      </c>
      <c r="P76" t="inlineStr">
        <is>
          <t>MT RRHI SMKT MEDIUM PREMIUM - LUZON</t>
        </is>
      </c>
      <c r="Q76" t="n">
        <v>68629960</v>
      </c>
      <c r="S76" t="inlineStr">
        <is>
          <t>MT RRHI SMKT MEDIUM PREMIUM - VISAYAS</t>
        </is>
      </c>
      <c r="T76" t="n">
        <v>68347274</v>
      </c>
      <c r="V76" t="inlineStr">
        <is>
          <t>MT RRHI SMKT MEDIUM PREMIUM - MINDANAO</t>
        </is>
      </c>
      <c r="W76" t="n">
        <v>68559032</v>
      </c>
      <c r="Y76" t="inlineStr">
        <is>
          <t>MT RRHI SMKT LARGE SPREMIUM - GMA</t>
        </is>
      </c>
      <c r="Z76" t="n">
        <v>68541080</v>
      </c>
      <c r="AB76" t="inlineStr">
        <is>
          <t>MT ALLDAY SMKT LARGE SPREMIUM - LUZON</t>
        </is>
      </c>
      <c r="AC76" t="n">
        <v>68676294</v>
      </c>
      <c r="AE76" t="inlineStr">
        <is>
          <t>MT METRO SMKT LARGE SPREMIUM - VISAYAS-P</t>
        </is>
      </c>
      <c r="AF76" t="n">
        <v>68795672</v>
      </c>
      <c r="AH76" t="inlineStr">
        <is>
          <t>MT RRHI SMKT LARGE SPREMIUM - MINDANAO</t>
        </is>
      </c>
      <c r="AI76" t="n">
        <v>68676286</v>
      </c>
      <c r="AK76" t="inlineStr">
        <is>
          <t>MT PG SMKT LARGE HYBRID - GMA</t>
        </is>
      </c>
      <c r="AL76" t="n">
        <v>68705295</v>
      </c>
      <c r="AN76" t="inlineStr">
        <is>
          <t>MT RCS SMKT LARGE HYBRID - LUZON</t>
        </is>
      </c>
      <c r="AO76" t="n">
        <v>69731876</v>
      </c>
      <c r="AQ76" t="inlineStr">
        <is>
          <t>MT GAISANO GRAND SMKT LARGE HYBRID - VISAYAS-P</t>
        </is>
      </c>
      <c r="AR76" t="n">
        <v>67882538</v>
      </c>
      <c r="AT76" t="inlineStr">
        <is>
          <t>MT PG SMKT SMALL HYBRID - MINDANAO-P</t>
        </is>
      </c>
      <c r="AU76" t="n">
        <v>69668145</v>
      </c>
      <c r="AW76" t="inlineStr">
        <is>
          <t>DT MAG SMKT SMALL HEAVY RESELLER - GMA</t>
        </is>
      </c>
      <c r="AX76" t="n">
        <v>68179947</v>
      </c>
      <c r="AZ76" t="inlineStr">
        <is>
          <t>DT MAG SMKT LARGE HEAVY RESELLER - LUZON</t>
        </is>
      </c>
      <c r="BA76" t="n">
        <v>69668178</v>
      </c>
      <c r="BC76" t="inlineStr">
        <is>
          <t>LA NUEVA SMKT SMALL HEAVY RESELLER - VISAYAS</t>
        </is>
      </c>
      <c r="BD76" t="n">
        <v>68657921</v>
      </c>
      <c r="BF76" t="inlineStr">
        <is>
          <t>DT MAG SMKT SMALL HEAVY RESELLER - MINDANAO</t>
        </is>
      </c>
      <c r="BG76" t="n">
        <v>68657921</v>
      </c>
    </row>
    <row r="77">
      <c r="A77" t="inlineStr">
        <is>
          <t>MT METRO SMKT SMALL MASS - GMA</t>
        </is>
      </c>
      <c r="B77" t="n">
        <v>68852389</v>
      </c>
      <c r="D77" t="inlineStr">
        <is>
          <t>DT MAG SMKT EXTRA SMALL MASS - LUZON</t>
        </is>
      </c>
      <c r="E77" t="n">
        <v>68866684</v>
      </c>
      <c r="G77" t="inlineStr">
        <is>
          <t>MT METRO SMKT SMALL MASS - VISAYAS</t>
        </is>
      </c>
      <c r="H77" t="n">
        <v>68160829</v>
      </c>
      <c r="J77" t="inlineStr">
        <is>
          <t>DT MAG SMKT LARGE MASS - MINDANAO</t>
        </is>
      </c>
      <c r="K77" t="n">
        <v>68629961</v>
      </c>
      <c r="M77" t="inlineStr">
        <is>
          <t>MT RRHI SMKT MEDIUM PREMIUM - GMA</t>
        </is>
      </c>
      <c r="N77" t="n">
        <v>68351342</v>
      </c>
      <c r="P77" t="inlineStr">
        <is>
          <t>MT RRHI SMKT MEDIUM PREMIUM - LUZON</t>
        </is>
      </c>
      <c r="Q77" t="n">
        <v>68351349</v>
      </c>
      <c r="S77" t="inlineStr">
        <is>
          <t>MT RRHI SMKT MEDIUM PREMIUM - VISAYAS</t>
        </is>
      </c>
      <c r="T77" t="n">
        <v>68629960</v>
      </c>
      <c r="V77" t="inlineStr">
        <is>
          <t>MT RRHI SMKT MEDIUM PREMIUM - MINDANAO</t>
        </is>
      </c>
      <c r="W77" t="n">
        <v>68351342</v>
      </c>
      <c r="Y77" t="inlineStr">
        <is>
          <t>MT RRHI SMKT LARGE SPREMIUM - GMA</t>
        </is>
      </c>
      <c r="Z77" t="n">
        <v>68676284</v>
      </c>
      <c r="AB77" t="inlineStr">
        <is>
          <t>MT ALLDAY SMKT LARGE SPREMIUM - LUZON</t>
        </is>
      </c>
      <c r="AC77" t="n">
        <v>68541082</v>
      </c>
      <c r="AE77" t="inlineStr">
        <is>
          <t>MT METRO SMKT LARGE SPREMIUM - VISAYAS-P</t>
        </is>
      </c>
      <c r="AF77" t="n">
        <v>67834801</v>
      </c>
      <c r="AH77" t="inlineStr">
        <is>
          <t>MT RRHI SMKT LARGE SPREMIUM - MINDANAO</t>
        </is>
      </c>
      <c r="AI77" t="n">
        <v>68456694</v>
      </c>
      <c r="AK77" t="inlineStr">
        <is>
          <t>MT PG SMKT LARGE HYBRID - GMA</t>
        </is>
      </c>
      <c r="AL77" t="n">
        <v>67882539</v>
      </c>
      <c r="AN77" t="inlineStr">
        <is>
          <t>MT RCS SMKT LARGE HYBRID - LUZON</t>
        </is>
      </c>
      <c r="AO77" t="n">
        <v>64019111</v>
      </c>
      <c r="AQ77" t="inlineStr">
        <is>
          <t>MT GAISANO GRAND SMKT LARGE HYBRID - VISAYAS-P</t>
        </is>
      </c>
      <c r="AR77" t="n">
        <v>67949336</v>
      </c>
      <c r="AT77" t="inlineStr">
        <is>
          <t>MT PG SMKT SMALL HYBRID - MINDANAO-P</t>
        </is>
      </c>
      <c r="AU77" t="n">
        <v>68705296</v>
      </c>
      <c r="AW77" t="inlineStr">
        <is>
          <t>DT MAG SMKT SMALL HEAVY RESELLER - GMA</t>
        </is>
      </c>
      <c r="AX77" t="n">
        <v>69668140</v>
      </c>
      <c r="AZ77" t="inlineStr">
        <is>
          <t>DT MAG SMKT LARGE HEAVY RESELLER - LUZON</t>
        </is>
      </c>
      <c r="BA77" t="n">
        <v>69668180</v>
      </c>
      <c r="BC77" t="inlineStr">
        <is>
          <t>LA NUEVA SMKT SMALL HEAVY RESELLER - VISAYAS</t>
        </is>
      </c>
      <c r="BD77" t="n">
        <v>69668176</v>
      </c>
      <c r="BF77" t="inlineStr">
        <is>
          <t>DT MAG SMKT SMALL HEAVY RESELLER - MINDANAO</t>
        </is>
      </c>
      <c r="BG77" t="n">
        <v>69668176</v>
      </c>
    </row>
    <row r="78">
      <c r="A78" t="inlineStr">
        <is>
          <t>MT METRO SMKT SMALL MASS - GMA</t>
        </is>
      </c>
      <c r="B78" t="n">
        <v>68866684</v>
      </c>
      <c r="D78" t="inlineStr">
        <is>
          <t>DT MAG SMKT EXTRA SMALL MASS - LUZON</t>
        </is>
      </c>
      <c r="E78" t="n">
        <v>67481269</v>
      </c>
      <c r="G78" t="inlineStr">
        <is>
          <t>MT METRO SMKT SMALL MASS - VISAYAS</t>
        </is>
      </c>
      <c r="H78" t="n">
        <v>68585055</v>
      </c>
      <c r="J78" t="inlineStr">
        <is>
          <t>DT MAG SMKT LARGE MASS - MINDANAO</t>
        </is>
      </c>
      <c r="K78" t="n">
        <v>68629960</v>
      </c>
      <c r="M78" t="inlineStr">
        <is>
          <t>MT RRHI SMKT MEDIUM PREMIUM - GMA</t>
        </is>
      </c>
      <c r="N78" t="n">
        <v>67727065</v>
      </c>
      <c r="P78" t="inlineStr">
        <is>
          <t>MT RRHI SMKT MEDIUM PREMIUM - LUZON</t>
        </is>
      </c>
      <c r="Q78" t="n">
        <v>68676286</v>
      </c>
      <c r="S78" t="inlineStr">
        <is>
          <t>MT RRHI SMKT MEDIUM PREMIUM - VISAYAS</t>
        </is>
      </c>
      <c r="T78" t="n">
        <v>68351349</v>
      </c>
      <c r="V78" t="inlineStr">
        <is>
          <t>MT RRHI SMKT MEDIUM PREMIUM - MINDANAO</t>
        </is>
      </c>
      <c r="W78" t="n">
        <v>67727065</v>
      </c>
      <c r="Y78" t="inlineStr">
        <is>
          <t>MT RRHI SMKT LARGE SPREMIUM - GMA</t>
        </is>
      </c>
      <c r="Z78" t="n">
        <v>68783607</v>
      </c>
      <c r="AB78" t="inlineStr">
        <is>
          <t>MT ALLDAY SMKT LARGE SPREMIUM - LUZON</t>
        </is>
      </c>
      <c r="AC78" t="n">
        <v>68676299</v>
      </c>
      <c r="AE78" t="inlineStr">
        <is>
          <t>MT METRO SMKT LARGE SPREMIUM - VISAYAS-P</t>
        </is>
      </c>
      <c r="AF78" t="n">
        <v>68676283</v>
      </c>
      <c r="AH78" t="inlineStr">
        <is>
          <t>MT RRHI SMKT LARGE SPREMIUM - MINDANAO</t>
        </is>
      </c>
      <c r="AI78" t="n">
        <v>68866686</v>
      </c>
      <c r="AK78" t="inlineStr">
        <is>
          <t>MT PG SMKT LARGE HYBRID - GMA</t>
        </is>
      </c>
      <c r="AL78" t="n">
        <v>68178534</v>
      </c>
      <c r="AN78" t="inlineStr">
        <is>
          <t>MT RCS SMKT LARGE HYBRID - LUZON</t>
        </is>
      </c>
      <c r="AO78" t="n">
        <v>68426738</v>
      </c>
      <c r="AQ78" t="inlineStr">
        <is>
          <t>MT GAISANO GRAND SMKT LARGE HYBRID - VISAYAS-P</t>
        </is>
      </c>
      <c r="AR78" t="n">
        <v>69668145</v>
      </c>
      <c r="AT78" t="inlineStr">
        <is>
          <t>MT PG SMKT SMALL HYBRID - MINDANAO-P</t>
        </is>
      </c>
      <c r="AU78" t="n">
        <v>68705295</v>
      </c>
      <c r="AW78" t="inlineStr">
        <is>
          <t>DT MAG SMKT SMALL HEAVY RESELLER - GMA</t>
        </is>
      </c>
      <c r="AX78" t="n">
        <v>69668148</v>
      </c>
      <c r="AZ78" t="inlineStr">
        <is>
          <t>DT MAG SMKT LARGE HEAVY RESELLER - LUZON</t>
        </is>
      </c>
      <c r="BA78" t="n">
        <v>67794810</v>
      </c>
      <c r="BC78" t="inlineStr">
        <is>
          <t>LA NUEVA SMKT SMALL HEAVY RESELLER - VISAYAS</t>
        </is>
      </c>
      <c r="BD78" t="n">
        <v>69668178</v>
      </c>
      <c r="BF78" t="inlineStr">
        <is>
          <t>DT MAG SMKT SMALL HEAVY RESELLER - MINDANAO</t>
        </is>
      </c>
      <c r="BG78" t="n">
        <v>69668178</v>
      </c>
    </row>
    <row r="79">
      <c r="A79" t="inlineStr">
        <is>
          <t>MT METRO SMKT SMALL MASS - GMA</t>
        </is>
      </c>
      <c r="B79" t="n">
        <v>67481269</v>
      </c>
      <c r="D79" t="inlineStr">
        <is>
          <t>DT MAG SMKT EXTRA SMALL MASS - LUZON</t>
        </is>
      </c>
      <c r="E79" t="n">
        <v>68565222</v>
      </c>
      <c r="G79" t="inlineStr">
        <is>
          <t>MT METRO SMKT SMALL MASS - VISAYAS</t>
        </is>
      </c>
      <c r="H79" t="n">
        <v>68555783</v>
      </c>
      <c r="J79" t="inlineStr">
        <is>
          <t>DT MAG SMKT LARGE MASS - MINDANAO</t>
        </is>
      </c>
      <c r="K79" t="n">
        <v>68541084</v>
      </c>
      <c r="M79" t="inlineStr">
        <is>
          <t>MT RRHI SMKT MEDIUM PREMIUM - GMA</t>
        </is>
      </c>
      <c r="N79" t="n">
        <v>68676300</v>
      </c>
      <c r="P79" t="inlineStr">
        <is>
          <t>MT RRHI SMKT MEDIUM PREMIUM - LUZON</t>
        </is>
      </c>
      <c r="Q79" t="n">
        <v>68456694</v>
      </c>
      <c r="S79" t="inlineStr">
        <is>
          <t>MT RRHI SMKT MEDIUM PREMIUM - VISAYAS</t>
        </is>
      </c>
      <c r="T79" t="n">
        <v>68676286</v>
      </c>
      <c r="V79" t="inlineStr">
        <is>
          <t>MT RRHI SMKT MEDIUM PREMIUM - MINDANAO</t>
        </is>
      </c>
      <c r="W79" t="n">
        <v>68676300</v>
      </c>
      <c r="Y79" t="inlineStr">
        <is>
          <t>MT RRHI SMKT LARGE SPREMIUM - GMA</t>
        </is>
      </c>
      <c r="Z79" t="n">
        <v>68565222</v>
      </c>
      <c r="AB79" t="inlineStr">
        <is>
          <t>MT ALLDAY SMKT LARGE SPREMIUM - LUZON</t>
        </is>
      </c>
      <c r="AC79" t="n">
        <v>68347274</v>
      </c>
      <c r="AE79" t="inlineStr">
        <is>
          <t>MT METRO SMKT LARGE SPREMIUM - VISAYAS-P</t>
        </is>
      </c>
      <c r="AF79" t="n">
        <v>68676295</v>
      </c>
      <c r="AH79" t="inlineStr">
        <is>
          <t>MT RRHI SMKT LARGE SPREMIUM - MINDANAO</t>
        </is>
      </c>
      <c r="AI79" t="n">
        <v>68541080</v>
      </c>
      <c r="AK79" t="inlineStr">
        <is>
          <t>MT PG SMKT LARGE HYBRID - GMA</t>
        </is>
      </c>
      <c r="AL79" t="n">
        <v>69668130</v>
      </c>
      <c r="AN79" t="inlineStr">
        <is>
          <t>MT RCS SMKT LARGE HYBRID - LUZON</t>
        </is>
      </c>
      <c r="AO79" t="n">
        <v>69731878</v>
      </c>
      <c r="AQ79" t="inlineStr">
        <is>
          <t>MT GAISANO GRAND SMKT LARGE HYBRID - VISAYAS-P</t>
        </is>
      </c>
      <c r="AR79" t="n">
        <v>68705296</v>
      </c>
      <c r="AT79" t="inlineStr">
        <is>
          <t>MT PG SMKT SMALL HYBRID - MINDANAO-P</t>
        </is>
      </c>
      <c r="AU79" t="n">
        <v>67882539</v>
      </c>
      <c r="AW79" t="inlineStr">
        <is>
          <t>DT MAG SMKT SMALL HEAVY RESELLER - GMA</t>
        </is>
      </c>
      <c r="AX79" t="n">
        <v>69668149</v>
      </c>
      <c r="AZ79" t="inlineStr">
        <is>
          <t>DT MAG SMKT LARGE HEAVY RESELLER - LUZON</t>
        </is>
      </c>
      <c r="BA79" t="n">
        <v>68179949</v>
      </c>
      <c r="BC79" t="inlineStr">
        <is>
          <t>LA NUEVA SMKT SMALL HEAVY RESELLER - VISAYAS</t>
        </is>
      </c>
      <c r="BD79" t="n">
        <v>69668180</v>
      </c>
      <c r="BF79" t="inlineStr">
        <is>
          <t>DT MAG SMKT SMALL HEAVY RESELLER - MINDANAO</t>
        </is>
      </c>
      <c r="BG79" t="n">
        <v>69668180</v>
      </c>
    </row>
    <row r="80">
      <c r="A80" t="inlineStr">
        <is>
          <t>MT METRO SMKT SMALL MASS - GMA</t>
        </is>
      </c>
      <c r="B80" t="n">
        <v>68565222</v>
      </c>
      <c r="D80" t="inlineStr">
        <is>
          <t>DT MAG SMKT EXTRA SMALL MASS - LUZON</t>
        </is>
      </c>
      <c r="E80" t="n">
        <v>67510989</v>
      </c>
      <c r="G80" t="inlineStr">
        <is>
          <t>MT METRO SMKT SMALL MASS - VISAYAS</t>
        </is>
      </c>
      <c r="H80" t="n">
        <v>68676305</v>
      </c>
      <c r="J80" t="inlineStr">
        <is>
          <t>DT MAG SMKT LARGE MASS - MINDANAO</t>
        </is>
      </c>
      <c r="K80" t="n">
        <v>68160829</v>
      </c>
      <c r="M80" t="inlineStr">
        <is>
          <t>MT RRHI SMKT MEDIUM PREMIUM - GMA</t>
        </is>
      </c>
      <c r="N80" t="n">
        <v>68676298</v>
      </c>
      <c r="P80" t="inlineStr">
        <is>
          <t>MT RRHI SMKT MEDIUM PREMIUM - LUZON</t>
        </is>
      </c>
      <c r="Q80" t="n">
        <v>68866686</v>
      </c>
      <c r="S80" t="inlineStr">
        <is>
          <t>MT RRHI SMKT MEDIUM PREMIUM - VISAYAS</t>
        </is>
      </c>
      <c r="T80" t="n">
        <v>68456694</v>
      </c>
      <c r="V80" t="inlineStr">
        <is>
          <t>MT RRHI SMKT MEDIUM PREMIUM - MINDANAO</t>
        </is>
      </c>
      <c r="W80" t="n">
        <v>68676298</v>
      </c>
      <c r="Y80" t="inlineStr">
        <is>
          <t>MT RRHI SMKT LARGE SPREMIUM - GMA</t>
        </is>
      </c>
      <c r="Z80" t="n">
        <v>68532829</v>
      </c>
      <c r="AB80" t="inlineStr">
        <is>
          <t>MT ALLDAY SMKT LARGE SPREMIUM - LUZON</t>
        </is>
      </c>
      <c r="AC80" t="n">
        <v>68629960</v>
      </c>
      <c r="AE80" t="inlineStr">
        <is>
          <t>MT METRO SMKT LARGE SPREMIUM - VISAYAS-P</t>
        </is>
      </c>
      <c r="AF80" t="n">
        <v>68347264</v>
      </c>
      <c r="AH80" t="inlineStr">
        <is>
          <t>MT RRHI SMKT LARGE SPREMIUM - MINDANAO</t>
        </is>
      </c>
      <c r="AI80" t="n">
        <v>68676284</v>
      </c>
      <c r="AK80" t="inlineStr">
        <is>
          <t>MT PG SMKT LARGE HYBRID - GMA</t>
        </is>
      </c>
      <c r="AL80" t="n">
        <v>67949338</v>
      </c>
      <c r="AN80" t="inlineStr">
        <is>
          <t>MT RCS SMKT LARGE HYBRID - LUZON</t>
        </is>
      </c>
      <c r="AO80" t="n">
        <v>68219857</v>
      </c>
      <c r="AQ80" t="inlineStr">
        <is>
          <t>MT GAISANO GRAND SMKT LARGE HYBRID - VISAYAS-P</t>
        </is>
      </c>
      <c r="AR80" t="n">
        <v>68705295</v>
      </c>
      <c r="AT80" t="inlineStr">
        <is>
          <t>MT PG SMKT SMALL HYBRID - MINDANAO-P</t>
        </is>
      </c>
      <c r="AU80" t="n">
        <v>68178534</v>
      </c>
      <c r="AW80" t="inlineStr">
        <is>
          <t>DT MAG SMKT SMALL HEAVY RESELLER - GMA</t>
        </is>
      </c>
      <c r="AX80" t="n">
        <v>67882538</v>
      </c>
      <c r="AZ80" t="inlineStr">
        <is>
          <t>DT MAG SMKT LARGE HEAVY RESELLER - LUZON</t>
        </is>
      </c>
      <c r="BA80" t="n">
        <v>69668177</v>
      </c>
      <c r="BC80" t="inlineStr">
        <is>
          <t>LA NUEVA SMKT SMALL HEAVY RESELLER - VISAYAS</t>
        </is>
      </c>
      <c r="BD80" t="n">
        <v>67794810</v>
      </c>
      <c r="BF80" t="inlineStr">
        <is>
          <t>DT MAG SMKT SMALL HEAVY RESELLER - MINDANAO</t>
        </is>
      </c>
      <c r="BG80" t="n">
        <v>67794810</v>
      </c>
    </row>
    <row r="81">
      <c r="A81" t="inlineStr">
        <is>
          <t>MT METRO SMKT SMALL MASS - GMA</t>
        </is>
      </c>
      <c r="B81" t="n">
        <v>67510989</v>
      </c>
      <c r="D81" t="inlineStr">
        <is>
          <t>DT MAG SMKT EXTRA SMALL MASS - LUZON</t>
        </is>
      </c>
      <c r="E81" t="n">
        <v>67578192</v>
      </c>
      <c r="G81" t="inlineStr">
        <is>
          <t>MT METRO SMKT SMALL MASS - VISAYAS</t>
        </is>
      </c>
      <c r="H81" t="n">
        <v>68852389</v>
      </c>
      <c r="J81" t="inlineStr">
        <is>
          <t>DT MAG SMKT LARGE MASS - MINDANAO</t>
        </is>
      </c>
      <c r="K81" t="n">
        <v>68585055</v>
      </c>
      <c r="M81" t="inlineStr">
        <is>
          <t>MT RRHI SMKT MEDIUM PREMIUM - GMA</t>
        </is>
      </c>
      <c r="N81" t="n">
        <v>68866704</v>
      </c>
      <c r="P81" t="inlineStr">
        <is>
          <t>MT RRHI SMKT MEDIUM PREMIUM - LUZON</t>
        </is>
      </c>
      <c r="Q81" t="n">
        <v>68541080</v>
      </c>
      <c r="S81" t="inlineStr">
        <is>
          <t>MT RRHI SMKT MEDIUM PREMIUM - VISAYAS</t>
        </is>
      </c>
      <c r="T81" t="n">
        <v>68866686</v>
      </c>
      <c r="V81" t="inlineStr">
        <is>
          <t>MT RRHI SMKT MEDIUM PREMIUM - MINDANAO</t>
        </is>
      </c>
      <c r="W81" t="n">
        <v>68866704</v>
      </c>
      <c r="Y81" t="inlineStr">
        <is>
          <t>MT RRHI SMKT LARGE SPREMIUM - GMA</t>
        </is>
      </c>
      <c r="Z81" t="n">
        <v>68676305</v>
      </c>
      <c r="AB81" t="inlineStr">
        <is>
          <t>MT ALLDAY SMKT LARGE SPREMIUM - LUZON</t>
        </is>
      </c>
      <c r="AC81" t="n">
        <v>68351349</v>
      </c>
      <c r="AE81" t="inlineStr">
        <is>
          <t>MT METRO SMKT LARGE SPREMIUM - VISAYAS-P</t>
        </is>
      </c>
      <c r="AF81" t="n">
        <v>68676294</v>
      </c>
      <c r="AH81" t="inlineStr">
        <is>
          <t>MT RRHI SMKT LARGE SPREMIUM - MINDANAO</t>
        </is>
      </c>
      <c r="AI81" t="n">
        <v>68783607</v>
      </c>
      <c r="AK81" t="inlineStr">
        <is>
          <t>MT PG SMKT LARGE HYBRID - GMA</t>
        </is>
      </c>
      <c r="AL81" t="n">
        <v>69731876</v>
      </c>
      <c r="AN81" t="inlineStr">
        <is>
          <t>MT RCS SMKT LARGE HYBRID - LUZON</t>
        </is>
      </c>
      <c r="AO81" t="n">
        <v>69668143</v>
      </c>
      <c r="AQ81" t="inlineStr">
        <is>
          <t>MT GAISANO GRAND SMKT LARGE HYBRID - VISAYAS-P</t>
        </is>
      </c>
      <c r="AR81" t="n">
        <v>67882539</v>
      </c>
      <c r="AT81" t="inlineStr">
        <is>
          <t>MT PG SMKT SMALL HYBRID - MINDANAO-P</t>
        </is>
      </c>
      <c r="AU81" t="n">
        <v>69668130</v>
      </c>
      <c r="AW81" t="inlineStr">
        <is>
          <t>DT MAG SMKT SMALL HEAVY RESELLER - GMA</t>
        </is>
      </c>
      <c r="AX81" t="n">
        <v>67949336</v>
      </c>
      <c r="AZ81" t="inlineStr">
        <is>
          <t>DT MAG SMKT LARGE HEAVY RESELLER - LUZON</t>
        </is>
      </c>
      <c r="BA81" t="n">
        <v>68705300</v>
      </c>
      <c r="BC81" t="inlineStr">
        <is>
          <t>LA NUEVA SMKT SMALL HEAVY RESELLER - VISAYAS</t>
        </is>
      </c>
      <c r="BD81" t="n">
        <v>68179949</v>
      </c>
      <c r="BF81" t="inlineStr">
        <is>
          <t>DT MAG SMKT SMALL HEAVY RESELLER - MINDANAO</t>
        </is>
      </c>
      <c r="BG81" t="n">
        <v>68179949</v>
      </c>
    </row>
    <row r="82">
      <c r="A82" t="inlineStr">
        <is>
          <t>MT METRO SMKT SMALL MASS - GMA</t>
        </is>
      </c>
      <c r="B82" t="n">
        <v>67578192</v>
      </c>
      <c r="D82" t="inlineStr">
        <is>
          <t>DT MAG SMKT EXTRA SMALL MASS - LUZON</t>
        </is>
      </c>
      <c r="E82" t="n">
        <v>68818383</v>
      </c>
      <c r="G82" t="inlineStr">
        <is>
          <t>MT METRO SMKT SMALL MASS - VISAYAS</t>
        </is>
      </c>
      <c r="H82" t="n">
        <v>68866684</v>
      </c>
      <c r="J82" t="inlineStr">
        <is>
          <t>DT MAG SMKT LARGE MASS - MINDANAO</t>
        </is>
      </c>
      <c r="K82" t="n">
        <v>68555783</v>
      </c>
      <c r="M82" t="inlineStr">
        <is>
          <t>MT RRHI SMKT MEDIUM PREMIUM - GMA</t>
        </is>
      </c>
      <c r="N82" t="n">
        <v>68854478</v>
      </c>
      <c r="P82" t="inlineStr">
        <is>
          <t>MT RRHI SMKT MEDIUM PREMIUM - LUZON</t>
        </is>
      </c>
      <c r="Q82" t="n">
        <v>68676284</v>
      </c>
      <c r="S82" t="inlineStr">
        <is>
          <t>MT RRHI SMKT MEDIUM PREMIUM - VISAYAS</t>
        </is>
      </c>
      <c r="T82" t="n">
        <v>68541080</v>
      </c>
      <c r="V82" t="inlineStr">
        <is>
          <t>MT RRHI SMKT MEDIUM PREMIUM - MINDANAO</t>
        </is>
      </c>
      <c r="W82" t="n">
        <v>68854478</v>
      </c>
      <c r="Y82" t="inlineStr">
        <is>
          <t>MT RRHI SMKT LARGE SPREMIUM - GMA</t>
        </is>
      </c>
      <c r="Z82" t="n">
        <v>68348998</v>
      </c>
      <c r="AB82" t="inlineStr">
        <is>
          <t>MT ALLDAY SMKT LARGE SPREMIUM - LUZON</t>
        </is>
      </c>
      <c r="AC82" t="n">
        <v>68676286</v>
      </c>
      <c r="AE82" t="inlineStr">
        <is>
          <t>MT METRO SMKT LARGE SPREMIUM - VISAYAS-P</t>
        </is>
      </c>
      <c r="AF82" t="n">
        <v>68541082</v>
      </c>
      <c r="AH82" t="inlineStr">
        <is>
          <t>MT RRHI SMKT LARGE SPREMIUM - MINDANAO</t>
        </is>
      </c>
      <c r="AI82" t="n">
        <v>68565222</v>
      </c>
      <c r="AK82" t="inlineStr">
        <is>
          <t>MT PG SMKT LARGE HYBRID - GMA</t>
        </is>
      </c>
      <c r="AL82" t="n">
        <v>64019111</v>
      </c>
      <c r="AN82" t="inlineStr">
        <is>
          <t>MT RCS SMKT LARGE HYBRID - LUZON</t>
        </is>
      </c>
      <c r="AO82" t="n">
        <v>68178533</v>
      </c>
      <c r="AQ82" t="inlineStr">
        <is>
          <t>MT GAISANO GRAND SMKT LARGE HYBRID - VISAYAS-P</t>
        </is>
      </c>
      <c r="AR82" t="n">
        <v>68178534</v>
      </c>
      <c r="AT82" t="inlineStr">
        <is>
          <t>MT PG SMKT SMALL HYBRID - MINDANAO-P</t>
        </is>
      </c>
      <c r="AU82" t="n">
        <v>67949338</v>
      </c>
      <c r="AW82" t="inlineStr">
        <is>
          <t>DT MAG SMKT SMALL HEAVY RESELLER - GMA</t>
        </is>
      </c>
      <c r="AX82" t="n">
        <v>69668145</v>
      </c>
      <c r="AZ82" t="inlineStr">
        <is>
          <t>DT MAG SMKT LARGE HEAVY RESELLER - LUZON</t>
        </is>
      </c>
      <c r="BA82" t="n">
        <v>68705301</v>
      </c>
      <c r="BC82" t="inlineStr">
        <is>
          <t>LA NUEVA SMKT SMALL HEAVY RESELLER - VISAYAS</t>
        </is>
      </c>
      <c r="BD82" t="n">
        <v>69668177</v>
      </c>
      <c r="BF82" t="inlineStr">
        <is>
          <t>DT MAG SMKT SMALL HEAVY RESELLER - MINDANAO</t>
        </is>
      </c>
      <c r="BG82" t="n">
        <v>69668177</v>
      </c>
    </row>
    <row r="83">
      <c r="A83" t="inlineStr">
        <is>
          <t>MT METRO SMKT SMALL MASS - GMA</t>
        </is>
      </c>
      <c r="B83" t="n">
        <v>68818383</v>
      </c>
      <c r="D83" t="inlineStr">
        <is>
          <t>DT MAG SMKT EXTRA SMALL MASS - LUZON</t>
        </is>
      </c>
      <c r="E83" t="n">
        <v>68818385</v>
      </c>
      <c r="G83" t="inlineStr">
        <is>
          <t>MT METRO SMKT SMALL MASS - VISAYAS</t>
        </is>
      </c>
      <c r="H83" t="n">
        <v>67481269</v>
      </c>
      <c r="J83" t="inlineStr">
        <is>
          <t>DT MAG SMKT LARGE MASS - MINDANAO</t>
        </is>
      </c>
      <c r="K83" t="n">
        <v>68676305</v>
      </c>
      <c r="M83" t="inlineStr">
        <is>
          <t>MT RRHI SMKT MEDIUM PREMIUM - GMA</t>
        </is>
      </c>
      <c r="N83" t="n">
        <v>68541078</v>
      </c>
      <c r="P83" t="inlineStr">
        <is>
          <t>MT RRHI SMKT MEDIUM PREMIUM - LUZON</t>
        </is>
      </c>
      <c r="Q83" t="n">
        <v>68783607</v>
      </c>
      <c r="S83" t="inlineStr">
        <is>
          <t>MT RRHI SMKT MEDIUM PREMIUM - VISAYAS</t>
        </is>
      </c>
      <c r="T83" t="n">
        <v>68676284</v>
      </c>
      <c r="V83" t="inlineStr">
        <is>
          <t>MT RRHI SMKT MEDIUM PREMIUM - MINDANAO</t>
        </is>
      </c>
      <c r="W83" t="n">
        <v>68541078</v>
      </c>
      <c r="Y83" t="inlineStr">
        <is>
          <t>MT RRHI SMKT LARGE SPREMIUM - GMA</t>
        </is>
      </c>
      <c r="Z83" t="n">
        <v>68541081</v>
      </c>
      <c r="AB83" t="inlineStr">
        <is>
          <t>MT ALLDAY SMKT LARGE SPREMIUM - LUZON</t>
        </is>
      </c>
      <c r="AC83" t="n">
        <v>68456694</v>
      </c>
      <c r="AE83" t="inlineStr">
        <is>
          <t>MT METRO SMKT LARGE SPREMIUM - VISAYAS-P</t>
        </is>
      </c>
      <c r="AF83" t="n">
        <v>68676299</v>
      </c>
      <c r="AH83" t="inlineStr">
        <is>
          <t>MT RRHI SMKT LARGE SPREMIUM - MINDANAO</t>
        </is>
      </c>
      <c r="AI83" t="n">
        <v>68532829</v>
      </c>
      <c r="AK83" t="inlineStr">
        <is>
          <t>MT PG SMKT LARGE HYBRID - GMA</t>
        </is>
      </c>
      <c r="AL83" t="n">
        <v>68426738</v>
      </c>
      <c r="AN83" t="inlineStr">
        <is>
          <t>MT RCS SMKT LARGE HYBRID - LUZON</t>
        </is>
      </c>
      <c r="AO83" t="n">
        <v>21051988</v>
      </c>
      <c r="AQ83" t="inlineStr">
        <is>
          <t>MT GAISANO GRAND SMKT LARGE HYBRID - VISAYAS-P</t>
        </is>
      </c>
      <c r="AR83" t="n">
        <v>69668130</v>
      </c>
      <c r="AT83" t="inlineStr">
        <is>
          <t>MT PG SMKT SMALL HYBRID - MINDANAO-P</t>
        </is>
      </c>
      <c r="AU83" t="n">
        <v>69731876</v>
      </c>
      <c r="AW83" t="inlineStr">
        <is>
          <t>DT MAG SMKT SMALL HEAVY RESELLER - GMA</t>
        </is>
      </c>
      <c r="AX83" t="n">
        <v>68705295</v>
      </c>
      <c r="AZ83" t="inlineStr">
        <is>
          <t>DT MAG SMKT LARGE HEAVY RESELLER - LUZON</t>
        </is>
      </c>
      <c r="BA83" t="n">
        <v>67794813</v>
      </c>
      <c r="BC83" t="inlineStr">
        <is>
          <t>LA NUEVA SMKT SMALL HEAVY RESELLER - VISAYAS</t>
        </is>
      </c>
      <c r="BD83" t="n">
        <v>68705300</v>
      </c>
      <c r="BF83" t="inlineStr">
        <is>
          <t>DT MAG SMKT SMALL HEAVY RESELLER - MINDANAO</t>
        </is>
      </c>
      <c r="BG83" t="n">
        <v>68705300</v>
      </c>
    </row>
    <row r="84">
      <c r="A84" t="inlineStr">
        <is>
          <t>MT METRO SMKT SMALL MASS - GMA</t>
        </is>
      </c>
      <c r="B84" t="n">
        <v>68818385</v>
      </c>
      <c r="D84" t="inlineStr">
        <is>
          <t>DT MAG SMKT EXTRA SMALL MASS - LUZON</t>
        </is>
      </c>
      <c r="E84" t="n">
        <v>68629937</v>
      </c>
      <c r="G84" t="inlineStr">
        <is>
          <t>MT METRO SMKT SMALL MASS - VISAYAS</t>
        </is>
      </c>
      <c r="H84" t="n">
        <v>68565222</v>
      </c>
      <c r="J84" t="inlineStr">
        <is>
          <t>DT MAG SMKT LARGE MASS - MINDANAO</t>
        </is>
      </c>
      <c r="K84" t="n">
        <v>68852389</v>
      </c>
      <c r="M84" t="inlineStr">
        <is>
          <t>MT RRHI SMKT MEDIUM PREMIUM - GMA</t>
        </is>
      </c>
      <c r="N84" t="n">
        <v>68866703</v>
      </c>
      <c r="P84" t="inlineStr">
        <is>
          <t>MT RRHI SMKT MEDIUM PREMIUM - LUZON</t>
        </is>
      </c>
      <c r="Q84" t="n">
        <v>68565222</v>
      </c>
      <c r="S84" t="inlineStr">
        <is>
          <t>MT RRHI SMKT MEDIUM PREMIUM - VISAYAS</t>
        </is>
      </c>
      <c r="T84" t="n">
        <v>68783607</v>
      </c>
      <c r="V84" t="inlineStr">
        <is>
          <t>MT RRHI SMKT MEDIUM PREMIUM - MINDANAO</t>
        </is>
      </c>
      <c r="W84" t="n">
        <v>68866703</v>
      </c>
      <c r="Y84" t="inlineStr">
        <is>
          <t>MT RRHI SMKT LARGE SPREMIUM - GMA</t>
        </is>
      </c>
      <c r="Z84" t="n">
        <v>68559032</v>
      </c>
      <c r="AB84" t="inlineStr">
        <is>
          <t>MT ALLDAY SMKT LARGE SPREMIUM - LUZON</t>
        </is>
      </c>
      <c r="AC84" t="n">
        <v>68866686</v>
      </c>
      <c r="AE84" t="inlineStr">
        <is>
          <t>MT METRO SMKT LARGE SPREMIUM - VISAYAS-P</t>
        </is>
      </c>
      <c r="AF84" t="n">
        <v>68347274</v>
      </c>
      <c r="AH84" t="inlineStr">
        <is>
          <t>MT RRHI SMKT LARGE SPREMIUM - MINDANAO</t>
        </is>
      </c>
      <c r="AI84" t="n">
        <v>68676305</v>
      </c>
      <c r="AK84" t="inlineStr">
        <is>
          <t>MT PG SMKT LARGE HYBRID - GMA</t>
        </is>
      </c>
      <c r="AL84" t="n">
        <v>69731878</v>
      </c>
      <c r="AN84" t="inlineStr">
        <is>
          <t>MT RCS SMKT LARGE HYBRID - LUZON</t>
        </is>
      </c>
      <c r="AO84" t="n">
        <v>68657921</v>
      </c>
      <c r="AQ84" t="inlineStr">
        <is>
          <t>MT GAISANO GRAND SMKT LARGE HYBRID - VISAYAS-P</t>
        </is>
      </c>
      <c r="AR84" t="n">
        <v>67949338</v>
      </c>
      <c r="AT84" t="inlineStr">
        <is>
          <t>MT PG SMKT SMALL HYBRID - MINDANAO-P</t>
        </is>
      </c>
      <c r="AU84" t="n">
        <v>64019111</v>
      </c>
      <c r="AW84" t="inlineStr">
        <is>
          <t>DT MAG SMKT SMALL HEAVY RESELLER - GMA</t>
        </is>
      </c>
      <c r="AX84" t="n">
        <v>68705296</v>
      </c>
      <c r="AZ84" t="inlineStr">
        <is>
          <t>DT MAG SMKT LARGE HEAVY RESELLER - LUZON</t>
        </is>
      </c>
      <c r="BA84" t="n">
        <v>68179717</v>
      </c>
      <c r="BC84" t="inlineStr">
        <is>
          <t>LA NUEVA SMKT SMALL HEAVY RESELLER - VISAYAS</t>
        </is>
      </c>
      <c r="BD84" t="n">
        <v>68705301</v>
      </c>
      <c r="BF84" t="inlineStr">
        <is>
          <t>DT MAG SMKT SMALL HEAVY RESELLER - MINDANAO</t>
        </is>
      </c>
      <c r="BG84" t="n">
        <v>68705301</v>
      </c>
    </row>
    <row r="85">
      <c r="A85" t="inlineStr">
        <is>
          <t>MT METRO SMKT SMALL MASS - GMA</t>
        </is>
      </c>
      <c r="B85" t="n">
        <v>68629937</v>
      </c>
      <c r="D85" t="inlineStr">
        <is>
          <t>DT MAG SMKT EXTRA SMALL MASS - LUZON</t>
        </is>
      </c>
      <c r="E85" t="n">
        <v>69668140</v>
      </c>
      <c r="G85" t="inlineStr">
        <is>
          <t>MT METRO SMKT SMALL MASS - VISAYAS</t>
        </is>
      </c>
      <c r="H85" t="n">
        <v>67510989</v>
      </c>
      <c r="J85" t="inlineStr">
        <is>
          <t>DT MAG SMKT LARGE MASS - MINDANAO</t>
        </is>
      </c>
      <c r="K85" t="n">
        <v>68866684</v>
      </c>
      <c r="M85" t="inlineStr">
        <is>
          <t>MT RRHI SMKT MEDIUM PREMIUM - GMA</t>
        </is>
      </c>
      <c r="N85" t="n">
        <v>67000432</v>
      </c>
      <c r="P85" t="inlineStr">
        <is>
          <t>MT RRHI SMKT MEDIUM PREMIUM - LUZON</t>
        </is>
      </c>
      <c r="Q85" t="n">
        <v>68532829</v>
      </c>
      <c r="S85" t="inlineStr">
        <is>
          <t>MT RRHI SMKT MEDIUM PREMIUM - VISAYAS</t>
        </is>
      </c>
      <c r="T85" t="n">
        <v>68565222</v>
      </c>
      <c r="V85" t="inlineStr">
        <is>
          <t>MT RRHI SMKT MEDIUM PREMIUM - MINDANAO</t>
        </is>
      </c>
      <c r="W85" t="n">
        <v>67000432</v>
      </c>
      <c r="Y85" t="inlineStr">
        <is>
          <t>MT RRHI SMKT LARGE SPREMIUM - GMA</t>
        </is>
      </c>
      <c r="Z85" t="n">
        <v>68351342</v>
      </c>
      <c r="AB85" t="inlineStr">
        <is>
          <t>MT ALLDAY SMKT LARGE SPREMIUM - LUZON</t>
        </is>
      </c>
      <c r="AC85" t="n">
        <v>68541080</v>
      </c>
      <c r="AE85" t="inlineStr">
        <is>
          <t>MT METRO SMKT LARGE SPREMIUM - VISAYAS-P</t>
        </is>
      </c>
      <c r="AF85" t="n">
        <v>68629960</v>
      </c>
      <c r="AH85" t="inlineStr">
        <is>
          <t>MT RRHI SMKT LARGE SPREMIUM - MINDANAO</t>
        </is>
      </c>
      <c r="AI85" t="n">
        <v>68348998</v>
      </c>
      <c r="AK85" t="inlineStr">
        <is>
          <t>MT PG SMKT LARGE HYBRID - GMA</t>
        </is>
      </c>
      <c r="AL85" t="n">
        <v>68219857</v>
      </c>
      <c r="AN85" t="inlineStr">
        <is>
          <t>MT RCS SMKT LARGE HYBRID - LUZON</t>
        </is>
      </c>
      <c r="AO85" t="n">
        <v>69668142</v>
      </c>
      <c r="AQ85" t="inlineStr">
        <is>
          <t>MT GAISANO GRAND SMKT LARGE HYBRID - VISAYAS-P</t>
        </is>
      </c>
      <c r="AR85" t="n">
        <v>69731876</v>
      </c>
      <c r="AT85" t="inlineStr">
        <is>
          <t>MT PG SMKT SMALL HYBRID - MINDANAO-P</t>
        </is>
      </c>
      <c r="AU85" t="n">
        <v>68426738</v>
      </c>
      <c r="AW85" t="inlineStr">
        <is>
          <t>DT MAG SMKT SMALL HEAVY RESELLER - GMA</t>
        </is>
      </c>
      <c r="AX85" t="n">
        <v>67882539</v>
      </c>
      <c r="AZ85" t="inlineStr">
        <is>
          <t>DT MAG SMKT LARGE HEAVY RESELLER - LUZON</t>
        </is>
      </c>
      <c r="BA85" t="n">
        <v>67839123</v>
      </c>
      <c r="BC85" t="inlineStr">
        <is>
          <t>LA NUEVA SMKT SMALL HEAVY RESELLER - VISAYAS</t>
        </is>
      </c>
      <c r="BD85" t="n">
        <v>67794813</v>
      </c>
      <c r="BF85" t="inlineStr">
        <is>
          <t>DT MAG SMKT SMALL HEAVY RESELLER - MINDANAO</t>
        </is>
      </c>
      <c r="BG85" t="n">
        <v>67794813</v>
      </c>
    </row>
    <row r="86">
      <c r="A86" t="inlineStr">
        <is>
          <t>MT METRO SMKT SMALL MASS - GMA</t>
        </is>
      </c>
      <c r="B86" t="n">
        <v>69668140</v>
      </c>
      <c r="D86" t="inlineStr">
        <is>
          <t>DT MAG SMKT EXTRA SMALL MASS - LUZON</t>
        </is>
      </c>
      <c r="E86" t="n">
        <v>69668148</v>
      </c>
      <c r="G86" t="inlineStr">
        <is>
          <t>MT METRO SMKT SMALL MASS - VISAYAS</t>
        </is>
      </c>
      <c r="H86" t="n">
        <v>67578192</v>
      </c>
      <c r="J86" t="inlineStr">
        <is>
          <t>DT MAG SMKT LARGE MASS - MINDANAO</t>
        </is>
      </c>
      <c r="K86" t="n">
        <v>67481269</v>
      </c>
      <c r="M86" t="inlineStr">
        <is>
          <t>MT RRHI SMKT MEDIUM PREMIUM - GMA</t>
        </is>
      </c>
      <c r="N86" t="n">
        <v>68852387</v>
      </c>
      <c r="P86" t="inlineStr">
        <is>
          <t>MT RRHI SMKT MEDIUM PREMIUM - LUZON</t>
        </is>
      </c>
      <c r="Q86" t="n">
        <v>68676305</v>
      </c>
      <c r="S86" t="inlineStr">
        <is>
          <t>MT RRHI SMKT MEDIUM PREMIUM - VISAYAS</t>
        </is>
      </c>
      <c r="T86" t="n">
        <v>68532829</v>
      </c>
      <c r="V86" t="inlineStr">
        <is>
          <t>MT RRHI SMKT MEDIUM PREMIUM - MINDANAO</t>
        </is>
      </c>
      <c r="W86" t="n">
        <v>68852387</v>
      </c>
      <c r="Y86" t="inlineStr">
        <is>
          <t>MT RRHI SMKT LARGE SPREMIUM - GMA</t>
        </is>
      </c>
      <c r="Z86" t="n">
        <v>67727065</v>
      </c>
      <c r="AB86" t="inlineStr">
        <is>
          <t>MT ALLDAY SMKT LARGE SPREMIUM - LUZON</t>
        </is>
      </c>
      <c r="AC86" t="n">
        <v>68676284</v>
      </c>
      <c r="AE86" t="inlineStr">
        <is>
          <t>MT METRO SMKT LARGE SPREMIUM - VISAYAS-P</t>
        </is>
      </c>
      <c r="AF86" t="n">
        <v>68351349</v>
      </c>
      <c r="AH86" t="inlineStr">
        <is>
          <t>MT RRHI SMKT LARGE SPREMIUM - MINDANAO</t>
        </is>
      </c>
      <c r="AI86" t="n">
        <v>68541081</v>
      </c>
      <c r="AK86" t="inlineStr">
        <is>
          <t>MT PG SMKT LARGE HYBRID - GMA</t>
        </is>
      </c>
      <c r="AL86" t="n">
        <v>69668143</v>
      </c>
      <c r="AN86" t="inlineStr">
        <is>
          <t>MT RCS SMKT LARGE HYBRID - LUZON</t>
        </is>
      </c>
      <c r="AO86" t="n">
        <v>69725987</v>
      </c>
      <c r="AQ86" t="inlineStr">
        <is>
          <t>MT GAISANO GRAND SMKT LARGE HYBRID - VISAYAS-P</t>
        </is>
      </c>
      <c r="AR86" t="n">
        <v>64019111</v>
      </c>
      <c r="AT86" t="inlineStr">
        <is>
          <t>MT PG SMKT SMALL HYBRID - MINDANAO-P</t>
        </is>
      </c>
      <c r="AU86" t="n">
        <v>69731878</v>
      </c>
      <c r="AW86" t="inlineStr">
        <is>
          <t>DT MAG SMKT SMALL HEAVY RESELLER - GMA</t>
        </is>
      </c>
      <c r="AX86" t="n">
        <v>68178534</v>
      </c>
      <c r="AZ86" t="inlineStr">
        <is>
          <t>DT MAG SMKT LARGE HEAVY RESELLER - LUZON</t>
        </is>
      </c>
      <c r="BA86" t="n">
        <v>69747329</v>
      </c>
      <c r="BC86" t="inlineStr">
        <is>
          <t>LA NUEVA SMKT SMALL HEAVY RESELLER - VISAYAS</t>
        </is>
      </c>
      <c r="BD86" t="n">
        <v>68179717</v>
      </c>
      <c r="BF86" t="inlineStr">
        <is>
          <t>DT MAG SMKT SMALL HEAVY RESELLER - MINDANAO</t>
        </is>
      </c>
      <c r="BG86" t="n">
        <v>68179717</v>
      </c>
    </row>
    <row r="87">
      <c r="A87" t="inlineStr">
        <is>
          <t>MT METRO SMKT SMALL MASS - GMA</t>
        </is>
      </c>
      <c r="B87" t="n">
        <v>69668148</v>
      </c>
      <c r="D87" t="inlineStr">
        <is>
          <t>DT MAG SMKT EXTRA SMALL MASS - LUZON</t>
        </is>
      </c>
      <c r="E87" t="n">
        <v>69668149</v>
      </c>
      <c r="G87" t="inlineStr">
        <is>
          <t>MT METRO SMKT SMALL MASS - VISAYAS</t>
        </is>
      </c>
      <c r="H87" t="n">
        <v>68818383</v>
      </c>
      <c r="J87" t="inlineStr">
        <is>
          <t>DT MAG SMKT LARGE MASS - MINDANAO</t>
        </is>
      </c>
      <c r="K87" t="n">
        <v>68565222</v>
      </c>
      <c r="M87" t="inlineStr">
        <is>
          <t>MT RRHI SMKT MEDIUM PREMIUM - GMA</t>
        </is>
      </c>
      <c r="N87" t="n">
        <v>68852389</v>
      </c>
      <c r="P87" t="inlineStr">
        <is>
          <t>MT RRHI SMKT MEDIUM PREMIUM - LUZON</t>
        </is>
      </c>
      <c r="Q87" t="n">
        <v>68348998</v>
      </c>
      <c r="S87" t="inlineStr">
        <is>
          <t>MT RRHI SMKT MEDIUM PREMIUM - VISAYAS</t>
        </is>
      </c>
      <c r="T87" t="n">
        <v>68676305</v>
      </c>
      <c r="V87" t="inlineStr">
        <is>
          <t>MT RRHI SMKT MEDIUM PREMIUM - MINDANAO</t>
        </is>
      </c>
      <c r="W87" t="n">
        <v>68852389</v>
      </c>
      <c r="Y87" t="inlineStr">
        <is>
          <t>MT RRHI SMKT LARGE SPREMIUM - GMA</t>
        </is>
      </c>
      <c r="Z87" t="n">
        <v>68676300</v>
      </c>
      <c r="AB87" t="inlineStr">
        <is>
          <t>MT ALLDAY SMKT LARGE SPREMIUM - LUZON</t>
        </is>
      </c>
      <c r="AC87" t="n">
        <v>68783607</v>
      </c>
      <c r="AE87" t="inlineStr">
        <is>
          <t>MT METRO SMKT LARGE SPREMIUM - VISAYAS-P</t>
        </is>
      </c>
      <c r="AF87" t="n">
        <v>68676286</v>
      </c>
      <c r="AH87" t="inlineStr">
        <is>
          <t>MT RRHI SMKT LARGE SPREMIUM - MINDANAO</t>
        </is>
      </c>
      <c r="AI87" t="n">
        <v>68559032</v>
      </c>
      <c r="AK87" t="inlineStr">
        <is>
          <t>MT PG SMKT LARGE HYBRID - GMA</t>
        </is>
      </c>
      <c r="AL87" t="n">
        <v>68178533</v>
      </c>
      <c r="AN87" t="inlineStr">
        <is>
          <t>MT RCS SMKT LARGE HYBRID - LUZON</t>
        </is>
      </c>
      <c r="AO87" t="n">
        <v>67762749</v>
      </c>
      <c r="AQ87" t="inlineStr">
        <is>
          <t>MT GAISANO GRAND SMKT LARGE HYBRID - VISAYAS-P</t>
        </is>
      </c>
      <c r="AR87" t="n">
        <v>68426738</v>
      </c>
      <c r="AT87" t="inlineStr">
        <is>
          <t>MT PG SMKT SMALL HYBRID - MINDANAO-P</t>
        </is>
      </c>
      <c r="AU87" t="n">
        <v>68219857</v>
      </c>
      <c r="AW87" t="inlineStr">
        <is>
          <t>DT MAG SMKT SMALL HEAVY RESELLER - GMA</t>
        </is>
      </c>
      <c r="AX87" t="n">
        <v>69731876</v>
      </c>
      <c r="AZ87" t="inlineStr">
        <is>
          <t>DT MAG SMKT LARGE HEAVY RESELLER - LUZON</t>
        </is>
      </c>
      <c r="BA87" t="n">
        <v>68179724</v>
      </c>
      <c r="BC87" t="inlineStr">
        <is>
          <t>LA NUEVA SMKT SMALL HEAVY RESELLER - VISAYAS</t>
        </is>
      </c>
      <c r="BD87" t="n">
        <v>67839123</v>
      </c>
      <c r="BF87" t="inlineStr">
        <is>
          <t>DT MAG SMKT SMALL HEAVY RESELLER - MINDANAO</t>
        </is>
      </c>
      <c r="BG87" t="n">
        <v>67839123</v>
      </c>
    </row>
    <row r="88">
      <c r="A88" t="inlineStr">
        <is>
          <t>MT METRO SMKT SMALL MASS - GMA</t>
        </is>
      </c>
      <c r="B88" t="n">
        <v>69668149</v>
      </c>
      <c r="D88" t="inlineStr">
        <is>
          <t>DT MAG SMKT EXTRA SMALL MASS - LUZON</t>
        </is>
      </c>
      <c r="E88" t="n">
        <v>67882538</v>
      </c>
      <c r="G88" t="inlineStr">
        <is>
          <t>MT METRO SMKT SMALL MASS - VISAYAS</t>
        </is>
      </c>
      <c r="H88" t="n">
        <v>68818385</v>
      </c>
      <c r="J88" t="inlineStr">
        <is>
          <t>DT MAG SMKT LARGE MASS - MINDANAO</t>
        </is>
      </c>
      <c r="K88" t="n">
        <v>67510989</v>
      </c>
      <c r="M88" t="inlineStr">
        <is>
          <t>MT RRHI SMKT MEDIUM PREMIUM - GMA</t>
        </is>
      </c>
      <c r="N88" t="n">
        <v>67000426</v>
      </c>
      <c r="P88" t="inlineStr">
        <is>
          <t>MT RRHI SMKT MEDIUM PREMIUM - LUZON</t>
        </is>
      </c>
      <c r="Q88" t="n">
        <v>68541081</v>
      </c>
      <c r="S88" t="inlineStr">
        <is>
          <t>MT RRHI SMKT MEDIUM PREMIUM - VISAYAS</t>
        </is>
      </c>
      <c r="T88" t="n">
        <v>68348998</v>
      </c>
      <c r="V88" t="inlineStr">
        <is>
          <t>MT RRHI SMKT MEDIUM PREMIUM - MINDANAO</t>
        </is>
      </c>
      <c r="W88" t="n">
        <v>67000426</v>
      </c>
      <c r="Y88" t="inlineStr">
        <is>
          <t>MT RRHI SMKT LARGE SPREMIUM - GMA</t>
        </is>
      </c>
      <c r="Z88" t="n">
        <v>68676298</v>
      </c>
      <c r="AB88" t="inlineStr">
        <is>
          <t>MT ALLDAY SMKT LARGE SPREMIUM - LUZON</t>
        </is>
      </c>
      <c r="AC88" t="n">
        <v>68565222</v>
      </c>
      <c r="AE88" t="inlineStr">
        <is>
          <t>MT METRO SMKT LARGE SPREMIUM - VISAYAS-P</t>
        </is>
      </c>
      <c r="AF88" t="n">
        <v>68456694</v>
      </c>
      <c r="AH88" t="inlineStr">
        <is>
          <t>MT RRHI SMKT LARGE SPREMIUM - MINDANAO</t>
        </is>
      </c>
      <c r="AI88" t="n">
        <v>68351342</v>
      </c>
      <c r="AK88" t="inlineStr">
        <is>
          <t>MT PG SMKT LARGE HYBRID - GMA</t>
        </is>
      </c>
      <c r="AL88" t="n">
        <v>21051988</v>
      </c>
      <c r="AN88" t="inlineStr">
        <is>
          <t>MT RCS SMKT LARGE HYBRID - LUZON</t>
        </is>
      </c>
      <c r="AO88" t="n">
        <v>67818998</v>
      </c>
      <c r="AQ88" t="inlineStr">
        <is>
          <t>MT GAISANO GRAND SMKT LARGE HYBRID - VISAYAS-P</t>
        </is>
      </c>
      <c r="AR88" t="n">
        <v>69731878</v>
      </c>
      <c r="AT88" t="inlineStr">
        <is>
          <t>MT PG SMKT SMALL HYBRID - MINDANAO-P</t>
        </is>
      </c>
      <c r="AU88" t="n">
        <v>69668143</v>
      </c>
      <c r="AW88" t="inlineStr">
        <is>
          <t>DT MAG SMKT SMALL HEAVY RESELLER - GMA</t>
        </is>
      </c>
      <c r="AX88" t="n">
        <v>69668130</v>
      </c>
      <c r="AZ88" t="inlineStr">
        <is>
          <t>DT MAG SMKT LARGE HEAVY RESELLER - LUZON</t>
        </is>
      </c>
      <c r="BA88" t="n">
        <v>68179948</v>
      </c>
      <c r="BC88" t="inlineStr">
        <is>
          <t>LA NUEVA SMKT SMALL HEAVY RESELLER - VISAYAS</t>
        </is>
      </c>
      <c r="BD88" t="n">
        <v>69747329</v>
      </c>
      <c r="BF88" t="inlineStr">
        <is>
          <t>DT MAG SMKT SMALL HEAVY RESELLER - MINDANAO</t>
        </is>
      </c>
      <c r="BG88" t="n">
        <v>69747329</v>
      </c>
    </row>
    <row r="89">
      <c r="A89" t="inlineStr">
        <is>
          <t>MT METRO SMKT SMALL MASS - GMA</t>
        </is>
      </c>
      <c r="B89" t="n">
        <v>67882538</v>
      </c>
      <c r="D89" t="inlineStr">
        <is>
          <t>DT MAG SMKT EXTRA SMALL MASS - LUZON</t>
        </is>
      </c>
      <c r="E89" t="n">
        <v>67949336</v>
      </c>
      <c r="G89" t="inlineStr">
        <is>
          <t>MT METRO SMKT SMALL MASS - VISAYAS</t>
        </is>
      </c>
      <c r="H89" t="n">
        <v>68629937</v>
      </c>
      <c r="J89" t="inlineStr">
        <is>
          <t>DT MAG SMKT LARGE MASS - MINDANAO</t>
        </is>
      </c>
      <c r="K89" t="n">
        <v>67578192</v>
      </c>
      <c r="M89" t="inlineStr">
        <is>
          <t>MT RRHI SMKT MEDIUM PREMIUM - GMA</t>
        </is>
      </c>
      <c r="N89" t="n">
        <v>68456646</v>
      </c>
      <c r="P89" t="inlineStr">
        <is>
          <t>MT RRHI SMKT MEDIUM PREMIUM - LUZON</t>
        </is>
      </c>
      <c r="Q89" t="n">
        <v>68559032</v>
      </c>
      <c r="S89" t="inlineStr">
        <is>
          <t>MT RRHI SMKT MEDIUM PREMIUM - VISAYAS</t>
        </is>
      </c>
      <c r="T89" t="n">
        <v>68541081</v>
      </c>
      <c r="V89" t="inlineStr">
        <is>
          <t>MT RRHI SMKT MEDIUM PREMIUM - MINDANAO</t>
        </is>
      </c>
      <c r="W89" t="n">
        <v>68456646</v>
      </c>
      <c r="Y89" t="inlineStr">
        <is>
          <t>MT RRHI SMKT LARGE SPREMIUM - GMA</t>
        </is>
      </c>
      <c r="Z89" t="n">
        <v>68866704</v>
      </c>
      <c r="AB89" t="inlineStr">
        <is>
          <t>MT ALLDAY SMKT LARGE SPREMIUM - LUZON</t>
        </is>
      </c>
      <c r="AC89" t="n">
        <v>68532829</v>
      </c>
      <c r="AE89" t="inlineStr">
        <is>
          <t>MT METRO SMKT LARGE SPREMIUM - VISAYAS-P</t>
        </is>
      </c>
      <c r="AF89" t="n">
        <v>68866686</v>
      </c>
      <c r="AH89" t="inlineStr">
        <is>
          <t>MT RRHI SMKT LARGE SPREMIUM - MINDANAO</t>
        </is>
      </c>
      <c r="AI89" t="n">
        <v>67727065</v>
      </c>
      <c r="AK89" t="inlineStr">
        <is>
          <t>MT PG SMKT LARGE HYBRID - GMA</t>
        </is>
      </c>
      <c r="AL89" t="n">
        <v>68657921</v>
      </c>
      <c r="AN89" t="inlineStr">
        <is>
          <t>MT RCS SMKT LARGE HYBRID - LUZON</t>
        </is>
      </c>
      <c r="AO89" t="n">
        <v>68219860</v>
      </c>
      <c r="AQ89" t="inlineStr">
        <is>
          <t>MT GAISANO GRAND SMKT LARGE HYBRID - VISAYAS-P</t>
        </is>
      </c>
      <c r="AR89" t="n">
        <v>68219857</v>
      </c>
      <c r="AT89" t="inlineStr">
        <is>
          <t>MT PG SMKT SMALL HYBRID - MINDANAO-P</t>
        </is>
      </c>
      <c r="AU89" t="n">
        <v>68178533</v>
      </c>
      <c r="AW89" t="inlineStr">
        <is>
          <t>DT MAG SMKT SMALL HEAVY RESELLER - GMA</t>
        </is>
      </c>
      <c r="AX89" t="n">
        <v>68178533</v>
      </c>
      <c r="AZ89" t="inlineStr">
        <is>
          <t>DT MAG SMKT LARGE HEAVY RESELLER - LUZON</t>
        </is>
      </c>
      <c r="BA89" t="n">
        <v>68450288</v>
      </c>
      <c r="BC89" t="inlineStr">
        <is>
          <t>LA NUEVA SMKT SMALL HEAVY RESELLER - VISAYAS</t>
        </is>
      </c>
      <c r="BD89" t="n">
        <v>68179724</v>
      </c>
      <c r="BF89" t="inlineStr">
        <is>
          <t>DT MAG SMKT SMALL HEAVY RESELLER - MINDANAO</t>
        </is>
      </c>
      <c r="BG89" t="n">
        <v>68179724</v>
      </c>
    </row>
    <row r="90">
      <c r="A90" t="inlineStr">
        <is>
          <t>MT METRO SMKT SMALL MASS - GMA</t>
        </is>
      </c>
      <c r="B90" t="n">
        <v>67949336</v>
      </c>
      <c r="D90" t="inlineStr">
        <is>
          <t>DT MAG SMKT EXTRA SMALL MASS - LUZON</t>
        </is>
      </c>
      <c r="E90" t="n">
        <v>69668145</v>
      </c>
      <c r="G90" t="inlineStr">
        <is>
          <t>MT METRO SMKT SMALL MASS - VISAYAS</t>
        </is>
      </c>
      <c r="H90" t="n">
        <v>69668140</v>
      </c>
      <c r="J90" t="inlineStr">
        <is>
          <t>DT MAG SMKT LARGE MASS - MINDANAO</t>
        </is>
      </c>
      <c r="K90" t="n">
        <v>68818383</v>
      </c>
      <c r="M90" t="inlineStr">
        <is>
          <t>MT RRHI SMKT MEDIUM PREMIUM - GMA</t>
        </is>
      </c>
      <c r="N90" t="n">
        <v>68852391</v>
      </c>
      <c r="P90" t="inlineStr">
        <is>
          <t>MT RRHI SMKT MEDIUM PREMIUM - LUZON</t>
        </is>
      </c>
      <c r="Q90" t="n">
        <v>68351342</v>
      </c>
      <c r="S90" t="inlineStr">
        <is>
          <t>MT RRHI SMKT MEDIUM PREMIUM - VISAYAS</t>
        </is>
      </c>
      <c r="T90" t="n">
        <v>68559032</v>
      </c>
      <c r="V90" t="inlineStr">
        <is>
          <t>MT RRHI SMKT MEDIUM PREMIUM - MINDANAO</t>
        </is>
      </c>
      <c r="W90" t="n">
        <v>68852391</v>
      </c>
      <c r="Y90" t="inlineStr">
        <is>
          <t>MT RRHI SMKT LARGE SPREMIUM - GMA</t>
        </is>
      </c>
      <c r="Z90" t="n">
        <v>68854478</v>
      </c>
      <c r="AB90" t="inlineStr">
        <is>
          <t>MT ALLDAY SMKT LARGE SPREMIUM - LUZON</t>
        </is>
      </c>
      <c r="AC90" t="n">
        <v>68676305</v>
      </c>
      <c r="AE90" t="inlineStr">
        <is>
          <t>MT METRO SMKT LARGE SPREMIUM - VISAYAS-P</t>
        </is>
      </c>
      <c r="AF90" t="n">
        <v>68541080</v>
      </c>
      <c r="AH90" t="inlineStr">
        <is>
          <t>MT RRHI SMKT LARGE SPREMIUM - MINDANAO</t>
        </is>
      </c>
      <c r="AI90" t="n">
        <v>68676300</v>
      </c>
      <c r="AK90" t="inlineStr">
        <is>
          <t>MT PG SMKT LARGE HYBRID - GMA</t>
        </is>
      </c>
      <c r="AL90" t="n">
        <v>69668142</v>
      </c>
      <c r="AN90" t="inlineStr">
        <is>
          <t>MT RCS SMKT LARGE HYBRID - LUZON</t>
        </is>
      </c>
      <c r="AO90" t="n">
        <v>69731884</v>
      </c>
      <c r="AQ90" t="inlineStr">
        <is>
          <t>MT GAISANO GRAND SMKT LARGE HYBRID - VISAYAS-P</t>
        </is>
      </c>
      <c r="AR90" t="n">
        <v>69668143</v>
      </c>
      <c r="AT90" t="inlineStr">
        <is>
          <t>MT PG SMKT SMALL HYBRID - MINDANAO-P</t>
        </is>
      </c>
      <c r="AU90" t="n">
        <v>21051988</v>
      </c>
      <c r="AW90" t="inlineStr">
        <is>
          <t>DT MAG SMKT SMALL HEAVY RESELLER - GMA</t>
        </is>
      </c>
      <c r="AX90" t="n">
        <v>67949338</v>
      </c>
      <c r="AZ90" t="inlineStr">
        <is>
          <t>DT MAG SMKT LARGE HEAVY RESELLER - LUZON</t>
        </is>
      </c>
      <c r="BA90" t="n">
        <v>68130755</v>
      </c>
      <c r="BC90" t="inlineStr">
        <is>
          <t>LA NUEVA SMKT SMALL HEAVY RESELLER - VISAYAS</t>
        </is>
      </c>
      <c r="BD90" t="n">
        <v>68179948</v>
      </c>
      <c r="BF90" t="inlineStr">
        <is>
          <t>DT MAG SMKT SMALL HEAVY RESELLER - MINDANAO</t>
        </is>
      </c>
      <c r="BG90" t="n">
        <v>68179948</v>
      </c>
    </row>
    <row r="91">
      <c r="A91" t="inlineStr">
        <is>
          <t>MT METRO SMKT SMALL MASS - GMA</t>
        </is>
      </c>
      <c r="B91" t="n">
        <v>69668145</v>
      </c>
      <c r="D91" t="inlineStr">
        <is>
          <t>DT MAG SMKT EXTRA SMALL MASS - LUZON</t>
        </is>
      </c>
      <c r="E91" t="n">
        <v>68705296</v>
      </c>
      <c r="G91" t="inlineStr">
        <is>
          <t>MT METRO SMKT SMALL MASS - VISAYAS</t>
        </is>
      </c>
      <c r="H91" t="n">
        <v>69668148</v>
      </c>
      <c r="J91" t="inlineStr">
        <is>
          <t>DT MAG SMKT LARGE MASS - MINDANAO</t>
        </is>
      </c>
      <c r="K91" t="n">
        <v>68818385</v>
      </c>
      <c r="M91" t="inlineStr">
        <is>
          <t>MT RRHI SMKT MEDIUM PREMIUM - GMA</t>
        </is>
      </c>
      <c r="N91" t="n">
        <v>69668140</v>
      </c>
      <c r="P91" t="inlineStr">
        <is>
          <t>MT RRHI SMKT MEDIUM PREMIUM - LUZON</t>
        </is>
      </c>
      <c r="Q91" t="n">
        <v>67727065</v>
      </c>
      <c r="S91" t="inlineStr">
        <is>
          <t>MT RRHI SMKT MEDIUM PREMIUM - VISAYAS</t>
        </is>
      </c>
      <c r="T91" t="n">
        <v>68351342</v>
      </c>
      <c r="V91" t="inlineStr">
        <is>
          <t>MT RRHI SMKT MEDIUM PREMIUM - MINDANAO</t>
        </is>
      </c>
      <c r="W91" t="n">
        <v>69668140</v>
      </c>
      <c r="Y91" t="inlineStr">
        <is>
          <t>MT RRHI SMKT LARGE SPREMIUM - GMA</t>
        </is>
      </c>
      <c r="Z91" t="n">
        <v>68541078</v>
      </c>
      <c r="AB91" t="inlineStr">
        <is>
          <t>MT ALLDAY SMKT LARGE SPREMIUM - LUZON</t>
        </is>
      </c>
      <c r="AC91" t="n">
        <v>68348998</v>
      </c>
      <c r="AE91" t="inlineStr">
        <is>
          <t>MT METRO SMKT LARGE SPREMIUM - VISAYAS-P</t>
        </is>
      </c>
      <c r="AF91" t="n">
        <v>68676284</v>
      </c>
      <c r="AH91" t="inlineStr">
        <is>
          <t>MT RRHI SMKT LARGE SPREMIUM - MINDANAO</t>
        </is>
      </c>
      <c r="AI91" t="n">
        <v>68676298</v>
      </c>
      <c r="AK91" t="inlineStr">
        <is>
          <t>MT PG SMKT LARGE HYBRID - GMA</t>
        </is>
      </c>
      <c r="AL91" t="n">
        <v>69725987</v>
      </c>
      <c r="AN91" t="inlineStr">
        <is>
          <t>MT RCS SMKT LARGE HYBRID - LUZON</t>
        </is>
      </c>
      <c r="AO91" t="n">
        <v>67017099</v>
      </c>
      <c r="AQ91" t="inlineStr">
        <is>
          <t>MT GAISANO GRAND SMKT LARGE HYBRID - VISAYAS-P</t>
        </is>
      </c>
      <c r="AR91" t="n">
        <v>68178533</v>
      </c>
      <c r="AT91" t="inlineStr">
        <is>
          <t>MT PG SMKT SMALL HYBRID - MINDANAO-P</t>
        </is>
      </c>
      <c r="AU91" t="n">
        <v>68657921</v>
      </c>
      <c r="AW91" t="inlineStr">
        <is>
          <t>DT MAG SMKT SMALL HEAVY RESELLER - GMA</t>
        </is>
      </c>
      <c r="AX91" t="n">
        <v>68426738</v>
      </c>
      <c r="AZ91" t="inlineStr">
        <is>
          <t>DT MAG SMKT LARGE HEAVY RESELLER - LUZON</t>
        </is>
      </c>
      <c r="BA91" t="n">
        <v>69766585</v>
      </c>
      <c r="BC91" t="inlineStr">
        <is>
          <t>LA NUEVA SMKT SMALL HEAVY RESELLER - VISAYAS</t>
        </is>
      </c>
      <c r="BD91" t="n">
        <v>68450288</v>
      </c>
      <c r="BF91" t="inlineStr">
        <is>
          <t>DT MAG SMKT SMALL HEAVY RESELLER - MINDANAO</t>
        </is>
      </c>
      <c r="BG91" t="n">
        <v>68450288</v>
      </c>
    </row>
    <row r="92">
      <c r="A92" t="inlineStr">
        <is>
          <t>MT METRO SMKT SMALL MASS - GMA</t>
        </is>
      </c>
      <c r="B92" t="n">
        <v>68705296</v>
      </c>
      <c r="D92" t="inlineStr">
        <is>
          <t>DT MAG SMKT EXTRA SMALL MASS - LUZON</t>
        </is>
      </c>
      <c r="E92" t="n">
        <v>68705295</v>
      </c>
      <c r="G92" t="inlineStr">
        <is>
          <t>MT METRO SMKT SMALL MASS - VISAYAS</t>
        </is>
      </c>
      <c r="H92" t="n">
        <v>69668149</v>
      </c>
      <c r="J92" t="inlineStr">
        <is>
          <t>DT MAG SMKT LARGE MASS - MINDANAO</t>
        </is>
      </c>
      <c r="K92" t="n">
        <v>68629937</v>
      </c>
      <c r="M92" t="inlineStr">
        <is>
          <t>MT RRHI SMKT MEDIUM PREMIUM - GMA</t>
        </is>
      </c>
      <c r="N92" t="n">
        <v>67017099</v>
      </c>
      <c r="P92" t="inlineStr">
        <is>
          <t>MT RRHI SMKT MEDIUM PREMIUM - LUZON</t>
        </is>
      </c>
      <c r="Q92" t="n">
        <v>68676300</v>
      </c>
      <c r="S92" t="inlineStr">
        <is>
          <t>MT RRHI SMKT MEDIUM PREMIUM - VISAYAS</t>
        </is>
      </c>
      <c r="T92" t="n">
        <v>67727065</v>
      </c>
      <c r="V92" t="inlineStr">
        <is>
          <t>MT RRHI SMKT MEDIUM PREMIUM - MINDANAO</t>
        </is>
      </c>
      <c r="W92" t="n">
        <v>67017099</v>
      </c>
      <c r="Y92" t="inlineStr">
        <is>
          <t>MT RRHI SMKT LARGE SPREMIUM - GMA</t>
        </is>
      </c>
      <c r="Z92" t="n">
        <v>68866703</v>
      </c>
      <c r="AB92" t="inlineStr">
        <is>
          <t>MT ALLDAY SMKT LARGE SPREMIUM - LUZON</t>
        </is>
      </c>
      <c r="AC92" t="n">
        <v>68541081</v>
      </c>
      <c r="AE92" t="inlineStr">
        <is>
          <t>MT METRO SMKT LARGE SPREMIUM - VISAYAS-P</t>
        </is>
      </c>
      <c r="AF92" t="n">
        <v>68783607</v>
      </c>
      <c r="AH92" t="inlineStr">
        <is>
          <t>MT RRHI SMKT LARGE SPREMIUM - MINDANAO</t>
        </is>
      </c>
      <c r="AI92" t="n">
        <v>68866704</v>
      </c>
      <c r="AK92" t="inlineStr">
        <is>
          <t>MT PG SMKT LARGE HYBRID - GMA</t>
        </is>
      </c>
      <c r="AL92" t="n">
        <v>67762749</v>
      </c>
      <c r="AN92" t="inlineStr">
        <is>
          <t>MT RCS SMKT LARGE HYBRID - LUZON</t>
        </is>
      </c>
      <c r="AO92" t="n">
        <v>21051980</v>
      </c>
      <c r="AQ92" t="inlineStr">
        <is>
          <t>MT GAISANO GRAND SMKT LARGE HYBRID - VISAYAS-P</t>
        </is>
      </c>
      <c r="AR92" t="n">
        <v>21051988</v>
      </c>
      <c r="AT92" t="inlineStr">
        <is>
          <t>MT PG SMKT SMALL HYBRID - MINDANAO-P</t>
        </is>
      </c>
      <c r="AU92" t="n">
        <v>69668142</v>
      </c>
      <c r="AW92" t="inlineStr">
        <is>
          <t>DT MAG SMKT SMALL HEAVY RESELLER - GMA</t>
        </is>
      </c>
      <c r="AX92" t="n">
        <v>69731878</v>
      </c>
      <c r="AZ92" t="inlineStr">
        <is>
          <t>DT MAG SMKT LARGE HEAVY RESELLER - LUZON</t>
        </is>
      </c>
      <c r="BA92" t="n">
        <v>67759350</v>
      </c>
      <c r="BC92" t="inlineStr">
        <is>
          <t>LA NUEVA SMKT SMALL HEAVY RESELLER - VISAYAS</t>
        </is>
      </c>
      <c r="BD92" t="n">
        <v>68130755</v>
      </c>
      <c r="BF92" t="inlineStr">
        <is>
          <t>DT MAG SMKT SMALL HEAVY RESELLER - MINDANAO</t>
        </is>
      </c>
      <c r="BG92" t="n">
        <v>68130755</v>
      </c>
    </row>
    <row r="93">
      <c r="A93" t="inlineStr">
        <is>
          <t>MT METRO SMKT SMALL MASS - GMA</t>
        </is>
      </c>
      <c r="B93" t="n">
        <v>68705295</v>
      </c>
      <c r="D93" t="inlineStr">
        <is>
          <t>DT MAG SMKT EXTRA SMALL MASS - LUZON</t>
        </is>
      </c>
      <c r="E93" t="n">
        <v>68178534</v>
      </c>
      <c r="G93" t="inlineStr">
        <is>
          <t>MT METRO SMKT SMALL MASS - VISAYAS</t>
        </is>
      </c>
      <c r="H93" t="n">
        <v>67882538</v>
      </c>
      <c r="J93" t="inlineStr">
        <is>
          <t>DT MAG SMKT LARGE MASS - MINDANAO</t>
        </is>
      </c>
      <c r="K93" t="n">
        <v>69668140</v>
      </c>
      <c r="M93" t="inlineStr">
        <is>
          <t>MT RRHI SMKT MEDIUM PREMIUM - GMA</t>
        </is>
      </c>
      <c r="N93" t="n">
        <v>67171241</v>
      </c>
      <c r="P93" t="inlineStr">
        <is>
          <t>MT RRHI SMKT MEDIUM PREMIUM - LUZON</t>
        </is>
      </c>
      <c r="Q93" t="n">
        <v>68676298</v>
      </c>
      <c r="S93" t="inlineStr">
        <is>
          <t>MT RRHI SMKT MEDIUM PREMIUM - VISAYAS</t>
        </is>
      </c>
      <c r="T93" t="n">
        <v>68676300</v>
      </c>
      <c r="V93" t="inlineStr">
        <is>
          <t>MT RRHI SMKT MEDIUM PREMIUM - MINDANAO</t>
        </is>
      </c>
      <c r="W93" t="n">
        <v>67171241</v>
      </c>
      <c r="Y93" t="inlineStr">
        <is>
          <t>MT RRHI SMKT LARGE SPREMIUM - GMA</t>
        </is>
      </c>
      <c r="Z93" t="n">
        <v>67000432</v>
      </c>
      <c r="AB93" t="inlineStr">
        <is>
          <t>MT ALLDAY SMKT LARGE SPREMIUM - LUZON</t>
        </is>
      </c>
      <c r="AC93" t="n">
        <v>68559032</v>
      </c>
      <c r="AE93" t="inlineStr">
        <is>
          <t>MT METRO SMKT LARGE SPREMIUM - VISAYAS-P</t>
        </is>
      </c>
      <c r="AF93" t="n">
        <v>68565222</v>
      </c>
      <c r="AH93" t="inlineStr">
        <is>
          <t>MT RRHI SMKT LARGE SPREMIUM - MINDANAO</t>
        </is>
      </c>
      <c r="AI93" t="n">
        <v>68854478</v>
      </c>
      <c r="AK93" t="inlineStr">
        <is>
          <t>MT PG SMKT LARGE HYBRID - GMA</t>
        </is>
      </c>
      <c r="AL93" t="n">
        <v>67818998</v>
      </c>
      <c r="AN93" t="inlineStr">
        <is>
          <t>MT RCS SMKT LARGE HYBRID - LUZON</t>
        </is>
      </c>
      <c r="AO93" t="n">
        <v>21018909</v>
      </c>
      <c r="AQ93" t="inlineStr">
        <is>
          <t>MT GAISANO GRAND SMKT LARGE HYBRID - VISAYAS-P</t>
        </is>
      </c>
      <c r="AR93" t="n">
        <v>68657921</v>
      </c>
      <c r="AT93" t="inlineStr">
        <is>
          <t>MT PG SMKT SMALL HYBRID - MINDANAO-P</t>
        </is>
      </c>
      <c r="AU93" t="n">
        <v>69725987</v>
      </c>
      <c r="AW93" t="inlineStr">
        <is>
          <t>DT MAG SMKT SMALL HEAVY RESELLER - GMA</t>
        </is>
      </c>
      <c r="AX93" t="n">
        <v>67818998</v>
      </c>
      <c r="AZ93" t="inlineStr">
        <is>
          <t>DT MAG SMKT LARGE HEAVY RESELLER - LUZON</t>
        </is>
      </c>
      <c r="BA93" t="n">
        <v>67839128</v>
      </c>
      <c r="BC93" t="inlineStr">
        <is>
          <t>LA NUEVA SMKT SMALL HEAVY RESELLER - VISAYAS</t>
        </is>
      </c>
      <c r="BD93" t="n">
        <v>69766585</v>
      </c>
      <c r="BF93" t="inlineStr">
        <is>
          <t>DT MAG SMKT SMALL HEAVY RESELLER - MINDANAO</t>
        </is>
      </c>
      <c r="BG93" t="n">
        <v>69766585</v>
      </c>
    </row>
    <row r="94">
      <c r="A94" t="inlineStr">
        <is>
          <t>MT METRO SMKT SMALL MASS - GMA</t>
        </is>
      </c>
      <c r="B94" t="n">
        <v>68178534</v>
      </c>
      <c r="D94" t="inlineStr">
        <is>
          <t>DT MAG SMKT EXTRA SMALL MASS - LUZON</t>
        </is>
      </c>
      <c r="E94" t="n">
        <v>69668130</v>
      </c>
      <c r="G94" t="inlineStr">
        <is>
          <t>MT METRO SMKT SMALL MASS - VISAYAS</t>
        </is>
      </c>
      <c r="H94" t="n">
        <v>67949336</v>
      </c>
      <c r="J94" t="inlineStr">
        <is>
          <t>DT MAG SMKT LARGE MASS - MINDANAO</t>
        </is>
      </c>
      <c r="K94" t="n">
        <v>69668148</v>
      </c>
      <c r="M94" t="inlineStr">
        <is>
          <t>MT RRHI SMKT MEDIUM PREMIUM - GMA</t>
        </is>
      </c>
      <c r="N94" t="n">
        <v>68284868</v>
      </c>
      <c r="P94" t="inlineStr">
        <is>
          <t>MT RRHI SMKT MEDIUM PREMIUM - LUZON</t>
        </is>
      </c>
      <c r="Q94" t="n">
        <v>68866704</v>
      </c>
      <c r="S94" t="inlineStr">
        <is>
          <t>MT RRHI SMKT MEDIUM PREMIUM - VISAYAS</t>
        </is>
      </c>
      <c r="T94" t="n">
        <v>68676298</v>
      </c>
      <c r="V94" t="inlineStr">
        <is>
          <t>MT RRHI SMKT MEDIUM PREMIUM - MINDANAO</t>
        </is>
      </c>
      <c r="W94" t="n">
        <v>68284868</v>
      </c>
      <c r="Y94" t="inlineStr">
        <is>
          <t>MT RRHI SMKT LARGE SPREMIUM - GMA</t>
        </is>
      </c>
      <c r="Z94" t="n">
        <v>68852387</v>
      </c>
      <c r="AB94" t="inlineStr">
        <is>
          <t>MT ALLDAY SMKT LARGE SPREMIUM - LUZON</t>
        </is>
      </c>
      <c r="AC94" t="n">
        <v>68351342</v>
      </c>
      <c r="AE94" t="inlineStr">
        <is>
          <t>MT METRO SMKT LARGE SPREMIUM - VISAYAS-P</t>
        </is>
      </c>
      <c r="AF94" t="n">
        <v>68532829</v>
      </c>
      <c r="AH94" t="inlineStr">
        <is>
          <t>MT RRHI SMKT LARGE SPREMIUM - MINDANAO</t>
        </is>
      </c>
      <c r="AI94" t="n">
        <v>68541078</v>
      </c>
      <c r="AK94" t="inlineStr">
        <is>
          <t>MT PG SMKT LARGE HYBRID - GMA</t>
        </is>
      </c>
      <c r="AL94" t="n">
        <v>68219860</v>
      </c>
      <c r="AN94" t="inlineStr">
        <is>
          <t>MT RCS SMKT LARGE HYBRID - LUZON</t>
        </is>
      </c>
      <c r="AO94" t="n">
        <v>68657925</v>
      </c>
      <c r="AQ94" t="inlineStr">
        <is>
          <t>MT GAISANO GRAND SMKT LARGE HYBRID - VISAYAS-P</t>
        </is>
      </c>
      <c r="AR94" t="n">
        <v>69668142</v>
      </c>
      <c r="AT94" t="inlineStr">
        <is>
          <t>MT PG SMKT SMALL HYBRID - MINDANAO-P</t>
        </is>
      </c>
      <c r="AU94" t="n">
        <v>67762749</v>
      </c>
      <c r="AW94" t="inlineStr">
        <is>
          <t>DT MAG SMKT SMALL HEAVY RESELLER - GMA</t>
        </is>
      </c>
      <c r="AX94" t="n">
        <v>69725987</v>
      </c>
      <c r="AZ94" t="inlineStr">
        <is>
          <t>DT MAG SMKT LARGE HEAVY RESELLER - LUZON</t>
        </is>
      </c>
      <c r="BA94" t="n">
        <v>69766583</v>
      </c>
      <c r="BC94" t="inlineStr">
        <is>
          <t>LA NUEVA SMKT SMALL HEAVY RESELLER - VISAYAS</t>
        </is>
      </c>
      <c r="BD94" t="n">
        <v>67759350</v>
      </c>
      <c r="BF94" t="inlineStr">
        <is>
          <t>DT MAG SMKT SMALL HEAVY RESELLER - MINDANAO</t>
        </is>
      </c>
      <c r="BG94" t="n">
        <v>67759350</v>
      </c>
    </row>
    <row r="95">
      <c r="A95" t="inlineStr">
        <is>
          <t>MT METRO SMKT SMALL MASS - GMA</t>
        </is>
      </c>
      <c r="B95" t="n">
        <v>69668130</v>
      </c>
      <c r="D95" t="inlineStr">
        <is>
          <t>DT MAG SMKT EXTRA SMALL MASS - LUZON</t>
        </is>
      </c>
      <c r="E95" t="n">
        <v>21051988</v>
      </c>
      <c r="G95" t="inlineStr">
        <is>
          <t>MT METRO SMKT SMALL MASS - VISAYAS</t>
        </is>
      </c>
      <c r="H95" t="n">
        <v>69668145</v>
      </c>
      <c r="J95" t="inlineStr">
        <is>
          <t>DT MAG SMKT LARGE MASS - MINDANAO</t>
        </is>
      </c>
      <c r="K95" t="n">
        <v>69668149</v>
      </c>
      <c r="M95" t="inlineStr">
        <is>
          <t>MT RRHI SMKT MEDIUM PREMIUM - GMA</t>
        </is>
      </c>
      <c r="N95" t="n">
        <v>67882538</v>
      </c>
      <c r="P95" t="inlineStr">
        <is>
          <t>MT RRHI SMKT MEDIUM PREMIUM - LUZON</t>
        </is>
      </c>
      <c r="Q95" t="n">
        <v>68854478</v>
      </c>
      <c r="S95" t="inlineStr">
        <is>
          <t>MT RRHI SMKT MEDIUM PREMIUM - VISAYAS</t>
        </is>
      </c>
      <c r="T95" t="n">
        <v>68866704</v>
      </c>
      <c r="V95" t="inlineStr">
        <is>
          <t>MT RRHI SMKT MEDIUM PREMIUM - MINDANAO</t>
        </is>
      </c>
      <c r="W95" t="n">
        <v>67882538</v>
      </c>
      <c r="Y95" t="inlineStr">
        <is>
          <t>MT RRHI SMKT LARGE SPREMIUM - GMA</t>
        </is>
      </c>
      <c r="Z95" t="n">
        <v>68852389</v>
      </c>
      <c r="AB95" t="inlineStr">
        <is>
          <t>MT ALLDAY SMKT LARGE SPREMIUM - LUZON</t>
        </is>
      </c>
      <c r="AC95" t="n">
        <v>67727065</v>
      </c>
      <c r="AE95" t="inlineStr">
        <is>
          <t>MT METRO SMKT LARGE SPREMIUM - VISAYAS-P</t>
        </is>
      </c>
      <c r="AF95" t="n">
        <v>68676305</v>
      </c>
      <c r="AH95" t="inlineStr">
        <is>
          <t>MT RRHI SMKT LARGE SPREMIUM - MINDANAO</t>
        </is>
      </c>
      <c r="AI95" t="n">
        <v>68866703</v>
      </c>
      <c r="AK95" t="inlineStr">
        <is>
          <t>MT PG SMKT LARGE HYBRID - GMA</t>
        </is>
      </c>
      <c r="AL95" t="n">
        <v>69731884</v>
      </c>
      <c r="AN95" t="inlineStr">
        <is>
          <t>MT RCS SMKT LARGE HYBRID - LUZON</t>
        </is>
      </c>
      <c r="AO95" t="n">
        <v>69725979</v>
      </c>
      <c r="AQ95" t="inlineStr">
        <is>
          <t>MT GAISANO GRAND SMKT LARGE HYBRID - VISAYAS-P</t>
        </is>
      </c>
      <c r="AR95" t="n">
        <v>69725987</v>
      </c>
      <c r="AT95" t="inlineStr">
        <is>
          <t>MT PG SMKT SMALL HYBRID - MINDANAO-P</t>
        </is>
      </c>
      <c r="AU95" t="n">
        <v>67818998</v>
      </c>
      <c r="AW95" t="inlineStr">
        <is>
          <t>DT MAG SMKT SMALL HEAVY RESELLER - GMA</t>
        </is>
      </c>
      <c r="AX95" t="n">
        <v>67762749</v>
      </c>
      <c r="AZ95" t="inlineStr">
        <is>
          <t>DT MAG SMKT LARGE HEAVY RESELLER - LUZON</t>
        </is>
      </c>
      <c r="BA95" t="n">
        <v>68291915</v>
      </c>
      <c r="BC95" t="inlineStr">
        <is>
          <t>LA NUEVA SMKT SMALL HEAVY RESELLER - VISAYAS</t>
        </is>
      </c>
      <c r="BD95" t="n">
        <v>67839128</v>
      </c>
      <c r="BF95" t="inlineStr">
        <is>
          <t>DT MAG SMKT SMALL HEAVY RESELLER - MINDANAO</t>
        </is>
      </c>
      <c r="BG95" t="n">
        <v>67839128</v>
      </c>
    </row>
    <row r="96">
      <c r="A96" t="inlineStr">
        <is>
          <t>MT METRO SMKT SMALL MASS - GMA</t>
        </is>
      </c>
      <c r="B96" t="n">
        <v>21051988</v>
      </c>
      <c r="D96" t="inlineStr">
        <is>
          <t>DT MAG SMKT EXTRA SMALL MASS - LUZON</t>
        </is>
      </c>
      <c r="E96" t="n">
        <v>67882539</v>
      </c>
      <c r="G96" t="inlineStr">
        <is>
          <t>MT METRO SMKT SMALL MASS - VISAYAS</t>
        </is>
      </c>
      <c r="H96" t="n">
        <v>68705296</v>
      </c>
      <c r="J96" t="inlineStr">
        <is>
          <t>DT MAG SMKT LARGE MASS - MINDANAO</t>
        </is>
      </c>
      <c r="K96" t="n">
        <v>67882538</v>
      </c>
      <c r="M96" t="inlineStr">
        <is>
          <t>MT RRHI SMKT MEDIUM PREMIUM - GMA</t>
        </is>
      </c>
      <c r="N96" t="n">
        <v>67949336</v>
      </c>
      <c r="P96" t="inlineStr">
        <is>
          <t>MT RRHI SMKT MEDIUM PREMIUM - LUZON</t>
        </is>
      </c>
      <c r="Q96" t="n">
        <v>68541078</v>
      </c>
      <c r="S96" t="inlineStr">
        <is>
          <t>MT RRHI SMKT MEDIUM PREMIUM - VISAYAS</t>
        </is>
      </c>
      <c r="T96" t="n">
        <v>68854478</v>
      </c>
      <c r="V96" t="inlineStr">
        <is>
          <t>MT RRHI SMKT MEDIUM PREMIUM - MINDANAO</t>
        </is>
      </c>
      <c r="W96" t="n">
        <v>67949336</v>
      </c>
      <c r="Y96" t="inlineStr">
        <is>
          <t>MT RRHI SMKT LARGE SPREMIUM - GMA</t>
        </is>
      </c>
      <c r="Z96" t="n">
        <v>67000426</v>
      </c>
      <c r="AB96" t="inlineStr">
        <is>
          <t>MT ALLDAY SMKT LARGE SPREMIUM - LUZON</t>
        </is>
      </c>
      <c r="AC96" t="n">
        <v>68676300</v>
      </c>
      <c r="AE96" t="inlineStr">
        <is>
          <t>MT METRO SMKT LARGE SPREMIUM - VISAYAS-P</t>
        </is>
      </c>
      <c r="AF96" t="n">
        <v>68348998</v>
      </c>
      <c r="AH96" t="inlineStr">
        <is>
          <t>MT RRHI SMKT LARGE SPREMIUM - MINDANAO</t>
        </is>
      </c>
      <c r="AI96" t="n">
        <v>67000432</v>
      </c>
      <c r="AK96" t="inlineStr">
        <is>
          <t>MT PG SMKT LARGE HYBRID - GMA</t>
        </is>
      </c>
      <c r="AL96" t="n">
        <v>67017099</v>
      </c>
      <c r="AN96" t="inlineStr">
        <is>
          <t>MT RCS SMKT LARGE HYBRID - LUZON</t>
        </is>
      </c>
      <c r="AO96" t="n">
        <v>69668141</v>
      </c>
      <c r="AQ96" t="inlineStr">
        <is>
          <t>MT GAISANO GRAND SMKT LARGE HYBRID - VISAYAS-P</t>
        </is>
      </c>
      <c r="AR96" t="n">
        <v>67762749</v>
      </c>
      <c r="AT96" t="inlineStr">
        <is>
          <t>MT PG SMKT SMALL HYBRID - MINDANAO-P</t>
        </is>
      </c>
      <c r="AU96" t="n">
        <v>68219860</v>
      </c>
      <c r="AW96" t="inlineStr">
        <is>
          <t>DT MAG SMKT SMALL HEAVY RESELLER - GMA</t>
        </is>
      </c>
      <c r="AX96" t="n">
        <v>69731884</v>
      </c>
      <c r="AZ96" t="inlineStr">
        <is>
          <t>DT MAG SMKT LARGE HEAVY RESELLER - LUZON</t>
        </is>
      </c>
      <c r="BA96" t="n">
        <v>68291916</v>
      </c>
      <c r="BC96" t="inlineStr">
        <is>
          <t>LA NUEVA SMKT SMALL HEAVY RESELLER - VISAYAS</t>
        </is>
      </c>
      <c r="BD96" t="n">
        <v>69766583</v>
      </c>
      <c r="BF96" t="inlineStr">
        <is>
          <t>DT MAG SMKT SMALL HEAVY RESELLER - MINDANAO</t>
        </is>
      </c>
      <c r="BG96" t="n">
        <v>69766583</v>
      </c>
    </row>
    <row r="97">
      <c r="A97" t="inlineStr">
        <is>
          <t>MT METRO SMKT SMALL MASS - GMA</t>
        </is>
      </c>
      <c r="B97" t="n">
        <v>67882539</v>
      </c>
      <c r="D97" t="inlineStr">
        <is>
          <t>DT MAG SMKT EXTRA SMALL MASS - LUZON</t>
        </is>
      </c>
      <c r="E97" t="n">
        <v>67017099</v>
      </c>
      <c r="G97" t="inlineStr">
        <is>
          <t>MT METRO SMKT SMALL MASS - VISAYAS</t>
        </is>
      </c>
      <c r="H97" t="n">
        <v>68705295</v>
      </c>
      <c r="J97" t="inlineStr">
        <is>
          <t>DT MAG SMKT LARGE MASS - MINDANAO</t>
        </is>
      </c>
      <c r="K97" t="n">
        <v>67949336</v>
      </c>
      <c r="M97" t="inlineStr">
        <is>
          <t>MT RRHI SMKT MEDIUM PREMIUM - GMA</t>
        </is>
      </c>
      <c r="N97" t="n">
        <v>68618733</v>
      </c>
      <c r="P97" t="inlineStr">
        <is>
          <t>MT RRHI SMKT MEDIUM PREMIUM - LUZON</t>
        </is>
      </c>
      <c r="Q97" t="n">
        <v>68866703</v>
      </c>
      <c r="S97" t="inlineStr">
        <is>
          <t>MT RRHI SMKT MEDIUM PREMIUM - VISAYAS</t>
        </is>
      </c>
      <c r="T97" t="n">
        <v>68541078</v>
      </c>
      <c r="V97" t="inlineStr">
        <is>
          <t>MT RRHI SMKT MEDIUM PREMIUM - MINDANAO</t>
        </is>
      </c>
      <c r="W97" t="n">
        <v>68618733</v>
      </c>
      <c r="Y97" t="inlineStr">
        <is>
          <t>MT RRHI SMKT LARGE SPREMIUM - GMA</t>
        </is>
      </c>
      <c r="Z97" t="n">
        <v>68456646</v>
      </c>
      <c r="AB97" t="inlineStr">
        <is>
          <t>MT ALLDAY SMKT LARGE SPREMIUM - LUZON</t>
        </is>
      </c>
      <c r="AC97" t="n">
        <v>68676298</v>
      </c>
      <c r="AE97" t="inlineStr">
        <is>
          <t>MT METRO SMKT LARGE SPREMIUM - VISAYAS-P</t>
        </is>
      </c>
      <c r="AF97" t="n">
        <v>68541081</v>
      </c>
      <c r="AH97" t="inlineStr">
        <is>
          <t>MT RRHI SMKT LARGE SPREMIUM - MINDANAO</t>
        </is>
      </c>
      <c r="AI97" t="n">
        <v>68852387</v>
      </c>
      <c r="AK97" t="inlineStr">
        <is>
          <t>MT PG SMKT LARGE HYBRID - GMA</t>
        </is>
      </c>
      <c r="AL97" t="n">
        <v>21051980</v>
      </c>
      <c r="AN97" t="inlineStr">
        <is>
          <t>MT RCS SMKT LARGE HYBRID - LUZON</t>
        </is>
      </c>
      <c r="AO97" t="n">
        <v>68219859</v>
      </c>
      <c r="AQ97" t="inlineStr">
        <is>
          <t>MT GAISANO GRAND SMKT LARGE HYBRID - VISAYAS-P</t>
        </is>
      </c>
      <c r="AR97" t="n">
        <v>67818998</v>
      </c>
      <c r="AT97" t="inlineStr">
        <is>
          <t>MT PG SMKT SMALL HYBRID - MINDANAO-P</t>
        </is>
      </c>
      <c r="AU97" t="n">
        <v>69731884</v>
      </c>
      <c r="AW97" t="inlineStr">
        <is>
          <t>DT MAG SMKT SMALL HEAVY RESELLER - GMA</t>
        </is>
      </c>
      <c r="AX97" t="n">
        <v>69725979</v>
      </c>
      <c r="AZ97" t="inlineStr">
        <is>
          <t>DT MAG SMKT LARGE HEAVY RESELLER - LUZON</t>
        </is>
      </c>
      <c r="BA97" t="n">
        <v>68657933</v>
      </c>
      <c r="BC97" t="inlineStr">
        <is>
          <t>LA NUEVA SMKT SMALL HEAVY RESELLER - VISAYAS</t>
        </is>
      </c>
      <c r="BD97" t="n">
        <v>68291915</v>
      </c>
      <c r="BF97" t="inlineStr">
        <is>
          <t>DT MAG SMKT SMALL HEAVY RESELLER - MINDANAO</t>
        </is>
      </c>
      <c r="BG97" t="n">
        <v>68291915</v>
      </c>
    </row>
    <row r="98">
      <c r="A98" t="inlineStr">
        <is>
          <t>MT METRO SMKT SMALL MASS - GMA</t>
        </is>
      </c>
      <c r="B98" t="n">
        <v>67017099</v>
      </c>
      <c r="D98" t="inlineStr">
        <is>
          <t>DT MAG SMKT EXTRA SMALL MASS - LUZON</t>
        </is>
      </c>
      <c r="E98" t="n">
        <v>64019111</v>
      </c>
      <c r="G98" t="inlineStr">
        <is>
          <t>MT METRO SMKT SMALL MASS - VISAYAS</t>
        </is>
      </c>
      <c r="H98" t="n">
        <v>68178534</v>
      </c>
      <c r="J98" t="inlineStr">
        <is>
          <t>DT MAG SMKT LARGE MASS - MINDANAO</t>
        </is>
      </c>
      <c r="K98" t="n">
        <v>69668145</v>
      </c>
      <c r="M98" t="inlineStr">
        <is>
          <t>MT RRHI SMKT MEDIUM PREMIUM - GMA</t>
        </is>
      </c>
      <c r="N98" t="n">
        <v>69668148</v>
      </c>
      <c r="P98" t="inlineStr">
        <is>
          <t>MT RRHI SMKT MEDIUM PREMIUM - LUZON</t>
        </is>
      </c>
      <c r="Q98" t="n">
        <v>67000432</v>
      </c>
      <c r="S98" t="inlineStr">
        <is>
          <t>MT RRHI SMKT MEDIUM PREMIUM - VISAYAS</t>
        </is>
      </c>
      <c r="T98" t="n">
        <v>68866703</v>
      </c>
      <c r="V98" t="inlineStr">
        <is>
          <t>MT RRHI SMKT MEDIUM PREMIUM - MINDANAO</t>
        </is>
      </c>
      <c r="W98" t="n">
        <v>69668148</v>
      </c>
      <c r="Y98" t="inlineStr">
        <is>
          <t>MT RRHI SMKT LARGE SPREMIUM - GMA</t>
        </is>
      </c>
      <c r="Z98" t="n">
        <v>68852391</v>
      </c>
      <c r="AB98" t="inlineStr">
        <is>
          <t>MT ALLDAY SMKT LARGE SPREMIUM - LUZON</t>
        </is>
      </c>
      <c r="AC98" t="n">
        <v>68866704</v>
      </c>
      <c r="AE98" t="inlineStr">
        <is>
          <t>MT METRO SMKT LARGE SPREMIUM - VISAYAS-P</t>
        </is>
      </c>
      <c r="AF98" t="n">
        <v>68559032</v>
      </c>
      <c r="AH98" t="inlineStr">
        <is>
          <t>MT RRHI SMKT LARGE SPREMIUM - MINDANAO</t>
        </is>
      </c>
      <c r="AI98" t="n">
        <v>68852389</v>
      </c>
      <c r="AK98" t="inlineStr">
        <is>
          <t>MT PG SMKT LARGE HYBRID - GMA</t>
        </is>
      </c>
      <c r="AL98" t="n">
        <v>21018909</v>
      </c>
      <c r="AN98" t="inlineStr">
        <is>
          <t>MT RCS SMKT LARGE HYBRID - LUZON</t>
        </is>
      </c>
      <c r="AO98" t="n">
        <v>68928295</v>
      </c>
      <c r="AQ98" t="inlineStr">
        <is>
          <t>MT GAISANO GRAND SMKT LARGE HYBRID - VISAYAS-P</t>
        </is>
      </c>
      <c r="AR98" t="n">
        <v>68219860</v>
      </c>
      <c r="AT98" t="inlineStr">
        <is>
          <t>MT PG SMKT SMALL HYBRID - MINDANAO-P</t>
        </is>
      </c>
      <c r="AU98" t="n">
        <v>67017099</v>
      </c>
      <c r="AW98" t="inlineStr">
        <is>
          <t>DT MAG SMKT SMALL HEAVY RESELLER - GMA</t>
        </is>
      </c>
      <c r="AX98" t="n">
        <v>68219857</v>
      </c>
      <c r="AZ98" t="inlineStr">
        <is>
          <t>MT RCS SMKT SMALL HEAVY RESELLER - LUZON</t>
        </is>
      </c>
      <c r="BA98" t="inlineStr">
        <is>
          <t>NONE</t>
        </is>
      </c>
      <c r="BC98" t="inlineStr">
        <is>
          <t>LA NUEVA SMKT SMALL HEAVY RESELLER - VISAYAS</t>
        </is>
      </c>
      <c r="BD98" t="n">
        <v>68291916</v>
      </c>
      <c r="BF98" t="inlineStr">
        <is>
          <t>DT MAG SMKT SMALL HEAVY RESELLER - MINDANAO</t>
        </is>
      </c>
      <c r="BG98" t="n">
        <v>68291916</v>
      </c>
    </row>
    <row r="99">
      <c r="A99" t="inlineStr">
        <is>
          <t>MT METRO SMKT SMALL MASS - GMA</t>
        </is>
      </c>
      <c r="B99" t="n">
        <v>64019111</v>
      </c>
      <c r="D99" t="inlineStr">
        <is>
          <t>DT MAG SMKT EXTRA SMALL MASS - LUZON</t>
        </is>
      </c>
      <c r="E99" t="n">
        <v>69668143</v>
      </c>
      <c r="G99" t="inlineStr">
        <is>
          <t>MT METRO SMKT SMALL MASS - VISAYAS</t>
        </is>
      </c>
      <c r="H99" t="n">
        <v>69668130</v>
      </c>
      <c r="J99" t="inlineStr">
        <is>
          <t>DT MAG SMKT LARGE MASS - MINDANAO</t>
        </is>
      </c>
      <c r="K99" t="n">
        <v>68705296</v>
      </c>
      <c r="M99" t="inlineStr">
        <is>
          <t>MT RRHI SMKT MEDIUM PREMIUM - GMA</t>
        </is>
      </c>
      <c r="N99" t="n">
        <v>68618731</v>
      </c>
      <c r="P99" t="inlineStr">
        <is>
          <t>MT RRHI SMKT MEDIUM PREMIUM - LUZON</t>
        </is>
      </c>
      <c r="Q99" t="n">
        <v>68852387</v>
      </c>
      <c r="S99" t="inlineStr">
        <is>
          <t>MT RRHI SMKT MEDIUM PREMIUM - VISAYAS</t>
        </is>
      </c>
      <c r="T99" t="n">
        <v>67000432</v>
      </c>
      <c r="V99" t="inlineStr">
        <is>
          <t>MT RRHI SMKT MEDIUM PREMIUM - MINDANAO</t>
        </is>
      </c>
      <c r="W99" t="n">
        <v>68618731</v>
      </c>
      <c r="Y99" t="inlineStr">
        <is>
          <t>MT RRHI SMKT LARGE SPREMIUM - GMA</t>
        </is>
      </c>
      <c r="Z99" t="n">
        <v>69668140</v>
      </c>
      <c r="AB99" t="inlineStr">
        <is>
          <t>MT ALLDAY SMKT LARGE SPREMIUM - LUZON</t>
        </is>
      </c>
      <c r="AC99" t="n">
        <v>68854478</v>
      </c>
      <c r="AE99" t="inlineStr">
        <is>
          <t>MT METRO SMKT LARGE SPREMIUM - VISAYAS-P</t>
        </is>
      </c>
      <c r="AF99" t="n">
        <v>68351342</v>
      </c>
      <c r="AH99" t="inlineStr">
        <is>
          <t>MT RRHI SMKT LARGE SPREMIUM - MINDANAO</t>
        </is>
      </c>
      <c r="AI99" t="n">
        <v>67000426</v>
      </c>
      <c r="AK99" t="inlineStr">
        <is>
          <t>MT PG SMKT LARGE HYBRID - GMA</t>
        </is>
      </c>
      <c r="AL99" t="n">
        <v>68657925</v>
      </c>
      <c r="AN99" t="inlineStr">
        <is>
          <t>MT RCS SMKT LARGE HYBRID - LUZON</t>
        </is>
      </c>
      <c r="AO99" t="n">
        <v>68674223</v>
      </c>
      <c r="AQ99" t="inlineStr">
        <is>
          <t>MT GAISANO GRAND SMKT LARGE HYBRID - VISAYAS-P</t>
        </is>
      </c>
      <c r="AR99" t="n">
        <v>69731884</v>
      </c>
      <c r="AT99" t="inlineStr">
        <is>
          <t>MT PG SMKT SMALL HYBRID - MINDANAO-P</t>
        </is>
      </c>
      <c r="AU99" t="n">
        <v>21051980</v>
      </c>
      <c r="AW99" t="inlineStr">
        <is>
          <t>DT MAG SMKT SMALL HEAVY RESELLER - GMA</t>
        </is>
      </c>
      <c r="AX99" t="n">
        <v>68219860</v>
      </c>
      <c r="AZ99" t="inlineStr">
        <is>
          <t>MT RCS SMKT SMALL HEAVY RESELLER - LUZON</t>
        </is>
      </c>
      <c r="BA99" t="n">
        <v>69668140</v>
      </c>
      <c r="BC99" t="inlineStr">
        <is>
          <t>LA NUEVA SMKT SMALL HEAVY RESELLER - VISAYAS</t>
        </is>
      </c>
      <c r="BD99" t="n">
        <v>68657933</v>
      </c>
      <c r="BF99" t="inlineStr">
        <is>
          <t>DT MAG SMKT SMALL HEAVY RESELLER - MINDANAO</t>
        </is>
      </c>
      <c r="BG99" t="n">
        <v>68657933</v>
      </c>
    </row>
    <row r="100">
      <c r="A100" t="inlineStr">
        <is>
          <t>MT METRO SMKT SMALL MASS - GMA</t>
        </is>
      </c>
      <c r="B100" t="n">
        <v>69668143</v>
      </c>
      <c r="D100" t="inlineStr">
        <is>
          <t>DT MAG SMKT EXTRA SMALL MASS - LUZON</t>
        </is>
      </c>
      <c r="E100" t="n">
        <v>67949338</v>
      </c>
      <c r="G100" t="inlineStr">
        <is>
          <t>MT METRO SMKT SMALL MASS - VISAYAS</t>
        </is>
      </c>
      <c r="H100" t="n">
        <v>21051988</v>
      </c>
      <c r="J100" t="inlineStr">
        <is>
          <t>DT MAG SMKT LARGE MASS - MINDANAO</t>
        </is>
      </c>
      <c r="K100" t="n">
        <v>68705295</v>
      </c>
      <c r="M100" t="inlineStr">
        <is>
          <t>MT RRHI SMKT MEDIUM PREMIUM - GMA</t>
        </is>
      </c>
      <c r="N100" t="n">
        <v>68928153</v>
      </c>
      <c r="P100" t="inlineStr">
        <is>
          <t>MT RRHI SMKT MEDIUM PREMIUM - LUZON</t>
        </is>
      </c>
      <c r="Q100" t="n">
        <v>68852389</v>
      </c>
      <c r="S100" t="inlineStr">
        <is>
          <t>MT RRHI SMKT MEDIUM PREMIUM - VISAYAS</t>
        </is>
      </c>
      <c r="T100" t="n">
        <v>68852387</v>
      </c>
      <c r="V100" t="inlineStr">
        <is>
          <t>MT RRHI SMKT MEDIUM PREMIUM - MINDANAO</t>
        </is>
      </c>
      <c r="W100" t="n">
        <v>68928153</v>
      </c>
      <c r="Y100" t="inlineStr">
        <is>
          <t>MT RRHI SMKT LARGE SPREMIUM - GMA</t>
        </is>
      </c>
      <c r="Z100" t="n">
        <v>67017099</v>
      </c>
      <c r="AB100" t="inlineStr">
        <is>
          <t>MT ALLDAY SMKT LARGE SPREMIUM - LUZON</t>
        </is>
      </c>
      <c r="AC100" t="n">
        <v>68541078</v>
      </c>
      <c r="AE100" t="inlineStr">
        <is>
          <t>MT METRO SMKT LARGE SPREMIUM - VISAYAS-P</t>
        </is>
      </c>
      <c r="AF100" t="n">
        <v>67727065</v>
      </c>
      <c r="AH100" t="inlineStr">
        <is>
          <t>MT RRHI SMKT LARGE SPREMIUM - MINDANAO</t>
        </is>
      </c>
      <c r="AI100" t="n">
        <v>68456646</v>
      </c>
      <c r="AK100" t="inlineStr">
        <is>
          <t>MT PG SMKT LARGE HYBRID - GMA</t>
        </is>
      </c>
      <c r="AL100" t="n">
        <v>69725979</v>
      </c>
      <c r="AN100" t="inlineStr">
        <is>
          <t>MT RCS SMKT LARGE HYBRID - LUZON</t>
        </is>
      </c>
      <c r="AO100" t="n">
        <v>67123712</v>
      </c>
      <c r="AQ100" t="inlineStr">
        <is>
          <t>MT GAISANO GRAND SMKT LARGE HYBRID - VISAYAS-P</t>
        </is>
      </c>
      <c r="AR100" t="n">
        <v>67017099</v>
      </c>
      <c r="AT100" t="inlineStr">
        <is>
          <t>MT PG SMKT SMALL HYBRID - MINDANAO-P</t>
        </is>
      </c>
      <c r="AU100" t="n">
        <v>21018909</v>
      </c>
      <c r="AW100" t="inlineStr">
        <is>
          <t>DT MAG SMKT SMALL HEAVY RESELLER - GMA</t>
        </is>
      </c>
      <c r="AX100" t="n">
        <v>68657921</v>
      </c>
      <c r="AZ100" t="inlineStr">
        <is>
          <t>MT RCS SMKT SMALL HEAVY RESELLER - LUZON</t>
        </is>
      </c>
      <c r="BA100" t="n">
        <v>69668148</v>
      </c>
      <c r="BC100" t="inlineStr">
        <is>
          <t>PRG SMKT SMALL HEAVY RESELLER - VISAYAS-P</t>
        </is>
      </c>
      <c r="BD100" t="n">
        <v>67645376</v>
      </c>
      <c r="BF100" t="inlineStr">
        <is>
          <t>DT MAG SMKT LARGE HEAVY RESELLER - MINDANAO</t>
        </is>
      </c>
      <c r="BG100" t="n">
        <v>69731886</v>
      </c>
    </row>
    <row r="101">
      <c r="A101" t="inlineStr">
        <is>
          <t>MT METRO SMKT SMALL MASS - GMA</t>
        </is>
      </c>
      <c r="B101" t="n">
        <v>67949338</v>
      </c>
      <c r="D101" t="inlineStr">
        <is>
          <t>DT MAG SMKT EXTRA SMALL MASS - LUZON</t>
        </is>
      </c>
      <c r="E101" t="n">
        <v>68426738</v>
      </c>
      <c r="G101" t="inlineStr">
        <is>
          <t>MT METRO SMKT SMALL MASS - VISAYAS</t>
        </is>
      </c>
      <c r="H101" t="n">
        <v>67882539</v>
      </c>
      <c r="J101" t="inlineStr">
        <is>
          <t>DT MAG SMKT LARGE MASS - MINDANAO</t>
        </is>
      </c>
      <c r="K101" t="n">
        <v>68178534</v>
      </c>
      <c r="M101" t="inlineStr">
        <is>
          <t>MT RRHI SMKT MEDIUM PREMIUM - GMA</t>
        </is>
      </c>
      <c r="N101" t="n">
        <v>21051988</v>
      </c>
      <c r="P101" t="inlineStr">
        <is>
          <t>MT RRHI SMKT MEDIUM PREMIUM - LUZON</t>
        </is>
      </c>
      <c r="Q101" t="n">
        <v>67000426</v>
      </c>
      <c r="S101" t="inlineStr">
        <is>
          <t>MT RRHI SMKT MEDIUM PREMIUM - VISAYAS</t>
        </is>
      </c>
      <c r="T101" t="n">
        <v>68852389</v>
      </c>
      <c r="V101" t="inlineStr">
        <is>
          <t>MT RRHI SMKT MEDIUM PREMIUM - MINDANAO</t>
        </is>
      </c>
      <c r="W101" t="n">
        <v>21051988</v>
      </c>
      <c r="Y101" t="inlineStr">
        <is>
          <t>MT RRHI SMKT LARGE SPREMIUM - GMA</t>
        </is>
      </c>
      <c r="Z101" t="n">
        <v>67171241</v>
      </c>
      <c r="AB101" t="inlineStr">
        <is>
          <t>MT ALLDAY SMKT LARGE SPREMIUM - LUZON</t>
        </is>
      </c>
      <c r="AC101" t="n">
        <v>68866703</v>
      </c>
      <c r="AE101" t="inlineStr">
        <is>
          <t>MT METRO SMKT LARGE SPREMIUM - VISAYAS-P</t>
        </is>
      </c>
      <c r="AF101" t="n">
        <v>68676300</v>
      </c>
      <c r="AH101" t="inlineStr">
        <is>
          <t>MT RRHI SMKT LARGE SPREMIUM - MINDANAO</t>
        </is>
      </c>
      <c r="AI101" t="n">
        <v>68852391</v>
      </c>
      <c r="AK101" t="inlineStr">
        <is>
          <t>MT PG SMKT LARGE HYBRID - GMA</t>
        </is>
      </c>
      <c r="AL101" t="n">
        <v>69668141</v>
      </c>
      <c r="AN101" t="inlineStr">
        <is>
          <t>MT RCS SMKT LARGE HYBRID - LUZON</t>
        </is>
      </c>
      <c r="AO101" t="n">
        <v>69668147</v>
      </c>
      <c r="AQ101" t="inlineStr">
        <is>
          <t>MT GAISANO GRAND SMKT LARGE HYBRID - VISAYAS-P</t>
        </is>
      </c>
      <c r="AR101" t="n">
        <v>21051980</v>
      </c>
      <c r="AT101" t="inlineStr">
        <is>
          <t>MT PG SMKT SMALL HYBRID - MINDANAO-P</t>
        </is>
      </c>
      <c r="AU101" t="n">
        <v>68657925</v>
      </c>
      <c r="AW101" t="inlineStr">
        <is>
          <t>DT MAG SMKT SMALL HEAVY RESELLER - GMA</t>
        </is>
      </c>
      <c r="AX101" t="n">
        <v>69668176</v>
      </c>
      <c r="AZ101" t="inlineStr">
        <is>
          <t>MT RCS SMKT SMALL HEAVY RESELLER - LUZON</t>
        </is>
      </c>
      <c r="BA101" t="n">
        <v>69668149</v>
      </c>
      <c r="BC101" t="inlineStr">
        <is>
          <t>PRG SMKT SMALL HEAVY RESELLER - VISAYAS-P</t>
        </is>
      </c>
      <c r="BD101" t="n">
        <v>67714893</v>
      </c>
      <c r="BF101" t="inlineStr">
        <is>
          <t>DT MAG SMKT LARGE HEAVY RESELLER - MINDANAO</t>
        </is>
      </c>
      <c r="BG101" t="n">
        <v>69731880</v>
      </c>
    </row>
    <row r="102">
      <c r="A102" t="inlineStr">
        <is>
          <t>MT METRO SMKT SMALL MASS - GMA</t>
        </is>
      </c>
      <c r="B102" t="n">
        <v>68426738</v>
      </c>
      <c r="D102" t="inlineStr">
        <is>
          <t>DT MAG SMKT EXTRA SMALL MASS - LUZON</t>
        </is>
      </c>
      <c r="E102" t="n">
        <v>68618733</v>
      </c>
      <c r="G102" t="inlineStr">
        <is>
          <t>MT METRO SMKT SMALL MASS - VISAYAS</t>
        </is>
      </c>
      <c r="H102" t="n">
        <v>67017099</v>
      </c>
      <c r="J102" t="inlineStr">
        <is>
          <t>DT MAG SMKT LARGE MASS - MINDANAO</t>
        </is>
      </c>
      <c r="K102" t="n">
        <v>69668130</v>
      </c>
      <c r="M102" t="inlineStr">
        <is>
          <t>MT RRHI SMKT MEDIUM PREMIUM - GMA</t>
        </is>
      </c>
      <c r="N102" t="n">
        <v>68289656</v>
      </c>
      <c r="P102" t="inlineStr">
        <is>
          <t>MT RRHI SMKT MEDIUM PREMIUM - LUZON</t>
        </is>
      </c>
      <c r="Q102" t="n">
        <v>68456646</v>
      </c>
      <c r="S102" t="inlineStr">
        <is>
          <t>MT RRHI SMKT MEDIUM PREMIUM - VISAYAS</t>
        </is>
      </c>
      <c r="T102" t="n">
        <v>67000426</v>
      </c>
      <c r="V102" t="inlineStr">
        <is>
          <t>MT RRHI SMKT MEDIUM PREMIUM - MINDANAO</t>
        </is>
      </c>
      <c r="W102" t="n">
        <v>68289656</v>
      </c>
      <c r="Y102" t="inlineStr">
        <is>
          <t>MT RRHI SMKT LARGE SPREMIUM - GMA</t>
        </is>
      </c>
      <c r="Z102" t="n">
        <v>68284868</v>
      </c>
      <c r="AB102" t="inlineStr">
        <is>
          <t>MT ALLDAY SMKT LARGE SPREMIUM - LUZON</t>
        </is>
      </c>
      <c r="AC102" t="n">
        <v>67000432</v>
      </c>
      <c r="AE102" t="inlineStr">
        <is>
          <t>MT METRO SMKT LARGE SPREMIUM - VISAYAS-P</t>
        </is>
      </c>
      <c r="AF102" t="n">
        <v>68676298</v>
      </c>
      <c r="AH102" t="inlineStr">
        <is>
          <t>MT RRHI SMKT LARGE SPREMIUM - MINDANAO</t>
        </is>
      </c>
      <c r="AI102" t="n">
        <v>69668140</v>
      </c>
      <c r="AK102" t="inlineStr">
        <is>
          <t>MT PG SMKT LARGE HYBRID - GMA</t>
        </is>
      </c>
      <c r="AL102" t="n">
        <v>68219859</v>
      </c>
      <c r="AN102" t="inlineStr">
        <is>
          <t>MT RCS SMKT LARGE HYBRID - LUZON</t>
        </is>
      </c>
      <c r="AO102" t="n">
        <v>68928153</v>
      </c>
      <c r="AQ102" t="inlineStr">
        <is>
          <t>MT GAISANO GRAND SMKT LARGE HYBRID - VISAYAS-P</t>
        </is>
      </c>
      <c r="AR102" t="n">
        <v>21018909</v>
      </c>
      <c r="AT102" t="inlineStr">
        <is>
          <t>MT PG SMKT SMALL HYBRID - MINDANAO-P</t>
        </is>
      </c>
      <c r="AU102" t="n">
        <v>69725979</v>
      </c>
      <c r="AW102" t="inlineStr">
        <is>
          <t>DT MAG SMKT SMALL HEAVY RESELLER - GMA</t>
        </is>
      </c>
      <c r="AX102" t="n">
        <v>69668178</v>
      </c>
      <c r="AZ102" t="inlineStr">
        <is>
          <t>MT RCS SMKT SMALL HEAVY RESELLER - LUZON</t>
        </is>
      </c>
      <c r="BA102" t="n">
        <v>67882538</v>
      </c>
      <c r="BC102" t="inlineStr">
        <is>
          <t>PRG SMKT SMALL HEAVY RESELLER - VISAYAS-P</t>
        </is>
      </c>
      <c r="BD102" t="n">
        <v>69668140</v>
      </c>
      <c r="BF102" t="inlineStr">
        <is>
          <t>DT MAG SMKT LARGE HEAVY RESELLER - MINDANAO</t>
        </is>
      </c>
      <c r="BG102" t="n">
        <v>69668140</v>
      </c>
    </row>
    <row r="103">
      <c r="A103" t="inlineStr">
        <is>
          <t>MT METRO SMKT SMALL MASS - GMA</t>
        </is>
      </c>
      <c r="B103" t="n">
        <v>68618733</v>
      </c>
      <c r="D103" t="inlineStr">
        <is>
          <t>DT MAG SMKT EXTRA SMALL MASS - LUZON</t>
        </is>
      </c>
      <c r="E103" t="n">
        <v>69668142</v>
      </c>
      <c r="G103" t="inlineStr">
        <is>
          <t>MT METRO SMKT SMALL MASS - VISAYAS</t>
        </is>
      </c>
      <c r="H103" t="n">
        <v>64019111</v>
      </c>
      <c r="J103" t="inlineStr">
        <is>
          <t>DT MAG SMKT LARGE MASS - MINDANAO</t>
        </is>
      </c>
      <c r="K103" t="n">
        <v>21051988</v>
      </c>
      <c r="M103" t="inlineStr">
        <is>
          <t>MT RRHI SMKT MEDIUM PREMIUM - GMA</t>
        </is>
      </c>
      <c r="N103" t="n">
        <v>68705296</v>
      </c>
      <c r="P103" t="inlineStr">
        <is>
          <t>MT RRHI SMKT MEDIUM PREMIUM - LUZON</t>
        </is>
      </c>
      <c r="Q103" t="n">
        <v>68852391</v>
      </c>
      <c r="S103" t="inlineStr">
        <is>
          <t>MT RRHI SMKT MEDIUM PREMIUM - VISAYAS</t>
        </is>
      </c>
      <c r="T103" t="n">
        <v>68456646</v>
      </c>
      <c r="V103" t="inlineStr">
        <is>
          <t>MT RRHI SMKT MEDIUM PREMIUM - MINDANAO</t>
        </is>
      </c>
      <c r="W103" t="n">
        <v>68705296</v>
      </c>
      <c r="Y103" t="inlineStr">
        <is>
          <t>MT RRHI SMKT LARGE SPREMIUM - GMA</t>
        </is>
      </c>
      <c r="Z103" t="n">
        <v>67882538</v>
      </c>
      <c r="AB103" t="inlineStr">
        <is>
          <t>MT ALLDAY SMKT LARGE SPREMIUM - LUZON</t>
        </is>
      </c>
      <c r="AC103" t="n">
        <v>68852387</v>
      </c>
      <c r="AE103" t="inlineStr">
        <is>
          <t>MT METRO SMKT LARGE SPREMIUM - VISAYAS-P</t>
        </is>
      </c>
      <c r="AF103" t="n">
        <v>68866704</v>
      </c>
      <c r="AH103" t="inlineStr">
        <is>
          <t>MT RRHI SMKT LARGE SPREMIUM - MINDANAO</t>
        </is>
      </c>
      <c r="AI103" t="n">
        <v>67017099</v>
      </c>
      <c r="AK103" t="inlineStr">
        <is>
          <t>MT PG SMKT LARGE HYBRID - GMA</t>
        </is>
      </c>
      <c r="AL103" t="n">
        <v>68928295</v>
      </c>
      <c r="AN103" t="inlineStr">
        <is>
          <t>MT RCS SMKT LARGE HYBRID - LUZON</t>
        </is>
      </c>
      <c r="AO103" t="n">
        <v>68438409</v>
      </c>
      <c r="AQ103" t="inlineStr">
        <is>
          <t>MT GAISANO GRAND SMKT LARGE HYBRID - VISAYAS-P</t>
        </is>
      </c>
      <c r="AR103" t="n">
        <v>68657925</v>
      </c>
      <c r="AT103" t="inlineStr">
        <is>
          <t>MT PG SMKT SMALL HYBRID - MINDANAO-P</t>
        </is>
      </c>
      <c r="AU103" t="n">
        <v>69668141</v>
      </c>
      <c r="AW103" t="inlineStr">
        <is>
          <t>DT MAG SMKT SMALL HEAVY RESELLER - GMA</t>
        </is>
      </c>
      <c r="AX103" t="n">
        <v>69668180</v>
      </c>
      <c r="AZ103" t="inlineStr">
        <is>
          <t>MT RCS SMKT SMALL HEAVY RESELLER - LUZON</t>
        </is>
      </c>
      <c r="BA103" t="n">
        <v>67949336</v>
      </c>
      <c r="BC103" t="inlineStr">
        <is>
          <t>PRG SMKT SMALL HEAVY RESELLER - VISAYAS-P</t>
        </is>
      </c>
      <c r="BD103" t="n">
        <v>69668148</v>
      </c>
      <c r="BF103" t="inlineStr">
        <is>
          <t>DT MAG SMKT LARGE HEAVY RESELLER - MINDANAO</t>
        </is>
      </c>
      <c r="BG103" t="n">
        <v>69668148</v>
      </c>
    </row>
    <row r="104">
      <c r="A104" t="inlineStr">
        <is>
          <t>MT METRO SMKT SMALL MASS - GMA</t>
        </is>
      </c>
      <c r="B104" t="n">
        <v>69668142</v>
      </c>
      <c r="D104" t="inlineStr">
        <is>
          <t>DT MAG SMKT EXTRA SMALL MASS - LUZON</t>
        </is>
      </c>
      <c r="E104" t="n">
        <v>69731876</v>
      </c>
      <c r="G104" t="inlineStr">
        <is>
          <t>MT METRO SMKT SMALL MASS - VISAYAS</t>
        </is>
      </c>
      <c r="H104" t="n">
        <v>69668143</v>
      </c>
      <c r="J104" t="inlineStr">
        <is>
          <t>DT MAG SMKT LARGE MASS - MINDANAO</t>
        </is>
      </c>
      <c r="K104" t="n">
        <v>67882539</v>
      </c>
      <c r="M104" t="inlineStr">
        <is>
          <t>MT RRHI SMKT MEDIUM PREMIUM - GMA</t>
        </is>
      </c>
      <c r="N104" t="n">
        <v>64019111</v>
      </c>
      <c r="P104" t="inlineStr">
        <is>
          <t>MT RRHI SMKT MEDIUM PREMIUM - LUZON</t>
        </is>
      </c>
      <c r="Q104" t="n">
        <v>69668140</v>
      </c>
      <c r="S104" t="inlineStr">
        <is>
          <t>MT RRHI SMKT MEDIUM PREMIUM - VISAYAS</t>
        </is>
      </c>
      <c r="T104" t="n">
        <v>68852391</v>
      </c>
      <c r="V104" t="inlineStr">
        <is>
          <t>MT RRHI SMKT MEDIUM PREMIUM - MINDANAO</t>
        </is>
      </c>
      <c r="W104" t="n">
        <v>64019111</v>
      </c>
      <c r="Y104" t="inlineStr">
        <is>
          <t>MT RRHI SMKT LARGE SPREMIUM - GMA</t>
        </is>
      </c>
      <c r="Z104" t="n">
        <v>67949336</v>
      </c>
      <c r="AB104" t="inlineStr">
        <is>
          <t>MT ALLDAY SMKT LARGE SPREMIUM - LUZON</t>
        </is>
      </c>
      <c r="AC104" t="n">
        <v>68852389</v>
      </c>
      <c r="AE104" t="inlineStr">
        <is>
          <t>MT METRO SMKT LARGE SPREMIUM - VISAYAS-P</t>
        </is>
      </c>
      <c r="AF104" t="n">
        <v>68854478</v>
      </c>
      <c r="AH104" t="inlineStr">
        <is>
          <t>MT RRHI SMKT LARGE SPREMIUM - MINDANAO</t>
        </is>
      </c>
      <c r="AI104" t="n">
        <v>67171241</v>
      </c>
      <c r="AK104" t="inlineStr">
        <is>
          <t>MT PG SMKT LARGE HYBRID - GMA</t>
        </is>
      </c>
      <c r="AL104" t="n">
        <v>68674223</v>
      </c>
      <c r="AN104" t="inlineStr">
        <is>
          <t>MT RCS SMKT LARGE HYBRID - LUZON</t>
        </is>
      </c>
      <c r="AO104" t="n">
        <v>67749041</v>
      </c>
      <c r="AQ104" t="inlineStr">
        <is>
          <t>MT GAISANO GRAND SMKT LARGE HYBRID - VISAYAS-P</t>
        </is>
      </c>
      <c r="AR104" t="n">
        <v>69725979</v>
      </c>
      <c r="AT104" t="inlineStr">
        <is>
          <t>MT PG SMKT SMALL HYBRID - MINDANAO-P</t>
        </is>
      </c>
      <c r="AU104" t="n">
        <v>68219859</v>
      </c>
      <c r="AW104" t="inlineStr">
        <is>
          <t>DT MAG SMKT SMALL HEAVY RESELLER - GMA</t>
        </is>
      </c>
      <c r="AX104" t="n">
        <v>67794810</v>
      </c>
      <c r="AZ104" t="inlineStr">
        <is>
          <t>MT RCS SMKT SMALL HEAVY RESELLER - LUZON</t>
        </is>
      </c>
      <c r="BA104" t="n">
        <v>69668145</v>
      </c>
      <c r="BC104" t="inlineStr">
        <is>
          <t>PRG SMKT SMALL HEAVY RESELLER - VISAYAS-P</t>
        </is>
      </c>
      <c r="BD104" t="n">
        <v>69668149</v>
      </c>
      <c r="BF104" t="inlineStr">
        <is>
          <t>DT MAG SMKT LARGE HEAVY RESELLER - MINDANAO</t>
        </is>
      </c>
      <c r="BG104" t="n">
        <v>69668149</v>
      </c>
    </row>
    <row r="105">
      <c r="A105" t="inlineStr">
        <is>
          <t>MT METRO SMKT SMALL MASS - GMA</t>
        </is>
      </c>
      <c r="B105" t="n">
        <v>69731876</v>
      </c>
      <c r="D105" t="inlineStr">
        <is>
          <t>DT MAG SMKT EXTRA SMALL MASS - LUZON</t>
        </is>
      </c>
      <c r="E105" t="n">
        <v>68928153</v>
      </c>
      <c r="G105" t="inlineStr">
        <is>
          <t>MT METRO SMKT SMALL MASS - VISAYAS</t>
        </is>
      </c>
      <c r="H105" t="n">
        <v>67949338</v>
      </c>
      <c r="J105" t="inlineStr">
        <is>
          <t>DT MAG SMKT LARGE MASS - MINDANAO</t>
        </is>
      </c>
      <c r="K105" t="n">
        <v>67017099</v>
      </c>
      <c r="M105" t="inlineStr">
        <is>
          <t>MT RRHI SMKT MEDIUM PREMIUM - GMA</t>
        </is>
      </c>
      <c r="N105" t="n">
        <v>65000841</v>
      </c>
      <c r="P105" t="inlineStr">
        <is>
          <t>MT RRHI SMKT MEDIUM PREMIUM - LUZON</t>
        </is>
      </c>
      <c r="Q105" t="n">
        <v>67017099</v>
      </c>
      <c r="S105" t="inlineStr">
        <is>
          <t>MT RRHI SMKT MEDIUM PREMIUM - VISAYAS</t>
        </is>
      </c>
      <c r="T105" t="n">
        <v>69668140</v>
      </c>
      <c r="V105" t="inlineStr">
        <is>
          <t>MT RRHI SMKT MEDIUM PREMIUM - MINDANAO</t>
        </is>
      </c>
      <c r="W105" t="n">
        <v>65000841</v>
      </c>
      <c r="Y105" t="inlineStr">
        <is>
          <t>MT RRHI SMKT LARGE SPREMIUM - GMA</t>
        </is>
      </c>
      <c r="Z105" t="n">
        <v>68618733</v>
      </c>
      <c r="AB105" t="inlineStr">
        <is>
          <t>MT ALLDAY SMKT LARGE SPREMIUM - LUZON</t>
        </is>
      </c>
      <c r="AC105" t="n">
        <v>67000426</v>
      </c>
      <c r="AE105" t="inlineStr">
        <is>
          <t>MT METRO SMKT LARGE SPREMIUM - VISAYAS-P</t>
        </is>
      </c>
      <c r="AF105" t="n">
        <v>68541078</v>
      </c>
      <c r="AH105" t="inlineStr">
        <is>
          <t>MT RRHI SMKT LARGE SPREMIUM - MINDANAO</t>
        </is>
      </c>
      <c r="AI105" t="n">
        <v>68284868</v>
      </c>
      <c r="AK105" t="inlineStr">
        <is>
          <t>MT PG SMKT LARGE HYBRID - GMA</t>
        </is>
      </c>
      <c r="AL105" t="n">
        <v>67123712</v>
      </c>
      <c r="AN105" t="inlineStr">
        <is>
          <t>MT RCS SMKT LARGE HYBRID - LUZON</t>
        </is>
      </c>
      <c r="AO105" t="n">
        <v>68438413</v>
      </c>
      <c r="AQ105" t="inlineStr">
        <is>
          <t>MT GAISANO GRAND SMKT LARGE HYBRID - VISAYAS-P</t>
        </is>
      </c>
      <c r="AR105" t="n">
        <v>69668141</v>
      </c>
      <c r="AT105" t="inlineStr">
        <is>
          <t>MT PG SMKT SMALL HYBRID - MINDANAO-P</t>
        </is>
      </c>
      <c r="AU105" t="n">
        <v>68928295</v>
      </c>
      <c r="AW105" t="inlineStr">
        <is>
          <t>DT MAG SMKT SMALL HEAVY RESELLER - GMA</t>
        </is>
      </c>
      <c r="AX105" t="n">
        <v>68179949</v>
      </c>
      <c r="AZ105" t="inlineStr">
        <is>
          <t>MT RCS SMKT SMALL HEAVY RESELLER - LUZON</t>
        </is>
      </c>
      <c r="BA105" t="n">
        <v>68705295</v>
      </c>
      <c r="BC105" t="inlineStr">
        <is>
          <t>PRG SMKT SMALL HEAVY RESELLER - VISAYAS-P</t>
        </is>
      </c>
      <c r="BD105" t="n">
        <v>67882538</v>
      </c>
      <c r="BF105" t="inlineStr">
        <is>
          <t>DT MAG SMKT LARGE HEAVY RESELLER - MINDANAO</t>
        </is>
      </c>
      <c r="BG105" t="n">
        <v>67882538</v>
      </c>
    </row>
    <row r="106">
      <c r="A106" t="inlineStr">
        <is>
          <t>MT METRO SMKT SMALL MASS - GMA</t>
        </is>
      </c>
      <c r="B106" t="n">
        <v>68928153</v>
      </c>
      <c r="D106" t="inlineStr">
        <is>
          <t>DT MAG SMKT EXTRA SMALL MASS - LUZON</t>
        </is>
      </c>
      <c r="E106" t="n">
        <v>67762749</v>
      </c>
      <c r="G106" t="inlineStr">
        <is>
          <t>MT METRO SMKT SMALL MASS - VISAYAS</t>
        </is>
      </c>
      <c r="H106" t="n">
        <v>68426738</v>
      </c>
      <c r="J106" t="inlineStr">
        <is>
          <t>DT MAG SMKT LARGE MASS - MINDANAO</t>
        </is>
      </c>
      <c r="K106" t="n">
        <v>64019111</v>
      </c>
      <c r="M106" t="inlineStr">
        <is>
          <t>MT RRHI SMKT MEDIUM PREMIUM - GMA</t>
        </is>
      </c>
      <c r="N106" t="n">
        <v>69668143</v>
      </c>
      <c r="P106" t="inlineStr">
        <is>
          <t>MT RRHI SMKT MEDIUM PREMIUM - LUZON</t>
        </is>
      </c>
      <c r="Q106" t="n">
        <v>67171241</v>
      </c>
      <c r="S106" t="inlineStr">
        <is>
          <t>MT RRHI SMKT MEDIUM PREMIUM - VISAYAS</t>
        </is>
      </c>
      <c r="T106" t="n">
        <v>67017099</v>
      </c>
      <c r="V106" t="inlineStr">
        <is>
          <t>MT RRHI SMKT MEDIUM PREMIUM - MINDANAO</t>
        </is>
      </c>
      <c r="W106" t="n">
        <v>69668143</v>
      </c>
      <c r="Y106" t="inlineStr">
        <is>
          <t>MT RRHI SMKT LARGE SPREMIUM - GMA</t>
        </is>
      </c>
      <c r="Z106" t="n">
        <v>69668148</v>
      </c>
      <c r="AB106" t="inlineStr">
        <is>
          <t>MT ALLDAY SMKT LARGE SPREMIUM - LUZON</t>
        </is>
      </c>
      <c r="AC106" t="n">
        <v>68456646</v>
      </c>
      <c r="AE106" t="inlineStr">
        <is>
          <t>MT METRO SMKT LARGE SPREMIUM - VISAYAS-P</t>
        </is>
      </c>
      <c r="AF106" t="n">
        <v>68866703</v>
      </c>
      <c r="AH106" t="inlineStr">
        <is>
          <t>MT RRHI SMKT LARGE SPREMIUM - MINDANAO</t>
        </is>
      </c>
      <c r="AI106" t="n">
        <v>67882538</v>
      </c>
      <c r="AK106" t="inlineStr">
        <is>
          <t>MT PG SMKT LARGE HYBRID - GMA</t>
        </is>
      </c>
      <c r="AL106" t="n">
        <v>69668147</v>
      </c>
      <c r="AN106" t="inlineStr">
        <is>
          <t>MT RCS SMKT LARGE HYBRID - LUZON</t>
        </is>
      </c>
      <c r="AO106" t="n">
        <v>68438418</v>
      </c>
      <c r="AQ106" t="inlineStr">
        <is>
          <t>MT GAISANO GRAND SMKT LARGE HYBRID - VISAYAS-P</t>
        </is>
      </c>
      <c r="AR106" t="n">
        <v>68219859</v>
      </c>
      <c r="AT106" t="inlineStr">
        <is>
          <t>MT PG SMKT SMALL HYBRID - MINDANAO-P</t>
        </is>
      </c>
      <c r="AU106" t="n">
        <v>68674223</v>
      </c>
      <c r="AW106" t="inlineStr">
        <is>
          <t>DT MAG SMKT SMALL HEAVY RESELLER - GMA</t>
        </is>
      </c>
      <c r="AX106" t="n">
        <v>69668177</v>
      </c>
      <c r="AZ106" t="inlineStr">
        <is>
          <t>MT RCS SMKT SMALL HEAVY RESELLER - LUZON</t>
        </is>
      </c>
      <c r="BA106" t="n">
        <v>68705296</v>
      </c>
      <c r="BC106" t="inlineStr">
        <is>
          <t>PRG SMKT SMALL HEAVY RESELLER - VISAYAS-P</t>
        </is>
      </c>
      <c r="BD106" t="n">
        <v>67949336</v>
      </c>
      <c r="BF106" t="inlineStr">
        <is>
          <t>DT MAG SMKT LARGE HEAVY RESELLER - MINDANAO</t>
        </is>
      </c>
      <c r="BG106" t="n">
        <v>67949336</v>
      </c>
    </row>
    <row r="107">
      <c r="A107" t="inlineStr">
        <is>
          <t>MT METRO SMKT SMALL MASS - GMA</t>
        </is>
      </c>
      <c r="B107" t="n">
        <v>67762749</v>
      </c>
      <c r="D107" t="inlineStr">
        <is>
          <t>DT MAG SMKT EXTRA SMALL MASS - LUZON</t>
        </is>
      </c>
      <c r="E107" t="n">
        <v>21018909</v>
      </c>
      <c r="G107" t="inlineStr">
        <is>
          <t>MT METRO SMKT SMALL MASS - VISAYAS</t>
        </is>
      </c>
      <c r="H107" t="n">
        <v>68618733</v>
      </c>
      <c r="J107" t="inlineStr">
        <is>
          <t>DT MAG SMKT LARGE MASS - MINDANAO</t>
        </is>
      </c>
      <c r="K107" t="n">
        <v>69668143</v>
      </c>
      <c r="M107" t="inlineStr">
        <is>
          <t>MT RRHI SMKT MEDIUM PREMIUM - GMA</t>
        </is>
      </c>
      <c r="N107" t="n">
        <v>67123712</v>
      </c>
      <c r="P107" t="inlineStr">
        <is>
          <t>MT RRHI SMKT MEDIUM PREMIUM - LUZON</t>
        </is>
      </c>
      <c r="Q107" t="n">
        <v>68284868</v>
      </c>
      <c r="S107" t="inlineStr">
        <is>
          <t>MT RRHI SMKT MEDIUM PREMIUM - VISAYAS</t>
        </is>
      </c>
      <c r="T107" t="n">
        <v>67171241</v>
      </c>
      <c r="V107" t="inlineStr">
        <is>
          <t>MT RRHI SMKT MEDIUM PREMIUM - MINDANAO</t>
        </is>
      </c>
      <c r="W107" t="n">
        <v>67123712</v>
      </c>
      <c r="Y107" t="inlineStr">
        <is>
          <t>MT RRHI SMKT LARGE SPREMIUM - GMA</t>
        </is>
      </c>
      <c r="Z107" t="n">
        <v>68618731</v>
      </c>
      <c r="AB107" t="inlineStr">
        <is>
          <t>MT ALLDAY SMKT LARGE SPREMIUM - LUZON</t>
        </is>
      </c>
      <c r="AC107" t="n">
        <v>68852391</v>
      </c>
      <c r="AE107" t="inlineStr">
        <is>
          <t>MT METRO SMKT LARGE SPREMIUM - VISAYAS-P</t>
        </is>
      </c>
      <c r="AF107" t="n">
        <v>67000432</v>
      </c>
      <c r="AH107" t="inlineStr">
        <is>
          <t>MT RRHI SMKT LARGE SPREMIUM - MINDANAO</t>
        </is>
      </c>
      <c r="AI107" t="n">
        <v>67949336</v>
      </c>
      <c r="AK107" t="inlineStr">
        <is>
          <t>MT PG SMKT LARGE HYBRID - GMA</t>
        </is>
      </c>
      <c r="AL107" t="n">
        <v>68928153</v>
      </c>
      <c r="AN107" t="inlineStr">
        <is>
          <t>MT RCS SMKT LARGE HYBRID - LUZON</t>
        </is>
      </c>
      <c r="AO107" t="n">
        <v>65004555</v>
      </c>
      <c r="AQ107" t="inlineStr">
        <is>
          <t>MT GAISANO GRAND SMKT LARGE HYBRID - VISAYAS-P</t>
        </is>
      </c>
      <c r="AR107" t="n">
        <v>68928295</v>
      </c>
      <c r="AT107" t="inlineStr">
        <is>
          <t>MT PG SMKT SMALL HYBRID - MINDANAO-P</t>
        </is>
      </c>
      <c r="AU107" t="n">
        <v>67123712</v>
      </c>
      <c r="AW107" t="inlineStr">
        <is>
          <t>DT MAG SMKT SMALL HEAVY RESELLER - GMA</t>
        </is>
      </c>
      <c r="AX107" t="n">
        <v>68705300</v>
      </c>
      <c r="AZ107" t="inlineStr">
        <is>
          <t>MT RCS SMKT SMALL HEAVY RESELLER - LUZON</t>
        </is>
      </c>
      <c r="BA107" t="n">
        <v>67882539</v>
      </c>
      <c r="BC107" t="inlineStr">
        <is>
          <t>PRG SMKT SMALL HEAVY RESELLER - VISAYAS-P</t>
        </is>
      </c>
      <c r="BD107" t="n">
        <v>69668145</v>
      </c>
      <c r="BF107" t="inlineStr">
        <is>
          <t>DT MAG SMKT LARGE HEAVY RESELLER - MINDANAO</t>
        </is>
      </c>
      <c r="BG107" t="n">
        <v>69668145</v>
      </c>
    </row>
    <row r="108">
      <c r="A108" t="inlineStr">
        <is>
          <t>MT METRO SMKT SMALL MASS - GMA</t>
        </is>
      </c>
      <c r="B108" t="n">
        <v>21018909</v>
      </c>
      <c r="D108" t="inlineStr">
        <is>
          <t>DT MAG SMKT EXTRA SMALL MASS - LUZON</t>
        </is>
      </c>
      <c r="E108" t="n">
        <v>68219859</v>
      </c>
      <c r="G108" t="inlineStr">
        <is>
          <t>MT METRO SMKT SMALL MASS - VISAYAS</t>
        </is>
      </c>
      <c r="H108" t="n">
        <v>69668142</v>
      </c>
      <c r="J108" t="inlineStr">
        <is>
          <t>DT MAG SMKT LARGE MASS - MINDANAO</t>
        </is>
      </c>
      <c r="K108" t="n">
        <v>67949338</v>
      </c>
      <c r="M108" t="inlineStr">
        <is>
          <t>MT RRHI SMKT MEDIUM PREMIUM - GMA</t>
        </is>
      </c>
      <c r="N108" t="n">
        <v>68705295</v>
      </c>
      <c r="P108" t="inlineStr">
        <is>
          <t>MT RRHI SMKT MEDIUM PREMIUM - LUZON</t>
        </is>
      </c>
      <c r="Q108" t="n">
        <v>67882538</v>
      </c>
      <c r="S108" t="inlineStr">
        <is>
          <t>MT RRHI SMKT MEDIUM PREMIUM - VISAYAS</t>
        </is>
      </c>
      <c r="T108" t="n">
        <v>68284868</v>
      </c>
      <c r="V108" t="inlineStr">
        <is>
          <t>MT RRHI SMKT MEDIUM PREMIUM - MINDANAO</t>
        </is>
      </c>
      <c r="W108" t="n">
        <v>68705295</v>
      </c>
      <c r="Y108" t="inlineStr">
        <is>
          <t>MT RRHI SMKT LARGE SPREMIUM - GMA</t>
        </is>
      </c>
      <c r="Z108" t="n">
        <v>68928153</v>
      </c>
      <c r="AB108" t="inlineStr">
        <is>
          <t>MT ALLDAY SMKT LARGE SPREMIUM - LUZON</t>
        </is>
      </c>
      <c r="AC108" t="n">
        <v>69668140</v>
      </c>
      <c r="AE108" t="inlineStr">
        <is>
          <t>MT METRO SMKT LARGE SPREMIUM - VISAYAS-P</t>
        </is>
      </c>
      <c r="AF108" t="n">
        <v>68852387</v>
      </c>
      <c r="AH108" t="inlineStr">
        <is>
          <t>MT RRHI SMKT LARGE SPREMIUM - MINDANAO</t>
        </is>
      </c>
      <c r="AI108" t="n">
        <v>68618733</v>
      </c>
      <c r="AK108" t="inlineStr">
        <is>
          <t>MT PG SMKT LARGE HYBRID - GMA</t>
        </is>
      </c>
      <c r="AL108" t="n">
        <v>68438409</v>
      </c>
      <c r="AN108" t="inlineStr">
        <is>
          <t>MT RCS SMKT LARGE HYBRID - LUZON</t>
        </is>
      </c>
      <c r="AO108" t="n">
        <v>65004559</v>
      </c>
      <c r="AQ108" t="inlineStr">
        <is>
          <t>MT GAISANO GRAND SMKT LARGE HYBRID - VISAYAS-P</t>
        </is>
      </c>
      <c r="AR108" t="n">
        <v>68674223</v>
      </c>
      <c r="AT108" t="inlineStr">
        <is>
          <t>MT PG SMKT SMALL HYBRID - MINDANAO-P</t>
        </is>
      </c>
      <c r="AU108" t="n">
        <v>69668147</v>
      </c>
      <c r="AW108" t="inlineStr">
        <is>
          <t>DT MAG SMKT SMALL HEAVY RESELLER - GMA</t>
        </is>
      </c>
      <c r="AX108" t="n">
        <v>68705301</v>
      </c>
      <c r="AZ108" t="inlineStr">
        <is>
          <t>MT RCS SMKT SMALL HEAVY RESELLER - LUZON</t>
        </is>
      </c>
      <c r="BA108" t="n">
        <v>68178534</v>
      </c>
      <c r="BC108" t="inlineStr">
        <is>
          <t>PRG SMKT SMALL HEAVY RESELLER - VISAYAS-P</t>
        </is>
      </c>
      <c r="BD108" t="n">
        <v>68705295</v>
      </c>
      <c r="BF108" t="inlineStr">
        <is>
          <t>DT MAG SMKT LARGE HEAVY RESELLER - MINDANAO</t>
        </is>
      </c>
      <c r="BG108" t="n">
        <v>68705295</v>
      </c>
    </row>
    <row r="109">
      <c r="A109" t="inlineStr">
        <is>
          <t>MT METRO SMKT SMALL MASS - GMA</t>
        </is>
      </c>
      <c r="B109" t="n">
        <v>68219859</v>
      </c>
      <c r="D109" t="inlineStr">
        <is>
          <t>DT MAG SMKT EXTRA SMALL MASS - LUZON</t>
        </is>
      </c>
      <c r="E109" t="n">
        <v>69731878</v>
      </c>
      <c r="G109" t="inlineStr">
        <is>
          <t>MT METRO SMKT SMALL MASS - VISAYAS</t>
        </is>
      </c>
      <c r="H109" t="n">
        <v>69731876</v>
      </c>
      <c r="J109" t="inlineStr">
        <is>
          <t>DT MAG SMKT LARGE MASS - MINDANAO</t>
        </is>
      </c>
      <c r="K109" t="n">
        <v>68426738</v>
      </c>
      <c r="M109" t="inlineStr">
        <is>
          <t>MT RRHI SMKT MEDIUM PREMIUM - GMA</t>
        </is>
      </c>
      <c r="N109" t="n">
        <v>68219859</v>
      </c>
      <c r="P109" t="inlineStr">
        <is>
          <t>MT RRHI SMKT MEDIUM PREMIUM - LUZON</t>
        </is>
      </c>
      <c r="Q109" t="n">
        <v>67949336</v>
      </c>
      <c r="S109" t="inlineStr">
        <is>
          <t>MT RRHI SMKT MEDIUM PREMIUM - VISAYAS</t>
        </is>
      </c>
      <c r="T109" t="n">
        <v>67882538</v>
      </c>
      <c r="V109" t="inlineStr">
        <is>
          <t>MT RRHI SMKT MEDIUM PREMIUM - MINDANAO</t>
        </is>
      </c>
      <c r="W109" t="n">
        <v>68219859</v>
      </c>
      <c r="Y109" t="inlineStr">
        <is>
          <t>MT RRHI SMKT LARGE SPREMIUM - GMA</t>
        </is>
      </c>
      <c r="Z109" t="n">
        <v>21051988</v>
      </c>
      <c r="AB109" t="inlineStr">
        <is>
          <t>MT ALLDAY SMKT LARGE SPREMIUM - LUZON</t>
        </is>
      </c>
      <c r="AC109" t="n">
        <v>67017099</v>
      </c>
      <c r="AE109" t="inlineStr">
        <is>
          <t>MT METRO SMKT LARGE SPREMIUM - VISAYAS-P</t>
        </is>
      </c>
      <c r="AF109" t="n">
        <v>68852389</v>
      </c>
      <c r="AH109" t="inlineStr">
        <is>
          <t>MT RRHI SMKT LARGE SPREMIUM - MINDANAO</t>
        </is>
      </c>
      <c r="AI109" t="n">
        <v>69668148</v>
      </c>
      <c r="AK109" t="inlineStr">
        <is>
          <t>MT PG SMKT LARGE HYBRID - GMA</t>
        </is>
      </c>
      <c r="AL109" t="n">
        <v>67749041</v>
      </c>
      <c r="AN109" t="inlineStr">
        <is>
          <t>MT RCS SMKT LARGE HYBRID - LUZON</t>
        </is>
      </c>
      <c r="AO109" t="n">
        <v>67749047</v>
      </c>
      <c r="AQ109" t="inlineStr">
        <is>
          <t>MT GAISANO GRAND SMKT LARGE HYBRID - VISAYAS-P</t>
        </is>
      </c>
      <c r="AR109" t="n">
        <v>67123712</v>
      </c>
      <c r="AT109" t="inlineStr">
        <is>
          <t>MT PG SMKT SMALL HYBRID - MINDANAO-P</t>
        </is>
      </c>
      <c r="AU109" t="n">
        <v>68928153</v>
      </c>
      <c r="AW109" t="inlineStr">
        <is>
          <t>DT MAG SMKT SMALL HEAVY RESELLER - GMA</t>
        </is>
      </c>
      <c r="AX109" t="n">
        <v>67794813</v>
      </c>
      <c r="AZ109" t="inlineStr">
        <is>
          <t>MT RCS SMKT SMALL HEAVY RESELLER - LUZON</t>
        </is>
      </c>
      <c r="BA109" t="n">
        <v>69731876</v>
      </c>
      <c r="BC109" t="inlineStr">
        <is>
          <t>PRG SMKT SMALL HEAVY RESELLER - VISAYAS-P</t>
        </is>
      </c>
      <c r="BD109" t="n">
        <v>68705296</v>
      </c>
      <c r="BF109" t="inlineStr">
        <is>
          <t>DT MAG SMKT LARGE HEAVY RESELLER - MINDANAO</t>
        </is>
      </c>
      <c r="BG109" t="n">
        <v>68705296</v>
      </c>
    </row>
    <row r="110">
      <c r="A110" t="inlineStr">
        <is>
          <t>MT METRO SMKT SMALL MASS - GMA</t>
        </is>
      </c>
      <c r="B110" t="n">
        <v>69731878</v>
      </c>
      <c r="D110" t="inlineStr">
        <is>
          <t>DT MAG SMKT EXTRA SMALL MASS - LUZON</t>
        </is>
      </c>
      <c r="E110" t="n">
        <v>21051980</v>
      </c>
      <c r="G110" t="inlineStr">
        <is>
          <t>MT METRO SMKT SMALL MASS - VISAYAS</t>
        </is>
      </c>
      <c r="H110" t="n">
        <v>68928153</v>
      </c>
      <c r="J110" t="inlineStr">
        <is>
          <t>DT MAG SMKT LARGE MASS - MINDANAO</t>
        </is>
      </c>
      <c r="K110" t="n">
        <v>68618733</v>
      </c>
      <c r="M110" t="inlineStr">
        <is>
          <t>MT RRHI SMKT MEDIUM PREMIUM - GMA</t>
        </is>
      </c>
      <c r="N110" t="n">
        <v>21018909</v>
      </c>
      <c r="P110" t="inlineStr">
        <is>
          <t>MT RRHI SMKT MEDIUM PREMIUM - LUZON</t>
        </is>
      </c>
      <c r="Q110" t="n">
        <v>68618733</v>
      </c>
      <c r="S110" t="inlineStr">
        <is>
          <t>MT RRHI SMKT MEDIUM PREMIUM - VISAYAS</t>
        </is>
      </c>
      <c r="T110" t="n">
        <v>67949336</v>
      </c>
      <c r="V110" t="inlineStr">
        <is>
          <t>MT RRHI SMKT MEDIUM PREMIUM - MINDANAO</t>
        </is>
      </c>
      <c r="W110" t="n">
        <v>21018909</v>
      </c>
      <c r="Y110" t="inlineStr">
        <is>
          <t>MT RRHI SMKT LARGE SPREMIUM - GMA</t>
        </is>
      </c>
      <c r="Z110" t="n">
        <v>68289656</v>
      </c>
      <c r="AB110" t="inlineStr">
        <is>
          <t>MT ALLDAY SMKT LARGE SPREMIUM - LUZON</t>
        </is>
      </c>
      <c r="AC110" t="n">
        <v>67171241</v>
      </c>
      <c r="AE110" t="inlineStr">
        <is>
          <t>MT METRO SMKT LARGE SPREMIUM - VISAYAS-P</t>
        </is>
      </c>
      <c r="AF110" t="n">
        <v>67000426</v>
      </c>
      <c r="AH110" t="inlineStr">
        <is>
          <t>MT RRHI SMKT LARGE SPREMIUM - MINDANAO</t>
        </is>
      </c>
      <c r="AI110" t="n">
        <v>68618731</v>
      </c>
      <c r="AK110" t="inlineStr">
        <is>
          <t>MT PG SMKT LARGE HYBRID - GMA</t>
        </is>
      </c>
      <c r="AL110" t="n">
        <v>68438413</v>
      </c>
      <c r="AN110" t="inlineStr">
        <is>
          <t>MT RCS SMKT LARGE HYBRID - LUZON</t>
        </is>
      </c>
      <c r="AO110" t="n">
        <v>65004471</v>
      </c>
      <c r="AQ110" t="inlineStr">
        <is>
          <t>MT GAISANO GRAND SMKT LARGE HYBRID - VISAYAS-P</t>
        </is>
      </c>
      <c r="AR110" t="n">
        <v>69668147</v>
      </c>
      <c r="AT110" t="inlineStr">
        <is>
          <t>MT PG SMKT SMALL HYBRID - MINDANAO-P</t>
        </is>
      </c>
      <c r="AU110" t="n">
        <v>68438409</v>
      </c>
      <c r="AW110" t="inlineStr">
        <is>
          <t>DT MAG SMKT SMALL HEAVY RESELLER - GMA</t>
        </is>
      </c>
      <c r="AX110" t="n">
        <v>68179717</v>
      </c>
      <c r="AZ110" t="inlineStr">
        <is>
          <t>MT RCS SMKT SMALL HEAVY RESELLER - LUZON</t>
        </is>
      </c>
      <c r="BA110" t="n">
        <v>69668130</v>
      </c>
      <c r="BC110" t="inlineStr">
        <is>
          <t>PRG SMKT SMALL HEAVY RESELLER - VISAYAS-P</t>
        </is>
      </c>
      <c r="BD110" t="n">
        <v>67882539</v>
      </c>
      <c r="BF110" t="inlineStr">
        <is>
          <t>DT MAG SMKT LARGE HEAVY RESELLER - MINDANAO</t>
        </is>
      </c>
      <c r="BG110" t="n">
        <v>67882539</v>
      </c>
    </row>
    <row r="111">
      <c r="A111" t="inlineStr">
        <is>
          <t>MT METRO SMKT SMALL MASS - GMA</t>
        </is>
      </c>
      <c r="B111" t="n">
        <v>21051980</v>
      </c>
      <c r="D111" t="inlineStr">
        <is>
          <t>DT MAG SMKT EXTRA SMALL MASS - LUZON</t>
        </is>
      </c>
      <c r="E111" t="n">
        <v>68219857</v>
      </c>
      <c r="G111" t="inlineStr">
        <is>
          <t>MT METRO SMKT SMALL MASS - VISAYAS</t>
        </is>
      </c>
      <c r="H111" t="n">
        <v>67762749</v>
      </c>
      <c r="J111" t="inlineStr">
        <is>
          <t>DT MAG SMKT LARGE MASS - MINDANAO</t>
        </is>
      </c>
      <c r="K111" t="n">
        <v>69668142</v>
      </c>
      <c r="M111" t="inlineStr">
        <is>
          <t>MT RRHI SMKT MEDIUM PREMIUM - GMA</t>
        </is>
      </c>
      <c r="N111" t="n">
        <v>69668149</v>
      </c>
      <c r="P111" t="inlineStr">
        <is>
          <t>MT RRHI SMKT MEDIUM PREMIUM - LUZON</t>
        </is>
      </c>
      <c r="Q111" t="n">
        <v>69668148</v>
      </c>
      <c r="S111" t="inlineStr">
        <is>
          <t>MT RRHI SMKT MEDIUM PREMIUM - VISAYAS</t>
        </is>
      </c>
      <c r="T111" t="n">
        <v>68618733</v>
      </c>
      <c r="V111" t="inlineStr">
        <is>
          <t>MT RRHI SMKT MEDIUM PREMIUM - MINDANAO</t>
        </is>
      </c>
      <c r="W111" t="n">
        <v>69668149</v>
      </c>
      <c r="Y111" t="inlineStr">
        <is>
          <t>MT RRHI SMKT LARGE SPREMIUM - GMA</t>
        </is>
      </c>
      <c r="Z111" t="n">
        <v>68705296</v>
      </c>
      <c r="AB111" t="inlineStr">
        <is>
          <t>MT ALLDAY SMKT LARGE SPREMIUM - LUZON</t>
        </is>
      </c>
      <c r="AC111" t="n">
        <v>68284868</v>
      </c>
      <c r="AE111" t="inlineStr">
        <is>
          <t>MT METRO SMKT LARGE SPREMIUM - VISAYAS-P</t>
        </is>
      </c>
      <c r="AF111" t="n">
        <v>68456646</v>
      </c>
      <c r="AH111" t="inlineStr">
        <is>
          <t>MT RRHI SMKT LARGE SPREMIUM - MINDANAO</t>
        </is>
      </c>
      <c r="AI111" t="n">
        <v>68928153</v>
      </c>
      <c r="AK111" t="inlineStr">
        <is>
          <t>MT PG SMKT LARGE HYBRID - GMA</t>
        </is>
      </c>
      <c r="AL111" t="n">
        <v>68438418</v>
      </c>
      <c r="AN111" t="inlineStr">
        <is>
          <t>MT RCS SMKT LARGE HYBRID - LUZON</t>
        </is>
      </c>
      <c r="AO111" t="n">
        <v>67749048</v>
      </c>
      <c r="AQ111" t="inlineStr">
        <is>
          <t>MT GAISANO GRAND SMKT LARGE HYBRID - VISAYAS-P</t>
        </is>
      </c>
      <c r="AR111" t="n">
        <v>68928153</v>
      </c>
      <c r="AT111" t="inlineStr">
        <is>
          <t>MT PG SMKT SMALL HYBRID - MINDANAO-P</t>
        </is>
      </c>
      <c r="AU111" t="n">
        <v>67749041</v>
      </c>
      <c r="AW111" t="inlineStr">
        <is>
          <t>DT MAG SMKT SMALL HEAVY RESELLER - GMA</t>
        </is>
      </c>
      <c r="AX111" t="n">
        <v>67839123</v>
      </c>
      <c r="AZ111" t="inlineStr">
        <is>
          <t>MT RCS SMKT SMALL HEAVY RESELLER - LUZON</t>
        </is>
      </c>
      <c r="BA111" t="n">
        <v>68178533</v>
      </c>
      <c r="BC111" t="inlineStr">
        <is>
          <t>PRG SMKT SMALL HEAVY RESELLER - VISAYAS-P</t>
        </is>
      </c>
      <c r="BD111" t="n">
        <v>68178534</v>
      </c>
      <c r="BF111" t="inlineStr">
        <is>
          <t>DT MAG SMKT LARGE HEAVY RESELLER - MINDANAO</t>
        </is>
      </c>
      <c r="BG111" t="n">
        <v>68178534</v>
      </c>
    </row>
    <row r="112">
      <c r="A112" t="inlineStr">
        <is>
          <t>MT METRO SMKT SMALL MASS - GMA</t>
        </is>
      </c>
      <c r="B112" t="n">
        <v>68219857</v>
      </c>
      <c r="D112" t="inlineStr">
        <is>
          <t>DT MAG SMKT EXTRA SMALL MASS - LUZON</t>
        </is>
      </c>
      <c r="E112" t="n">
        <v>68178533</v>
      </c>
      <c r="G112" t="inlineStr">
        <is>
          <t>MT METRO SMKT SMALL MASS - VISAYAS</t>
        </is>
      </c>
      <c r="H112" t="n">
        <v>21018909</v>
      </c>
      <c r="J112" t="inlineStr">
        <is>
          <t>DT MAG SMKT LARGE MASS - MINDANAO</t>
        </is>
      </c>
      <c r="K112" t="n">
        <v>69731876</v>
      </c>
      <c r="M112" t="inlineStr">
        <is>
          <t>MT RRHI SMKT MEDIUM PREMIUM - GMA</t>
        </is>
      </c>
      <c r="N112" t="n">
        <v>68219858</v>
      </c>
      <c r="P112" t="inlineStr">
        <is>
          <t>MT RRHI SMKT MEDIUM PREMIUM - LUZON</t>
        </is>
      </c>
      <c r="Q112" t="n">
        <v>68618731</v>
      </c>
      <c r="S112" t="inlineStr">
        <is>
          <t>MT RRHI SMKT MEDIUM PREMIUM - VISAYAS</t>
        </is>
      </c>
      <c r="T112" t="n">
        <v>69668148</v>
      </c>
      <c r="V112" t="inlineStr">
        <is>
          <t>MT RRHI SMKT MEDIUM PREMIUM - MINDANAO</t>
        </is>
      </c>
      <c r="W112" t="n">
        <v>68219858</v>
      </c>
      <c r="Y112" t="inlineStr">
        <is>
          <t>MT RRHI SMKT LARGE SPREMIUM - GMA</t>
        </is>
      </c>
      <c r="Z112" t="n">
        <v>64019111</v>
      </c>
      <c r="AB112" t="inlineStr">
        <is>
          <t>MT ALLDAY SMKT LARGE SPREMIUM - LUZON</t>
        </is>
      </c>
      <c r="AC112" t="n">
        <v>67882538</v>
      </c>
      <c r="AE112" t="inlineStr">
        <is>
          <t>MT METRO SMKT LARGE SPREMIUM - VISAYAS-P</t>
        </is>
      </c>
      <c r="AF112" t="n">
        <v>68852391</v>
      </c>
      <c r="AH112" t="inlineStr">
        <is>
          <t>MT RRHI SMKT LARGE SPREMIUM - MINDANAO</t>
        </is>
      </c>
      <c r="AI112" t="n">
        <v>21051988</v>
      </c>
      <c r="AK112" t="inlineStr">
        <is>
          <t>MT PG SMKT LARGE HYBRID - GMA</t>
        </is>
      </c>
      <c r="AL112" t="n">
        <v>65004555</v>
      </c>
      <c r="AN112" t="inlineStr">
        <is>
          <t>MT RCS SMKT LARGE HYBRID - LUZON</t>
        </is>
      </c>
      <c r="AO112" t="n">
        <v>68830544</v>
      </c>
      <c r="AQ112" t="inlineStr">
        <is>
          <t>MT GAISANO GRAND SMKT LARGE HYBRID - VISAYAS-P</t>
        </is>
      </c>
      <c r="AR112" t="n">
        <v>68438409</v>
      </c>
      <c r="AT112" t="inlineStr">
        <is>
          <t>MT PG SMKT SMALL HYBRID - MINDANAO-P</t>
        </is>
      </c>
      <c r="AU112" t="n">
        <v>68438413</v>
      </c>
      <c r="AW112" t="inlineStr">
        <is>
          <t>DT MAG SMKT SMALL HEAVY RESELLER - GMA</t>
        </is>
      </c>
      <c r="AX112" t="n">
        <v>69747329</v>
      </c>
      <c r="AZ112" t="inlineStr">
        <is>
          <t>MT RCS SMKT SMALL HEAVY RESELLER - LUZON</t>
        </is>
      </c>
      <c r="BA112" t="n">
        <v>67949338</v>
      </c>
      <c r="BC112" t="inlineStr">
        <is>
          <t>PRG SMKT SMALL HEAVY RESELLER - VISAYAS-P</t>
        </is>
      </c>
      <c r="BD112" t="n">
        <v>69731876</v>
      </c>
      <c r="BF112" t="inlineStr">
        <is>
          <t>DT MAG SMKT LARGE HEAVY RESELLER - MINDANAO</t>
        </is>
      </c>
      <c r="BG112" t="n">
        <v>69731876</v>
      </c>
    </row>
    <row r="113">
      <c r="A113" t="inlineStr">
        <is>
          <t>MT METRO SMKT SMALL MASS - GMA</t>
        </is>
      </c>
      <c r="B113" t="n">
        <v>68178533</v>
      </c>
      <c r="D113" t="inlineStr">
        <is>
          <t>DT MAG SMKT EXTRA SMALL MASS - LUZON</t>
        </is>
      </c>
      <c r="E113" t="n">
        <v>68705297</v>
      </c>
      <c r="G113" t="inlineStr">
        <is>
          <t>MT METRO SMKT SMALL MASS - VISAYAS</t>
        </is>
      </c>
      <c r="H113" t="n">
        <v>68219859</v>
      </c>
      <c r="J113" t="inlineStr">
        <is>
          <t>DT MAG SMKT LARGE MASS - MINDANAO</t>
        </is>
      </c>
      <c r="K113" t="n">
        <v>68928153</v>
      </c>
      <c r="M113" t="inlineStr">
        <is>
          <t>MT RRHI SMKT MEDIUM PREMIUM - GMA</t>
        </is>
      </c>
      <c r="N113" t="n">
        <v>68426738</v>
      </c>
      <c r="P113" t="inlineStr">
        <is>
          <t>MT RRHI SMKT MEDIUM PREMIUM - LUZON</t>
        </is>
      </c>
      <c r="Q113" t="n">
        <v>68928153</v>
      </c>
      <c r="S113" t="inlineStr">
        <is>
          <t>MT RRHI SMKT MEDIUM PREMIUM - VISAYAS</t>
        </is>
      </c>
      <c r="T113" t="n">
        <v>68618731</v>
      </c>
      <c r="V113" t="inlineStr">
        <is>
          <t>MT RRHI SMKT MEDIUM PREMIUM - MINDANAO</t>
        </is>
      </c>
      <c r="W113" t="n">
        <v>68426738</v>
      </c>
      <c r="Y113" t="inlineStr">
        <is>
          <t>MT RRHI SMKT LARGE SPREMIUM - GMA</t>
        </is>
      </c>
      <c r="Z113" t="n">
        <v>65000841</v>
      </c>
      <c r="AB113" t="inlineStr">
        <is>
          <t>MT ALLDAY SMKT LARGE SPREMIUM - LUZON</t>
        </is>
      </c>
      <c r="AC113" t="n">
        <v>67949336</v>
      </c>
      <c r="AE113" t="inlineStr">
        <is>
          <t>MT METRO SMKT LARGE SPREMIUM - VISAYAS-P</t>
        </is>
      </c>
      <c r="AF113" t="n">
        <v>69668140</v>
      </c>
      <c r="AH113" t="inlineStr">
        <is>
          <t>MT RRHI SMKT LARGE SPREMIUM - MINDANAO</t>
        </is>
      </c>
      <c r="AI113" t="n">
        <v>68289656</v>
      </c>
      <c r="AK113" t="inlineStr">
        <is>
          <t>MT PG SMKT LARGE HYBRID - GMA</t>
        </is>
      </c>
      <c r="AL113" t="n">
        <v>65004559</v>
      </c>
      <c r="AN113" t="inlineStr">
        <is>
          <t>MT RCS SMKT LARGE HYBRID - LUZON</t>
        </is>
      </c>
      <c r="AO113" t="n">
        <v>68438412</v>
      </c>
      <c r="AQ113" t="inlineStr">
        <is>
          <t>MT GAISANO GRAND SMKT LARGE HYBRID - VISAYAS-P</t>
        </is>
      </c>
      <c r="AR113" t="n">
        <v>67749041</v>
      </c>
      <c r="AT113" t="inlineStr">
        <is>
          <t>MT PG SMKT SMALL HYBRID - MINDANAO-P</t>
        </is>
      </c>
      <c r="AU113" t="n">
        <v>68438418</v>
      </c>
      <c r="AW113" t="inlineStr">
        <is>
          <t>DT MAG SMKT SMALL HEAVY RESELLER - GMA</t>
        </is>
      </c>
      <c r="AX113" t="n">
        <v>68179724</v>
      </c>
      <c r="AZ113" t="inlineStr">
        <is>
          <t>MT RCS SMKT SMALL HEAVY RESELLER - LUZON</t>
        </is>
      </c>
      <c r="BA113" t="n">
        <v>68426738</v>
      </c>
      <c r="BC113" t="inlineStr">
        <is>
          <t>PRG SMKT SMALL HEAVY RESELLER - VISAYAS-P</t>
        </is>
      </c>
      <c r="BD113" t="n">
        <v>69668130</v>
      </c>
      <c r="BF113" t="inlineStr">
        <is>
          <t>DT MAG SMKT LARGE HEAVY RESELLER - MINDANAO</t>
        </is>
      </c>
      <c r="BG113" t="n">
        <v>69668130</v>
      </c>
    </row>
    <row r="114">
      <c r="A114" t="inlineStr">
        <is>
          <t>MT METRO SMKT SMALL MASS - GMA</t>
        </is>
      </c>
      <c r="B114" t="n">
        <v>68705297</v>
      </c>
      <c r="D114" t="inlineStr">
        <is>
          <t>DT MAG SMKT EXTRA SMALL MASS - LUZON</t>
        </is>
      </c>
      <c r="E114" t="n">
        <v>67123712</v>
      </c>
      <c r="G114" t="inlineStr">
        <is>
          <t>MT METRO SMKT SMALL MASS - VISAYAS</t>
        </is>
      </c>
      <c r="H114" t="n">
        <v>69731878</v>
      </c>
      <c r="J114" t="inlineStr">
        <is>
          <t>DT MAG SMKT LARGE MASS - MINDANAO</t>
        </is>
      </c>
      <c r="K114" t="n">
        <v>67762749</v>
      </c>
      <c r="M114" t="inlineStr">
        <is>
          <t>MT RRHI SMKT MEDIUM PREMIUM - GMA</t>
        </is>
      </c>
      <c r="N114" t="n">
        <v>69668141</v>
      </c>
      <c r="P114" t="inlineStr">
        <is>
          <t>MT RRHI SMKT MEDIUM PREMIUM - LUZON</t>
        </is>
      </c>
      <c r="Q114" t="n">
        <v>21051988</v>
      </c>
      <c r="S114" t="inlineStr">
        <is>
          <t>MT RRHI SMKT MEDIUM PREMIUM - VISAYAS</t>
        </is>
      </c>
      <c r="T114" t="n">
        <v>68928153</v>
      </c>
      <c r="V114" t="inlineStr">
        <is>
          <t>MT RRHI SMKT MEDIUM PREMIUM - MINDANAO</t>
        </is>
      </c>
      <c r="W114" t="n">
        <v>69668141</v>
      </c>
      <c r="Y114" t="inlineStr">
        <is>
          <t>MT RRHI SMKT LARGE SPREMIUM - GMA</t>
        </is>
      </c>
      <c r="Z114" t="n">
        <v>69668143</v>
      </c>
      <c r="AB114" t="inlineStr">
        <is>
          <t>MT ALLDAY SMKT LARGE SPREMIUM - LUZON</t>
        </is>
      </c>
      <c r="AC114" t="n">
        <v>68618733</v>
      </c>
      <c r="AE114" t="inlineStr">
        <is>
          <t>MT METRO SMKT LARGE SPREMIUM - VISAYAS-P</t>
        </is>
      </c>
      <c r="AF114" t="n">
        <v>67017099</v>
      </c>
      <c r="AH114" t="inlineStr">
        <is>
          <t>MT RRHI SMKT LARGE SPREMIUM - MINDANAO</t>
        </is>
      </c>
      <c r="AI114" t="n">
        <v>68705296</v>
      </c>
      <c r="AK114" t="inlineStr">
        <is>
          <t>MT PG SMKT LARGE HYBRID - GMA</t>
        </is>
      </c>
      <c r="AL114" t="n">
        <v>67749047</v>
      </c>
      <c r="AN114" t="inlineStr">
        <is>
          <t>MT RCS SMKT LARGE HYBRID - LUZON</t>
        </is>
      </c>
      <c r="AO114" t="n">
        <v>68830455</v>
      </c>
      <c r="AQ114" t="inlineStr">
        <is>
          <t>MT GAISANO GRAND SMKT LARGE HYBRID - VISAYAS-P</t>
        </is>
      </c>
      <c r="AR114" t="n">
        <v>68438413</v>
      </c>
      <c r="AT114" t="inlineStr">
        <is>
          <t>MT PG SMKT SMALL HYBRID - MINDANAO-P</t>
        </is>
      </c>
      <c r="AU114" t="n">
        <v>65004555</v>
      </c>
      <c r="AW114" t="inlineStr">
        <is>
          <t>DT MAG SMKT SMALL HEAVY RESELLER - GMA</t>
        </is>
      </c>
      <c r="AX114" t="n">
        <v>68179948</v>
      </c>
      <c r="AZ114" t="inlineStr">
        <is>
          <t>MT RCS SMKT SMALL HEAVY RESELLER - LUZON</t>
        </is>
      </c>
      <c r="BA114" t="n">
        <v>69731878</v>
      </c>
      <c r="BC114" t="inlineStr">
        <is>
          <t>PRG SMKT SMALL HEAVY RESELLER - VISAYAS-P</t>
        </is>
      </c>
      <c r="BD114" t="n">
        <v>68178533</v>
      </c>
      <c r="BF114" t="inlineStr">
        <is>
          <t>DT MAG SMKT LARGE HEAVY RESELLER - MINDANAO</t>
        </is>
      </c>
      <c r="BG114" t="n">
        <v>68178533</v>
      </c>
    </row>
    <row r="115">
      <c r="A115" t="inlineStr">
        <is>
          <t>MT METRO SMKT SMALL MASS - GMA</t>
        </is>
      </c>
      <c r="B115" t="n">
        <v>67123712</v>
      </c>
      <c r="D115" t="inlineStr">
        <is>
          <t>DT MAG SMKT EXTRA SMALL MASS - LUZON</t>
        </is>
      </c>
      <c r="E115" t="n">
        <v>69668151</v>
      </c>
      <c r="G115" t="inlineStr">
        <is>
          <t>MT METRO SMKT SMALL MASS - VISAYAS</t>
        </is>
      </c>
      <c r="H115" t="n">
        <v>21051980</v>
      </c>
      <c r="J115" t="inlineStr">
        <is>
          <t>DT MAG SMKT LARGE MASS - MINDANAO</t>
        </is>
      </c>
      <c r="K115" t="n">
        <v>21018909</v>
      </c>
      <c r="M115" t="inlineStr">
        <is>
          <t>MT RRHI SMKT MEDIUM PREMIUM - GMA</t>
        </is>
      </c>
      <c r="N115" t="n">
        <v>68219857</v>
      </c>
      <c r="P115" t="inlineStr">
        <is>
          <t>MT RRHI SMKT MEDIUM PREMIUM - LUZON</t>
        </is>
      </c>
      <c r="Q115" t="n">
        <v>68289656</v>
      </c>
      <c r="S115" t="inlineStr">
        <is>
          <t>MT RRHI SMKT MEDIUM PREMIUM - VISAYAS</t>
        </is>
      </c>
      <c r="T115" t="n">
        <v>21051988</v>
      </c>
      <c r="V115" t="inlineStr">
        <is>
          <t>MT RRHI SMKT MEDIUM PREMIUM - MINDANAO</t>
        </is>
      </c>
      <c r="W115" t="n">
        <v>68219857</v>
      </c>
      <c r="Y115" t="inlineStr">
        <is>
          <t>MT RRHI SMKT LARGE SPREMIUM - GMA</t>
        </is>
      </c>
      <c r="Z115" t="n">
        <v>67123712</v>
      </c>
      <c r="AB115" t="inlineStr">
        <is>
          <t>MT ALLDAY SMKT LARGE SPREMIUM - LUZON</t>
        </is>
      </c>
      <c r="AC115" t="n">
        <v>69668148</v>
      </c>
      <c r="AE115" t="inlineStr">
        <is>
          <t>MT METRO SMKT LARGE SPREMIUM - VISAYAS-P</t>
        </is>
      </c>
      <c r="AF115" t="n">
        <v>67171241</v>
      </c>
      <c r="AH115" t="inlineStr">
        <is>
          <t>MT RRHI SMKT LARGE SPREMIUM - MINDANAO</t>
        </is>
      </c>
      <c r="AI115" t="n">
        <v>64019111</v>
      </c>
      <c r="AK115" t="inlineStr">
        <is>
          <t>MT PG SMKT LARGE HYBRID - GMA</t>
        </is>
      </c>
      <c r="AL115" t="n">
        <v>65004471</v>
      </c>
      <c r="AN115" t="inlineStr">
        <is>
          <t>MT RCS SMKT LARGE HYBRID - LUZON</t>
        </is>
      </c>
      <c r="AO115" t="n">
        <v>67749043</v>
      </c>
      <c r="AQ115" t="inlineStr">
        <is>
          <t>MT GAISANO GRAND SMKT LARGE HYBRID - VISAYAS-P</t>
        </is>
      </c>
      <c r="AR115" t="n">
        <v>68438418</v>
      </c>
      <c r="AT115" t="inlineStr">
        <is>
          <t>MT PG SMKT SMALL HYBRID - MINDANAO-P</t>
        </is>
      </c>
      <c r="AU115" t="n">
        <v>65004559</v>
      </c>
      <c r="AW115" t="inlineStr">
        <is>
          <t>DT MAG SMKT SMALL HEAVY RESELLER - GMA</t>
        </is>
      </c>
      <c r="AX115" t="n">
        <v>68450288</v>
      </c>
      <c r="AZ115" t="inlineStr">
        <is>
          <t>MT RCS SMKT SMALL HEAVY RESELLER - LUZON</t>
        </is>
      </c>
      <c r="BA115" t="n">
        <v>67818998</v>
      </c>
      <c r="BC115" t="inlineStr">
        <is>
          <t>PRG SMKT SMALL HEAVY RESELLER - VISAYAS-P</t>
        </is>
      </c>
      <c r="BD115" t="n">
        <v>67949338</v>
      </c>
      <c r="BF115" t="inlineStr">
        <is>
          <t>DT MAG SMKT LARGE HEAVY RESELLER - MINDANAO</t>
        </is>
      </c>
      <c r="BG115" t="n">
        <v>67949338</v>
      </c>
    </row>
    <row r="116">
      <c r="A116" t="inlineStr">
        <is>
          <t>MT METRO SMKT SMALL MASS - GMA</t>
        </is>
      </c>
      <c r="B116" t="n">
        <v>69668151</v>
      </c>
      <c r="D116" t="inlineStr">
        <is>
          <t>DT MAG SMKT EXTRA SMALL MASS - LUZON</t>
        </is>
      </c>
      <c r="E116" t="n">
        <v>69668141</v>
      </c>
      <c r="G116" t="inlineStr">
        <is>
          <t>MT METRO SMKT SMALL MASS - VISAYAS</t>
        </is>
      </c>
      <c r="H116" t="n">
        <v>68219857</v>
      </c>
      <c r="J116" t="inlineStr">
        <is>
          <t>DT MAG SMKT LARGE MASS - MINDANAO</t>
        </is>
      </c>
      <c r="K116" t="n">
        <v>68219859</v>
      </c>
      <c r="M116" t="inlineStr">
        <is>
          <t>MT RRHI SMKT MEDIUM PREMIUM - GMA</t>
        </is>
      </c>
      <c r="N116" t="n">
        <v>68928156</v>
      </c>
      <c r="P116" t="inlineStr">
        <is>
          <t>MT RRHI SMKT MEDIUM PREMIUM - LUZON</t>
        </is>
      </c>
      <c r="Q116" t="n">
        <v>68705296</v>
      </c>
      <c r="S116" t="inlineStr">
        <is>
          <t>MT RRHI SMKT MEDIUM PREMIUM - VISAYAS</t>
        </is>
      </c>
      <c r="T116" t="n">
        <v>68289656</v>
      </c>
      <c r="V116" t="inlineStr">
        <is>
          <t>MT RRHI SMKT MEDIUM PREMIUM - MINDANAO</t>
        </is>
      </c>
      <c r="W116" t="n">
        <v>68928156</v>
      </c>
      <c r="Y116" t="inlineStr">
        <is>
          <t>MT RRHI SMKT LARGE SPREMIUM - GMA</t>
        </is>
      </c>
      <c r="Z116" t="n">
        <v>68705295</v>
      </c>
      <c r="AB116" t="inlineStr">
        <is>
          <t>MT ALLDAY SMKT LARGE SPREMIUM - LUZON</t>
        </is>
      </c>
      <c r="AC116" t="n">
        <v>68618731</v>
      </c>
      <c r="AE116" t="inlineStr">
        <is>
          <t>MT METRO SMKT LARGE SPREMIUM - VISAYAS-P</t>
        </is>
      </c>
      <c r="AF116" t="n">
        <v>68284868</v>
      </c>
      <c r="AH116" t="inlineStr">
        <is>
          <t>MT RRHI SMKT LARGE SPREMIUM - MINDANAO</t>
        </is>
      </c>
      <c r="AI116" t="n">
        <v>65000841</v>
      </c>
      <c r="AK116" t="inlineStr">
        <is>
          <t>MT PG SMKT LARGE HYBRID - GMA</t>
        </is>
      </c>
      <c r="AL116" t="n">
        <v>67749048</v>
      </c>
      <c r="AN116" t="inlineStr">
        <is>
          <t>MT RCS SMKT LARGE HYBRID - LUZON</t>
        </is>
      </c>
      <c r="AO116" t="n">
        <v>68395711</v>
      </c>
      <c r="AQ116" t="inlineStr">
        <is>
          <t>MT GAISANO GRAND SMKT LARGE HYBRID - VISAYAS-P</t>
        </is>
      </c>
      <c r="AR116" t="n">
        <v>65004555</v>
      </c>
      <c r="AT116" t="inlineStr">
        <is>
          <t>MT PG SMKT SMALL HYBRID - MINDANAO-P</t>
        </is>
      </c>
      <c r="AU116" t="n">
        <v>67749047</v>
      </c>
      <c r="AW116" t="inlineStr">
        <is>
          <t>DT MAG SMKT SMALL HEAVY RESELLER - GMA</t>
        </is>
      </c>
      <c r="AX116" t="n">
        <v>68130755</v>
      </c>
      <c r="AZ116" t="inlineStr">
        <is>
          <t>MT RCS SMKT SMALL HEAVY RESELLER - LUZON</t>
        </is>
      </c>
      <c r="BA116" t="n">
        <v>69725987</v>
      </c>
      <c r="BC116" t="inlineStr">
        <is>
          <t>PRG SMKT SMALL HEAVY RESELLER - VISAYAS-P</t>
        </is>
      </c>
      <c r="BD116" t="n">
        <v>68426738</v>
      </c>
      <c r="BF116" t="inlineStr">
        <is>
          <t>DT MAG SMKT LARGE HEAVY RESELLER - MINDANAO</t>
        </is>
      </c>
      <c r="BG116" t="n">
        <v>68426738</v>
      </c>
    </row>
    <row r="117">
      <c r="A117" t="inlineStr">
        <is>
          <t>MT METRO SMKT SMALL MASS - GMA</t>
        </is>
      </c>
      <c r="B117" t="n">
        <v>69668141</v>
      </c>
      <c r="D117" t="inlineStr">
        <is>
          <t>DT MAG SMKT EXTRA SMALL MASS - LUZON</t>
        </is>
      </c>
      <c r="E117" t="n">
        <v>68284868</v>
      </c>
      <c r="G117" t="inlineStr">
        <is>
          <t>MT METRO SMKT SMALL MASS - VISAYAS</t>
        </is>
      </c>
      <c r="H117" t="n">
        <v>68178533</v>
      </c>
      <c r="J117" t="inlineStr">
        <is>
          <t>DT MAG SMKT LARGE MASS - MINDANAO</t>
        </is>
      </c>
      <c r="K117" t="n">
        <v>69731878</v>
      </c>
      <c r="M117" t="inlineStr">
        <is>
          <t>MT RRHI SMKT MEDIUM PREMIUM - GMA</t>
        </is>
      </c>
      <c r="N117" t="n">
        <v>69668139</v>
      </c>
      <c r="P117" t="inlineStr">
        <is>
          <t>MT RRHI SMKT MEDIUM PREMIUM - LUZON</t>
        </is>
      </c>
      <c r="Q117" t="n">
        <v>64019111</v>
      </c>
      <c r="S117" t="inlineStr">
        <is>
          <t>MT RRHI SMKT MEDIUM PREMIUM - VISAYAS</t>
        </is>
      </c>
      <c r="T117" t="n">
        <v>68705296</v>
      </c>
      <c r="V117" t="inlineStr">
        <is>
          <t>MT RRHI SMKT MEDIUM PREMIUM - MINDANAO</t>
        </is>
      </c>
      <c r="W117" t="n">
        <v>69668139</v>
      </c>
      <c r="Y117" t="inlineStr">
        <is>
          <t>MT RRHI SMKT LARGE SPREMIUM - GMA</t>
        </is>
      </c>
      <c r="Z117" t="n">
        <v>68219859</v>
      </c>
      <c r="AB117" t="inlineStr">
        <is>
          <t>MT ALLDAY SMKT LARGE SPREMIUM - LUZON</t>
        </is>
      </c>
      <c r="AC117" t="n">
        <v>68928153</v>
      </c>
      <c r="AE117" t="inlineStr">
        <is>
          <t>MT METRO SMKT LARGE SPREMIUM - VISAYAS-P</t>
        </is>
      </c>
      <c r="AF117" t="n">
        <v>67882538</v>
      </c>
      <c r="AH117" t="inlineStr">
        <is>
          <t>MT RRHI SMKT LARGE SPREMIUM - MINDANAO</t>
        </is>
      </c>
      <c r="AI117" t="n">
        <v>69668143</v>
      </c>
      <c r="AK117" t="inlineStr">
        <is>
          <t>MT PG SMKT LARGE HYBRID - GMA</t>
        </is>
      </c>
      <c r="AL117" t="n">
        <v>68830544</v>
      </c>
      <c r="AN117" t="inlineStr">
        <is>
          <t>MT RCS SMKT LARGE HYBRID - LUZON</t>
        </is>
      </c>
      <c r="AO117" t="n">
        <v>68438405</v>
      </c>
      <c r="AQ117" t="inlineStr">
        <is>
          <t>MT GAISANO GRAND SMKT LARGE HYBRID - VISAYAS-P</t>
        </is>
      </c>
      <c r="AR117" t="n">
        <v>65004559</v>
      </c>
      <c r="AT117" t="inlineStr">
        <is>
          <t>MT PG SMKT SMALL HYBRID - MINDANAO-P</t>
        </is>
      </c>
      <c r="AU117" t="n">
        <v>65004471</v>
      </c>
      <c r="AW117" t="inlineStr">
        <is>
          <t>DT MAG SMKT SMALL HEAVY RESELLER - GMA</t>
        </is>
      </c>
      <c r="AX117" t="n">
        <v>69766585</v>
      </c>
      <c r="AZ117" t="inlineStr">
        <is>
          <t>MT RCS SMKT SMALL HEAVY RESELLER - LUZON</t>
        </is>
      </c>
      <c r="BA117" t="n">
        <v>67762749</v>
      </c>
      <c r="BC117" t="inlineStr">
        <is>
          <t>PRG SMKT SMALL HEAVY RESELLER - VISAYAS-P</t>
        </is>
      </c>
      <c r="BD117" t="n">
        <v>69731878</v>
      </c>
      <c r="BF117" t="inlineStr">
        <is>
          <t>DT MAG SMKT LARGE HEAVY RESELLER - MINDANAO</t>
        </is>
      </c>
      <c r="BG117" t="n">
        <v>69731878</v>
      </c>
    </row>
    <row r="118">
      <c r="A118" t="inlineStr">
        <is>
          <t>MT METRO SMKT SMALL MASS - GMA</t>
        </is>
      </c>
      <c r="B118" t="n">
        <v>68284868</v>
      </c>
      <c r="D118" t="inlineStr">
        <is>
          <t>DT MAG SMKT EXTRA SMALL MASS - LUZON</t>
        </is>
      </c>
      <c r="E118" t="n">
        <v>68618731</v>
      </c>
      <c r="G118" t="inlineStr">
        <is>
          <t>MT METRO SMKT SMALL MASS - VISAYAS</t>
        </is>
      </c>
      <c r="H118" t="n">
        <v>68705297</v>
      </c>
      <c r="J118" t="inlineStr">
        <is>
          <t>DT MAG SMKT LARGE MASS - MINDANAO</t>
        </is>
      </c>
      <c r="K118" t="n">
        <v>21051980</v>
      </c>
      <c r="M118" t="inlineStr">
        <is>
          <t>MT RRHI SMKT MEDIUM PREMIUM - GMA</t>
        </is>
      </c>
      <c r="N118" t="n">
        <v>68674223</v>
      </c>
      <c r="P118" t="inlineStr">
        <is>
          <t>MT RRHI SMKT MEDIUM PREMIUM - LUZON</t>
        </is>
      </c>
      <c r="Q118" t="n">
        <v>65000841</v>
      </c>
      <c r="S118" t="inlineStr">
        <is>
          <t>MT RRHI SMKT MEDIUM PREMIUM - VISAYAS</t>
        </is>
      </c>
      <c r="T118" t="n">
        <v>64019111</v>
      </c>
      <c r="V118" t="inlineStr">
        <is>
          <t>MT RRHI SMKT MEDIUM PREMIUM - MINDANAO</t>
        </is>
      </c>
      <c r="W118" t="n">
        <v>68674223</v>
      </c>
      <c r="Y118" t="inlineStr">
        <is>
          <t>MT RRHI SMKT LARGE SPREMIUM - GMA</t>
        </is>
      </c>
      <c r="Z118" t="n">
        <v>21018909</v>
      </c>
      <c r="AB118" t="inlineStr">
        <is>
          <t>MT ALLDAY SMKT LARGE SPREMIUM - LUZON</t>
        </is>
      </c>
      <c r="AC118" t="n">
        <v>21051988</v>
      </c>
      <c r="AE118" t="inlineStr">
        <is>
          <t>MT METRO SMKT LARGE SPREMIUM - VISAYAS-P</t>
        </is>
      </c>
      <c r="AF118" t="n">
        <v>67949336</v>
      </c>
      <c r="AH118" t="inlineStr">
        <is>
          <t>MT RRHI SMKT LARGE SPREMIUM - MINDANAO</t>
        </is>
      </c>
      <c r="AI118" t="n">
        <v>67123712</v>
      </c>
      <c r="AK118" t="inlineStr">
        <is>
          <t>MT PG SMKT LARGE HYBRID - GMA</t>
        </is>
      </c>
      <c r="AL118" t="n">
        <v>68438412</v>
      </c>
      <c r="AN118" t="inlineStr">
        <is>
          <t>MT RCS SMKT LARGE HYBRID - LUZON</t>
        </is>
      </c>
      <c r="AO118" t="n">
        <v>68438417</v>
      </c>
      <c r="AQ118" t="inlineStr">
        <is>
          <t>MT GAISANO GRAND SMKT LARGE HYBRID - VISAYAS-P</t>
        </is>
      </c>
      <c r="AR118" t="n">
        <v>67749047</v>
      </c>
      <c r="AT118" t="inlineStr">
        <is>
          <t>MT PG SMKT SMALL HYBRID - MINDANAO-P</t>
        </is>
      </c>
      <c r="AU118" t="n">
        <v>67749048</v>
      </c>
      <c r="AW118" t="inlineStr">
        <is>
          <t>DT MAG SMKT SMALL HEAVY RESELLER - GMA</t>
        </is>
      </c>
      <c r="AX118" t="n">
        <v>67759350</v>
      </c>
      <c r="AZ118" t="inlineStr">
        <is>
          <t>MT RCS SMKT SMALL HEAVY RESELLER - LUZON</t>
        </is>
      </c>
      <c r="BA118" t="n">
        <v>69731884</v>
      </c>
      <c r="BC118" t="inlineStr">
        <is>
          <t>PRG SMKT SMALL HEAVY RESELLER - VISAYAS-P</t>
        </is>
      </c>
      <c r="BD118" t="n">
        <v>67818998</v>
      </c>
      <c r="BF118" t="inlineStr">
        <is>
          <t>DT MAG SMKT LARGE HEAVY RESELLER - MINDANAO</t>
        </is>
      </c>
      <c r="BG118" t="n">
        <v>67818998</v>
      </c>
    </row>
    <row r="119">
      <c r="A119" t="inlineStr">
        <is>
          <t>MT METRO SMKT SMALL MASS - GMA</t>
        </is>
      </c>
      <c r="B119" t="n">
        <v>68618731</v>
      </c>
      <c r="D119" t="inlineStr">
        <is>
          <t>DT MAG SMKT EXTRA SMALL MASS - LUZON</t>
        </is>
      </c>
      <c r="E119" t="n">
        <v>67818998</v>
      </c>
      <c r="G119" t="inlineStr">
        <is>
          <t>MT METRO SMKT SMALL MASS - VISAYAS</t>
        </is>
      </c>
      <c r="H119" t="n">
        <v>67123712</v>
      </c>
      <c r="J119" t="inlineStr">
        <is>
          <t>DT MAG SMKT LARGE MASS - MINDANAO</t>
        </is>
      </c>
      <c r="K119" t="n">
        <v>68219857</v>
      </c>
      <c r="M119" t="inlineStr">
        <is>
          <t>MT RRHI SMKT MEDIUM PREMIUM - GMA</t>
        </is>
      </c>
      <c r="N119" t="n">
        <v>69668145</v>
      </c>
      <c r="P119" t="inlineStr">
        <is>
          <t>MT RRHI SMKT MEDIUM PREMIUM - LUZON</t>
        </is>
      </c>
      <c r="Q119" t="n">
        <v>69668143</v>
      </c>
      <c r="S119" t="inlineStr">
        <is>
          <t>MT RRHI SMKT MEDIUM PREMIUM - VISAYAS</t>
        </is>
      </c>
      <c r="T119" t="n">
        <v>65000841</v>
      </c>
      <c r="V119" t="inlineStr">
        <is>
          <t>MT RRHI SMKT MEDIUM PREMIUM - MINDANAO</t>
        </is>
      </c>
      <c r="W119" t="n">
        <v>69668145</v>
      </c>
      <c r="Y119" t="inlineStr">
        <is>
          <t>MT RRHI SMKT LARGE SPREMIUM - GMA</t>
        </is>
      </c>
      <c r="Z119" t="n">
        <v>69668149</v>
      </c>
      <c r="AB119" t="inlineStr">
        <is>
          <t>MT ALLDAY SMKT LARGE SPREMIUM - LUZON</t>
        </is>
      </c>
      <c r="AC119" t="n">
        <v>68289656</v>
      </c>
      <c r="AE119" t="inlineStr">
        <is>
          <t>MT METRO SMKT LARGE SPREMIUM - VISAYAS-P</t>
        </is>
      </c>
      <c r="AF119" t="n">
        <v>68618733</v>
      </c>
      <c r="AH119" t="inlineStr">
        <is>
          <t>MT RRHI SMKT LARGE SPREMIUM - MINDANAO</t>
        </is>
      </c>
      <c r="AI119" t="n">
        <v>68705295</v>
      </c>
      <c r="AK119" t="inlineStr">
        <is>
          <t>MT PG SMKT LARGE HYBRID - GMA</t>
        </is>
      </c>
      <c r="AL119" t="n">
        <v>68830455</v>
      </c>
      <c r="AN119" t="inlineStr">
        <is>
          <t>MT RCS SMKT LARGE HYBRID - LUZON</t>
        </is>
      </c>
      <c r="AO119" t="n">
        <v>68438411</v>
      </c>
      <c r="AQ119" t="inlineStr">
        <is>
          <t>MT GAISANO GRAND SMKT LARGE HYBRID - VISAYAS-P</t>
        </is>
      </c>
      <c r="AR119" t="n">
        <v>65004471</v>
      </c>
      <c r="AT119" t="inlineStr">
        <is>
          <t>MT PG SMKT SMALL HYBRID - MINDANAO-P</t>
        </is>
      </c>
      <c r="AU119" t="n">
        <v>68830544</v>
      </c>
      <c r="AW119" t="inlineStr">
        <is>
          <t>DT MAG SMKT SMALL HEAVY RESELLER - GMA</t>
        </is>
      </c>
      <c r="AX119" t="n">
        <v>67839128</v>
      </c>
      <c r="AZ119" t="inlineStr">
        <is>
          <t>MT RCS SMKT SMALL HEAVY RESELLER - LUZON</t>
        </is>
      </c>
      <c r="BA119" t="n">
        <v>69725979</v>
      </c>
      <c r="BC119" t="inlineStr">
        <is>
          <t>PRG SMKT SMALL HEAVY RESELLER - VISAYAS-P</t>
        </is>
      </c>
      <c r="BD119" t="n">
        <v>69725987</v>
      </c>
      <c r="BF119" t="inlineStr">
        <is>
          <t>DT MAG SMKT LARGE HEAVY RESELLER - MINDANAO</t>
        </is>
      </c>
      <c r="BG119" t="n">
        <v>69725987</v>
      </c>
    </row>
    <row r="120">
      <c r="A120" t="inlineStr">
        <is>
          <t>MT METRO SMKT SMALL MASS - GMA</t>
        </is>
      </c>
      <c r="B120" t="n">
        <v>67818998</v>
      </c>
      <c r="D120" t="inlineStr">
        <is>
          <t>DT MAG SMKT EXTRA SMALL MASS - LUZON</t>
        </is>
      </c>
      <c r="E120" t="n">
        <v>68928295</v>
      </c>
      <c r="G120" t="inlineStr">
        <is>
          <t>MT METRO SMKT SMALL MASS - VISAYAS</t>
        </is>
      </c>
      <c r="H120" t="n">
        <v>69668151</v>
      </c>
      <c r="J120" t="inlineStr">
        <is>
          <t>DT MAG SMKT LARGE MASS - MINDANAO</t>
        </is>
      </c>
      <c r="K120" t="n">
        <v>68178533</v>
      </c>
      <c r="M120" t="inlineStr">
        <is>
          <t>MT RRHI SMKT MEDIUM PREMIUM - GMA</t>
        </is>
      </c>
      <c r="N120" t="n">
        <v>65000838</v>
      </c>
      <c r="P120" t="inlineStr">
        <is>
          <t>MT RRHI SMKT MEDIUM PREMIUM - LUZON</t>
        </is>
      </c>
      <c r="Q120" t="n">
        <v>67123712</v>
      </c>
      <c r="S120" t="inlineStr">
        <is>
          <t>MT RRHI SMKT MEDIUM PREMIUM - VISAYAS</t>
        </is>
      </c>
      <c r="T120" t="n">
        <v>69668143</v>
      </c>
      <c r="V120" t="inlineStr">
        <is>
          <t>MT RRHI SMKT MEDIUM PREMIUM - MINDANAO</t>
        </is>
      </c>
      <c r="W120" t="n">
        <v>65000838</v>
      </c>
      <c r="Y120" t="inlineStr">
        <is>
          <t>MT RRHI SMKT LARGE SPREMIUM - GMA</t>
        </is>
      </c>
      <c r="Z120" t="n">
        <v>68219858</v>
      </c>
      <c r="AB120" t="inlineStr">
        <is>
          <t>MT ALLDAY SMKT LARGE SPREMIUM - LUZON</t>
        </is>
      </c>
      <c r="AC120" t="n">
        <v>68705296</v>
      </c>
      <c r="AE120" t="inlineStr">
        <is>
          <t>MT METRO SMKT LARGE SPREMIUM - VISAYAS-P</t>
        </is>
      </c>
      <c r="AF120" t="n">
        <v>69668148</v>
      </c>
      <c r="AH120" t="inlineStr">
        <is>
          <t>MT RRHI SMKT LARGE SPREMIUM - MINDANAO</t>
        </is>
      </c>
      <c r="AI120" t="n">
        <v>68219859</v>
      </c>
      <c r="AK120" t="inlineStr">
        <is>
          <t>MT PG SMKT LARGE HYBRID - GMA</t>
        </is>
      </c>
      <c r="AL120" t="n">
        <v>67749043</v>
      </c>
      <c r="AN120" t="inlineStr">
        <is>
          <t>MT RCS SMKT LARGE HYBRID - LUZON</t>
        </is>
      </c>
      <c r="AO120" t="n">
        <v>68394708</v>
      </c>
      <c r="AQ120" t="inlineStr">
        <is>
          <t>MT GAISANO GRAND SMKT LARGE HYBRID - VISAYAS-P</t>
        </is>
      </c>
      <c r="AR120" t="n">
        <v>67749048</v>
      </c>
      <c r="AT120" t="inlineStr">
        <is>
          <t>MT PG SMKT SMALL HYBRID - MINDANAO-P</t>
        </is>
      </c>
      <c r="AU120" t="n">
        <v>68438412</v>
      </c>
      <c r="AW120" t="inlineStr">
        <is>
          <t>DT MAG SMKT SMALL HEAVY RESELLER - GMA</t>
        </is>
      </c>
      <c r="AX120" t="n">
        <v>69766583</v>
      </c>
      <c r="AZ120" t="inlineStr">
        <is>
          <t>MT RCS SMKT SMALL HEAVY RESELLER - LUZON</t>
        </is>
      </c>
      <c r="BA120" t="n">
        <v>68219857</v>
      </c>
      <c r="BC120" t="inlineStr">
        <is>
          <t>PRG SMKT SMALL HEAVY RESELLER - VISAYAS-P</t>
        </is>
      </c>
      <c r="BD120" t="n">
        <v>67762749</v>
      </c>
      <c r="BF120" t="inlineStr">
        <is>
          <t>DT MAG SMKT LARGE HEAVY RESELLER - MINDANAO</t>
        </is>
      </c>
      <c r="BG120" t="n">
        <v>67762749</v>
      </c>
    </row>
    <row r="121">
      <c r="A121" t="inlineStr">
        <is>
          <t>MT METRO SMKT SMALL MASS - GMA</t>
        </is>
      </c>
      <c r="B121" t="n">
        <v>68928295</v>
      </c>
      <c r="D121" t="inlineStr">
        <is>
          <t>DT MAG SMKT EXTRA SMALL MASS - LUZON</t>
        </is>
      </c>
      <c r="E121" t="n">
        <v>69731884</v>
      </c>
      <c r="G121" t="inlineStr">
        <is>
          <t>MT METRO SMKT SMALL MASS - VISAYAS</t>
        </is>
      </c>
      <c r="H121" t="n">
        <v>69668141</v>
      </c>
      <c r="J121" t="inlineStr">
        <is>
          <t>DT MAG SMKT LARGE MASS - MINDANAO</t>
        </is>
      </c>
      <c r="K121" t="n">
        <v>68705297</v>
      </c>
      <c r="M121" t="inlineStr">
        <is>
          <t>MT RRHI SMKT MEDIUM PREMIUM - GMA</t>
        </is>
      </c>
      <c r="N121" t="n">
        <v>67949338</v>
      </c>
      <c r="P121" t="inlineStr">
        <is>
          <t>MT RRHI SMKT MEDIUM PREMIUM - LUZON</t>
        </is>
      </c>
      <c r="Q121" t="n">
        <v>68705295</v>
      </c>
      <c r="S121" t="inlineStr">
        <is>
          <t>MT RRHI SMKT MEDIUM PREMIUM - VISAYAS</t>
        </is>
      </c>
      <c r="T121" t="n">
        <v>67123712</v>
      </c>
      <c r="V121" t="inlineStr">
        <is>
          <t>MT RRHI SMKT MEDIUM PREMIUM - MINDANAO</t>
        </is>
      </c>
      <c r="W121" t="n">
        <v>67949338</v>
      </c>
      <c r="Y121" t="inlineStr">
        <is>
          <t>MT RRHI SMKT LARGE SPREMIUM - GMA</t>
        </is>
      </c>
      <c r="Z121" t="n">
        <v>68426738</v>
      </c>
      <c r="AB121" t="inlineStr">
        <is>
          <t>MT ALLDAY SMKT LARGE SPREMIUM - LUZON</t>
        </is>
      </c>
      <c r="AC121" t="n">
        <v>64019111</v>
      </c>
      <c r="AE121" t="inlineStr">
        <is>
          <t>MT METRO SMKT LARGE SPREMIUM - VISAYAS-P</t>
        </is>
      </c>
      <c r="AF121" t="n">
        <v>68618731</v>
      </c>
      <c r="AH121" t="inlineStr">
        <is>
          <t>MT RRHI SMKT LARGE SPREMIUM - MINDANAO</t>
        </is>
      </c>
      <c r="AI121" t="n">
        <v>21018909</v>
      </c>
      <c r="AK121" t="inlineStr">
        <is>
          <t>MT PG SMKT LARGE HYBRID - GMA</t>
        </is>
      </c>
      <c r="AL121" t="n">
        <v>68395711</v>
      </c>
      <c r="AN121" t="inlineStr">
        <is>
          <t>MT RCS SMKT LARGE HYBRID - LUZON</t>
        </is>
      </c>
      <c r="AO121" t="n">
        <v>65004623</v>
      </c>
      <c r="AQ121" t="inlineStr">
        <is>
          <t>MT GAISANO GRAND SMKT LARGE HYBRID - VISAYAS-P</t>
        </is>
      </c>
      <c r="AR121" t="n">
        <v>68830544</v>
      </c>
      <c r="AT121" t="inlineStr">
        <is>
          <t>MT PG SMKT SMALL HYBRID - MINDANAO-P</t>
        </is>
      </c>
      <c r="AU121" t="n">
        <v>68830455</v>
      </c>
      <c r="AW121" t="inlineStr">
        <is>
          <t>DT MAG SMKT SMALL HEAVY RESELLER - GMA</t>
        </is>
      </c>
      <c r="AX121" t="n">
        <v>68291915</v>
      </c>
      <c r="AZ121" t="inlineStr">
        <is>
          <t>MT RCS SMKT SMALL HEAVY RESELLER - LUZON</t>
        </is>
      </c>
      <c r="BA121" t="n">
        <v>68219860</v>
      </c>
      <c r="BC121" t="inlineStr">
        <is>
          <t>PRG SMKT SMALL HEAVY RESELLER - VISAYAS-P</t>
        </is>
      </c>
      <c r="BD121" t="n">
        <v>69731884</v>
      </c>
      <c r="BF121" t="inlineStr">
        <is>
          <t>DT MAG SMKT LARGE HEAVY RESELLER - MINDANAO</t>
        </is>
      </c>
      <c r="BG121" t="n">
        <v>69731884</v>
      </c>
    </row>
    <row r="122">
      <c r="A122" t="inlineStr">
        <is>
          <t>MT METRO SMKT SMALL MASS - GMA</t>
        </is>
      </c>
      <c r="B122" t="n">
        <v>69731884</v>
      </c>
      <c r="D122" t="inlineStr">
        <is>
          <t>DT MAG SMKT EXTRA SMALL MASS - LUZON</t>
        </is>
      </c>
      <c r="E122" t="n">
        <v>68219858</v>
      </c>
      <c r="G122" t="inlineStr">
        <is>
          <t>MT METRO SMKT SMALL MASS - VISAYAS</t>
        </is>
      </c>
      <c r="H122" t="n">
        <v>68284868</v>
      </c>
      <c r="J122" t="inlineStr">
        <is>
          <t>DT MAG SMKT LARGE MASS - MINDANAO</t>
        </is>
      </c>
      <c r="K122" t="n">
        <v>67123712</v>
      </c>
      <c r="M122" t="inlineStr">
        <is>
          <t>MT RRHI SMKT MEDIUM PREMIUM - GMA</t>
        </is>
      </c>
      <c r="N122" t="n">
        <v>21051980</v>
      </c>
      <c r="P122" t="inlineStr">
        <is>
          <t>MT RRHI SMKT MEDIUM PREMIUM - LUZON</t>
        </is>
      </c>
      <c r="Q122" t="n">
        <v>68219859</v>
      </c>
      <c r="S122" t="inlineStr">
        <is>
          <t>MT RRHI SMKT MEDIUM PREMIUM - VISAYAS</t>
        </is>
      </c>
      <c r="T122" t="n">
        <v>68705295</v>
      </c>
      <c r="V122" t="inlineStr">
        <is>
          <t>MT RRHI SMKT MEDIUM PREMIUM - MINDANAO</t>
        </is>
      </c>
      <c r="W122" t="n">
        <v>21051980</v>
      </c>
      <c r="Y122" t="inlineStr">
        <is>
          <t>MT RRHI SMKT LARGE SPREMIUM - GMA</t>
        </is>
      </c>
      <c r="Z122" t="n">
        <v>69668141</v>
      </c>
      <c r="AB122" t="inlineStr">
        <is>
          <t>MT ALLDAY SMKT LARGE SPREMIUM - LUZON</t>
        </is>
      </c>
      <c r="AC122" t="n">
        <v>65000841</v>
      </c>
      <c r="AE122" t="inlineStr">
        <is>
          <t>MT METRO SMKT LARGE SPREMIUM - VISAYAS-P</t>
        </is>
      </c>
      <c r="AF122" t="n">
        <v>68928153</v>
      </c>
      <c r="AH122" t="inlineStr">
        <is>
          <t>MT RRHI SMKT LARGE SPREMIUM - MINDANAO</t>
        </is>
      </c>
      <c r="AI122" t="n">
        <v>69668149</v>
      </c>
      <c r="AK122" t="inlineStr">
        <is>
          <t>MT PG SMKT LARGE HYBRID - GMA</t>
        </is>
      </c>
      <c r="AL122" t="n">
        <v>68438405</v>
      </c>
      <c r="AN122" t="inlineStr">
        <is>
          <t>MT RCS SMKT LARGE HYBRID - LUZON</t>
        </is>
      </c>
      <c r="AO122" t="n">
        <v>68394707</v>
      </c>
      <c r="AQ122" t="inlineStr">
        <is>
          <t>MT GAISANO GRAND SMKT LARGE HYBRID - VISAYAS-P</t>
        </is>
      </c>
      <c r="AR122" t="n">
        <v>68438412</v>
      </c>
      <c r="AT122" t="inlineStr">
        <is>
          <t>MT PG SMKT SMALL HYBRID - MINDANAO-P</t>
        </is>
      </c>
      <c r="AU122" t="n">
        <v>67749043</v>
      </c>
      <c r="AW122" t="inlineStr">
        <is>
          <t>DT MAG SMKT SMALL HEAVY RESELLER - GMA</t>
        </is>
      </c>
      <c r="AX122" t="n">
        <v>68291916</v>
      </c>
      <c r="AZ122" t="inlineStr">
        <is>
          <t>MT RCS SMKT SMALL HEAVY RESELLER - LUZON</t>
        </is>
      </c>
      <c r="BA122" t="n">
        <v>68657921</v>
      </c>
      <c r="BC122" t="inlineStr">
        <is>
          <t>PRG SMKT SMALL HEAVY RESELLER - VISAYAS-P</t>
        </is>
      </c>
      <c r="BD122" t="n">
        <v>69725979</v>
      </c>
      <c r="BF122" t="inlineStr">
        <is>
          <t>DT MAG SMKT LARGE HEAVY RESELLER - MINDANAO</t>
        </is>
      </c>
      <c r="BG122" t="n">
        <v>69725979</v>
      </c>
    </row>
    <row r="123">
      <c r="A123" t="inlineStr">
        <is>
          <t>MT METRO SMKT SMALL MASS - GMA</t>
        </is>
      </c>
      <c r="B123" t="n">
        <v>68219858</v>
      </c>
      <c r="D123" t="inlineStr">
        <is>
          <t>DT MAG SMKT EXTRA SMALL MASS - LUZON</t>
        </is>
      </c>
      <c r="E123" t="n">
        <v>68219860</v>
      </c>
      <c r="G123" t="inlineStr">
        <is>
          <t>MT METRO SMKT SMALL MASS - VISAYAS</t>
        </is>
      </c>
      <c r="H123" t="n">
        <v>68618731</v>
      </c>
      <c r="J123" t="inlineStr">
        <is>
          <t>DT MAG SMKT LARGE MASS - MINDANAO</t>
        </is>
      </c>
      <c r="K123" t="n">
        <v>69668151</v>
      </c>
      <c r="M123" t="inlineStr">
        <is>
          <t>MT RRHI SMKT MEDIUM PREMIUM - GMA</t>
        </is>
      </c>
      <c r="N123" t="n">
        <v>68928155</v>
      </c>
      <c r="P123" t="inlineStr">
        <is>
          <t>MT RRHI SMKT MEDIUM PREMIUM - LUZON</t>
        </is>
      </c>
      <c r="Q123" t="n">
        <v>21018909</v>
      </c>
      <c r="S123" t="inlineStr">
        <is>
          <t>MT RRHI SMKT MEDIUM PREMIUM - VISAYAS</t>
        </is>
      </c>
      <c r="T123" t="n">
        <v>68219859</v>
      </c>
      <c r="V123" t="inlineStr">
        <is>
          <t>MT RRHI SMKT MEDIUM PREMIUM - MINDANAO</t>
        </is>
      </c>
      <c r="W123" t="n">
        <v>68928155</v>
      </c>
      <c r="Y123" t="inlineStr">
        <is>
          <t>MT RRHI SMKT LARGE SPREMIUM - GMA</t>
        </is>
      </c>
      <c r="Z123" t="n">
        <v>68219857</v>
      </c>
      <c r="AB123" t="inlineStr">
        <is>
          <t>MT ALLDAY SMKT LARGE SPREMIUM - LUZON</t>
        </is>
      </c>
      <c r="AC123" t="n">
        <v>69668143</v>
      </c>
      <c r="AE123" t="inlineStr">
        <is>
          <t>MT METRO SMKT LARGE SPREMIUM - VISAYAS-P</t>
        </is>
      </c>
      <c r="AF123" t="n">
        <v>21051988</v>
      </c>
      <c r="AH123" t="inlineStr">
        <is>
          <t>MT RRHI SMKT LARGE SPREMIUM - MINDANAO</t>
        </is>
      </c>
      <c r="AI123" t="n">
        <v>68219858</v>
      </c>
      <c r="AK123" t="inlineStr">
        <is>
          <t>MT PG SMKT LARGE HYBRID - GMA</t>
        </is>
      </c>
      <c r="AL123" t="n">
        <v>68438417</v>
      </c>
      <c r="AN123" t="inlineStr">
        <is>
          <t>MT RCS SMKT LARGE HYBRID - LUZON</t>
        </is>
      </c>
      <c r="AO123" t="n">
        <v>67389371</v>
      </c>
      <c r="AQ123" t="inlineStr">
        <is>
          <t>MT GAISANO GRAND SMKT LARGE HYBRID - VISAYAS-P</t>
        </is>
      </c>
      <c r="AR123" t="n">
        <v>68830455</v>
      </c>
      <c r="AT123" t="inlineStr">
        <is>
          <t>MT PG SMKT SMALL HYBRID - MINDANAO-P</t>
        </is>
      </c>
      <c r="AU123" t="n">
        <v>68395711</v>
      </c>
      <c r="AW123" t="inlineStr">
        <is>
          <t>DT MAG SMKT SMALL HEAVY RESELLER - GMA</t>
        </is>
      </c>
      <c r="AX123" t="n">
        <v>68657933</v>
      </c>
      <c r="AZ123" t="inlineStr">
        <is>
          <t>MT RCS SMKT SMALL HEAVY RESELLER - LUZON</t>
        </is>
      </c>
      <c r="BA123" t="n">
        <v>69668176</v>
      </c>
      <c r="BC123" t="inlineStr">
        <is>
          <t>PRG SMKT SMALL HEAVY RESELLER - VISAYAS-P</t>
        </is>
      </c>
      <c r="BD123" t="n">
        <v>68219857</v>
      </c>
      <c r="BF123" t="inlineStr">
        <is>
          <t>DT MAG SMKT LARGE HEAVY RESELLER - MINDANAO</t>
        </is>
      </c>
      <c r="BG123" t="n">
        <v>68219857</v>
      </c>
    </row>
    <row r="124">
      <c r="A124" t="inlineStr">
        <is>
          <t>MT METRO SMKT SMALL MASS - GMA</t>
        </is>
      </c>
      <c r="B124" t="n">
        <v>68219860</v>
      </c>
      <c r="D124" t="inlineStr">
        <is>
          <t>DT MAG SMKT EXTRA SMALL MASS - LUZON</t>
        </is>
      </c>
      <c r="E124" t="n">
        <v>69668139</v>
      </c>
      <c r="G124" t="inlineStr">
        <is>
          <t>MT METRO SMKT SMALL MASS - VISAYAS</t>
        </is>
      </c>
      <c r="H124" t="n">
        <v>67818998</v>
      </c>
      <c r="J124" t="inlineStr">
        <is>
          <t>DT MAG SMKT LARGE MASS - MINDANAO</t>
        </is>
      </c>
      <c r="K124" t="n">
        <v>69668141</v>
      </c>
      <c r="M124" t="inlineStr">
        <is>
          <t>MT RRHI SMKT MEDIUM PREMIUM - GMA</t>
        </is>
      </c>
      <c r="N124" t="n">
        <v>69668132</v>
      </c>
      <c r="P124" t="inlineStr">
        <is>
          <t>MT RRHI SMKT MEDIUM PREMIUM - LUZON</t>
        </is>
      </c>
      <c r="Q124" t="n">
        <v>69668149</v>
      </c>
      <c r="S124" t="inlineStr">
        <is>
          <t>MT RRHI SMKT MEDIUM PREMIUM - VISAYAS</t>
        </is>
      </c>
      <c r="T124" t="n">
        <v>21018909</v>
      </c>
      <c r="V124" t="inlineStr">
        <is>
          <t>MT RRHI SMKT MEDIUM PREMIUM - MINDANAO</t>
        </is>
      </c>
      <c r="W124" t="n">
        <v>69668132</v>
      </c>
      <c r="Y124" t="inlineStr">
        <is>
          <t>MT RRHI SMKT LARGE SPREMIUM - GMA</t>
        </is>
      </c>
      <c r="Z124" t="n">
        <v>68928156</v>
      </c>
      <c r="AB124" t="inlineStr">
        <is>
          <t>MT ALLDAY SMKT LARGE SPREMIUM - LUZON</t>
        </is>
      </c>
      <c r="AC124" t="n">
        <v>67123712</v>
      </c>
      <c r="AE124" t="inlineStr">
        <is>
          <t>MT METRO SMKT LARGE SPREMIUM - VISAYAS-P</t>
        </is>
      </c>
      <c r="AF124" t="n">
        <v>68289656</v>
      </c>
      <c r="AH124" t="inlineStr">
        <is>
          <t>MT RRHI SMKT LARGE SPREMIUM - MINDANAO</t>
        </is>
      </c>
      <c r="AI124" t="n">
        <v>68426738</v>
      </c>
      <c r="AK124" t="inlineStr">
        <is>
          <t>MT PG SMKT LARGE HYBRID - GMA</t>
        </is>
      </c>
      <c r="AL124" t="n">
        <v>68438411</v>
      </c>
      <c r="AN124" t="inlineStr">
        <is>
          <t>MT RCS SMKT LARGE HYBRID - LUZON</t>
        </is>
      </c>
      <c r="AO124" t="n">
        <v>68438416</v>
      </c>
      <c r="AQ124" t="inlineStr">
        <is>
          <t>MT GAISANO GRAND SMKT LARGE HYBRID - VISAYAS-P</t>
        </is>
      </c>
      <c r="AR124" t="n">
        <v>67749043</v>
      </c>
      <c r="AT124" t="inlineStr">
        <is>
          <t>MT PG SMKT SMALL HYBRID - MINDANAO-P</t>
        </is>
      </c>
      <c r="AU124" t="n">
        <v>68438405</v>
      </c>
      <c r="AZ124" t="inlineStr">
        <is>
          <t>MT RCS SMKT SMALL HEAVY RESELLER - LUZON</t>
        </is>
      </c>
      <c r="BA124" t="n">
        <v>69668178</v>
      </c>
      <c r="BC124" t="inlineStr">
        <is>
          <t>PRG SMKT SMALL HEAVY RESELLER - VISAYAS-P</t>
        </is>
      </c>
      <c r="BD124" t="n">
        <v>68219860</v>
      </c>
      <c r="BF124" t="inlineStr">
        <is>
          <t>DT MAG SMKT LARGE HEAVY RESELLER - MINDANAO</t>
        </is>
      </c>
      <c r="BG124" t="n">
        <v>68219860</v>
      </c>
    </row>
    <row r="125">
      <c r="A125" t="inlineStr">
        <is>
          <t>MT METRO SMKT SMALL MASS - GMA</t>
        </is>
      </c>
      <c r="B125" t="n">
        <v>69668139</v>
      </c>
      <c r="D125" t="inlineStr">
        <is>
          <t>DT MAG SMKT EXTRA SMALL MASS - LUZON</t>
        </is>
      </c>
      <c r="E125" t="n">
        <v>69668132</v>
      </c>
      <c r="G125" t="inlineStr">
        <is>
          <t>MT METRO SMKT SMALL MASS - VISAYAS</t>
        </is>
      </c>
      <c r="H125" t="n">
        <v>68928295</v>
      </c>
      <c r="J125" t="inlineStr">
        <is>
          <t>DT MAG SMKT LARGE MASS - MINDANAO</t>
        </is>
      </c>
      <c r="K125" t="n">
        <v>68284868</v>
      </c>
      <c r="M125" t="inlineStr">
        <is>
          <t>MT RRHI SMKT MEDIUM PREMIUM - GMA</t>
        </is>
      </c>
      <c r="N125" t="n">
        <v>68928295</v>
      </c>
      <c r="P125" t="inlineStr">
        <is>
          <t>MT RRHI SMKT MEDIUM PREMIUM - LUZON</t>
        </is>
      </c>
      <c r="Q125" t="n">
        <v>68219858</v>
      </c>
      <c r="S125" t="inlineStr">
        <is>
          <t>MT RRHI SMKT MEDIUM PREMIUM - VISAYAS</t>
        </is>
      </c>
      <c r="T125" t="n">
        <v>69668149</v>
      </c>
      <c r="V125" t="inlineStr">
        <is>
          <t>MT RRHI SMKT MEDIUM PREMIUM - MINDANAO</t>
        </is>
      </c>
      <c r="W125" t="n">
        <v>68928295</v>
      </c>
      <c r="Y125" t="inlineStr">
        <is>
          <t>MT RRHI SMKT LARGE SPREMIUM - GMA</t>
        </is>
      </c>
      <c r="Z125" t="n">
        <v>69668139</v>
      </c>
      <c r="AB125" t="inlineStr">
        <is>
          <t>MT ALLDAY SMKT LARGE SPREMIUM - LUZON</t>
        </is>
      </c>
      <c r="AC125" t="n">
        <v>68705295</v>
      </c>
      <c r="AE125" t="inlineStr">
        <is>
          <t>MT METRO SMKT LARGE SPREMIUM - VISAYAS-P</t>
        </is>
      </c>
      <c r="AF125" t="n">
        <v>68705296</v>
      </c>
      <c r="AH125" t="inlineStr">
        <is>
          <t>MT RRHI SMKT LARGE SPREMIUM - MINDANAO</t>
        </is>
      </c>
      <c r="AI125" t="n">
        <v>69668141</v>
      </c>
      <c r="AK125" t="inlineStr">
        <is>
          <t>MT PG SMKT LARGE HYBRID - GMA</t>
        </is>
      </c>
      <c r="AL125" t="n">
        <v>68394708</v>
      </c>
      <c r="AN125" t="inlineStr">
        <is>
          <t>MT RCS SMKT LARGE HYBRID - LUZON</t>
        </is>
      </c>
      <c r="AO125" t="n">
        <v>68438406</v>
      </c>
      <c r="AQ125" t="inlineStr">
        <is>
          <t>MT GAISANO GRAND SMKT LARGE HYBRID - VISAYAS-P</t>
        </is>
      </c>
      <c r="AR125" t="n">
        <v>68395711</v>
      </c>
      <c r="AT125" t="inlineStr">
        <is>
          <t>MT PG SMKT SMALL HYBRID - MINDANAO-P</t>
        </is>
      </c>
      <c r="AU125" t="n">
        <v>68438417</v>
      </c>
      <c r="AZ125" t="inlineStr">
        <is>
          <t>MT RCS SMKT SMALL HEAVY RESELLER - LUZON</t>
        </is>
      </c>
      <c r="BA125" t="n">
        <v>69668180</v>
      </c>
      <c r="BC125" t="inlineStr">
        <is>
          <t>PRG SMKT SMALL HEAVY RESELLER - VISAYAS-P</t>
        </is>
      </c>
      <c r="BD125" t="n">
        <v>68657921</v>
      </c>
      <c r="BF125" t="inlineStr">
        <is>
          <t>DT MAG SMKT LARGE HEAVY RESELLER - MINDANAO</t>
        </is>
      </c>
      <c r="BG125" t="n">
        <v>68657921</v>
      </c>
    </row>
    <row r="126">
      <c r="A126" t="inlineStr">
        <is>
          <t>MT METRO SMKT SMALL MASS - GMA</t>
        </is>
      </c>
      <c r="B126" t="n">
        <v>69668132</v>
      </c>
      <c r="D126" t="inlineStr">
        <is>
          <t>DT MAG SMKT EXTRA SMALL MASS - LUZON</t>
        </is>
      </c>
      <c r="E126" t="n">
        <v>69668147</v>
      </c>
      <c r="G126" t="inlineStr">
        <is>
          <t>MT METRO SMKT SMALL MASS - VISAYAS</t>
        </is>
      </c>
      <c r="H126" t="n">
        <v>69731884</v>
      </c>
      <c r="J126" t="inlineStr">
        <is>
          <t>DT MAG SMKT LARGE MASS - MINDANAO</t>
        </is>
      </c>
      <c r="K126" t="n">
        <v>68618731</v>
      </c>
      <c r="M126" t="inlineStr">
        <is>
          <t>MT RRHI SMKT MEDIUM PREMIUM - GMA</t>
        </is>
      </c>
      <c r="N126" t="n">
        <v>67762749</v>
      </c>
      <c r="P126" t="inlineStr">
        <is>
          <t>MT RRHI SMKT MEDIUM PREMIUM - LUZON</t>
        </is>
      </c>
      <c r="Q126" t="n">
        <v>68426738</v>
      </c>
      <c r="S126" t="inlineStr">
        <is>
          <t>MT RRHI SMKT MEDIUM PREMIUM - VISAYAS</t>
        </is>
      </c>
      <c r="T126" t="n">
        <v>68219858</v>
      </c>
      <c r="V126" t="inlineStr">
        <is>
          <t>MT RRHI SMKT MEDIUM PREMIUM - MINDANAO</t>
        </is>
      </c>
      <c r="W126" t="n">
        <v>67762749</v>
      </c>
      <c r="Y126" t="inlineStr">
        <is>
          <t>MT RRHI SMKT LARGE SPREMIUM - GMA</t>
        </is>
      </c>
      <c r="Z126" t="n">
        <v>68674223</v>
      </c>
      <c r="AB126" t="inlineStr">
        <is>
          <t>MT ALLDAY SMKT LARGE SPREMIUM - LUZON</t>
        </is>
      </c>
      <c r="AC126" t="n">
        <v>68219859</v>
      </c>
      <c r="AE126" t="inlineStr">
        <is>
          <t>MT METRO SMKT LARGE SPREMIUM - VISAYAS-P</t>
        </is>
      </c>
      <c r="AF126" t="n">
        <v>64019111</v>
      </c>
      <c r="AH126" t="inlineStr">
        <is>
          <t>MT RRHI SMKT LARGE SPREMIUM - MINDANAO</t>
        </is>
      </c>
      <c r="AI126" t="n">
        <v>68219857</v>
      </c>
      <c r="AK126" t="inlineStr">
        <is>
          <t>MT PG SMKT LARGE HYBRID - GMA</t>
        </is>
      </c>
      <c r="AL126" t="n">
        <v>65004623</v>
      </c>
      <c r="AN126" t="inlineStr">
        <is>
          <t>MT RCS SMKT LARGE HYBRID - LUZON</t>
        </is>
      </c>
      <c r="AO126" t="n">
        <v>65004322</v>
      </c>
      <c r="AQ126" t="inlineStr">
        <is>
          <t>MT GAISANO GRAND SMKT LARGE HYBRID - VISAYAS-P</t>
        </is>
      </c>
      <c r="AR126" t="n">
        <v>68438405</v>
      </c>
      <c r="AT126" t="inlineStr">
        <is>
          <t>MT PG SMKT SMALL HYBRID - MINDANAO-P</t>
        </is>
      </c>
      <c r="AU126" t="n">
        <v>68438411</v>
      </c>
      <c r="AZ126" t="inlineStr">
        <is>
          <t>MT RCS SMKT SMALL HEAVY RESELLER - LUZON</t>
        </is>
      </c>
      <c r="BA126" t="n">
        <v>67794810</v>
      </c>
      <c r="BC126" t="inlineStr">
        <is>
          <t>PRG SMKT SMALL HEAVY RESELLER - VISAYAS-P</t>
        </is>
      </c>
      <c r="BD126" t="n">
        <v>69668176</v>
      </c>
      <c r="BF126" t="inlineStr">
        <is>
          <t>DT MAG SMKT LARGE HEAVY RESELLER - MINDANAO</t>
        </is>
      </c>
      <c r="BG126" t="n">
        <v>69668176</v>
      </c>
    </row>
    <row r="127">
      <c r="A127" t="inlineStr">
        <is>
          <t>MT METRO SMKT SMALL MASS - GMA</t>
        </is>
      </c>
      <c r="B127" t="n">
        <v>69668147</v>
      </c>
      <c r="D127" t="inlineStr">
        <is>
          <t>DT MAG SMKT EXTRA SMALL MASS - LUZON</t>
        </is>
      </c>
      <c r="E127" t="n">
        <v>68674223</v>
      </c>
      <c r="G127" t="inlineStr">
        <is>
          <t>MT METRO SMKT SMALL MASS - VISAYAS</t>
        </is>
      </c>
      <c r="H127" t="n">
        <v>68219858</v>
      </c>
      <c r="J127" t="inlineStr">
        <is>
          <t>DT MAG SMKT LARGE MASS - MINDANAO</t>
        </is>
      </c>
      <c r="K127" t="n">
        <v>67818998</v>
      </c>
      <c r="M127" t="inlineStr">
        <is>
          <t>MT RRHI SMKT MEDIUM PREMIUM - GMA</t>
        </is>
      </c>
      <c r="N127" t="n">
        <v>69668151</v>
      </c>
      <c r="P127" t="inlineStr">
        <is>
          <t>MT RRHI SMKT MEDIUM PREMIUM - LUZON</t>
        </is>
      </c>
      <c r="Q127" t="n">
        <v>69668141</v>
      </c>
      <c r="S127" t="inlineStr">
        <is>
          <t>MT RRHI SMKT MEDIUM PREMIUM - VISAYAS</t>
        </is>
      </c>
      <c r="T127" t="n">
        <v>68426738</v>
      </c>
      <c r="V127" t="inlineStr">
        <is>
          <t>MT RRHI SMKT MEDIUM PREMIUM - MINDANAO</t>
        </is>
      </c>
      <c r="W127" t="n">
        <v>69668151</v>
      </c>
      <c r="Y127" t="inlineStr">
        <is>
          <t>MT RRHI SMKT LARGE SPREMIUM - GMA</t>
        </is>
      </c>
      <c r="Z127" t="n">
        <v>69668145</v>
      </c>
      <c r="AB127" t="inlineStr">
        <is>
          <t>MT ALLDAY SMKT LARGE SPREMIUM - LUZON</t>
        </is>
      </c>
      <c r="AC127" t="n">
        <v>21018909</v>
      </c>
      <c r="AE127" t="inlineStr">
        <is>
          <t>MT METRO SMKT LARGE SPREMIUM - VISAYAS-P</t>
        </is>
      </c>
      <c r="AF127" t="n">
        <v>65000841</v>
      </c>
      <c r="AH127" t="inlineStr">
        <is>
          <t>MT RRHI SMKT LARGE SPREMIUM - MINDANAO</t>
        </is>
      </c>
      <c r="AI127" t="n">
        <v>68928156</v>
      </c>
      <c r="AK127" t="inlineStr">
        <is>
          <t>MT PG SMKT LARGE HYBRID - GMA</t>
        </is>
      </c>
      <c r="AL127" t="n">
        <v>68394707</v>
      </c>
      <c r="AN127" t="inlineStr">
        <is>
          <t>MT RCS SMKT LARGE HYBRID - LUZON</t>
        </is>
      </c>
      <c r="AO127" t="n">
        <v>65004662</v>
      </c>
      <c r="AQ127" t="inlineStr">
        <is>
          <t>MT GAISANO GRAND SMKT LARGE HYBRID - VISAYAS-P</t>
        </is>
      </c>
      <c r="AR127" t="n">
        <v>68438417</v>
      </c>
      <c r="AT127" t="inlineStr">
        <is>
          <t>MT PG SMKT SMALL HYBRID - MINDANAO-P</t>
        </is>
      </c>
      <c r="AU127" t="n">
        <v>68394708</v>
      </c>
      <c r="AZ127" t="inlineStr">
        <is>
          <t>MT RCS SMKT SMALL HEAVY RESELLER - LUZON</t>
        </is>
      </c>
      <c r="BA127" t="n">
        <v>68179949</v>
      </c>
      <c r="BC127" t="inlineStr">
        <is>
          <t>PRG SMKT SMALL HEAVY RESELLER - VISAYAS-P</t>
        </is>
      </c>
      <c r="BD127" t="n">
        <v>69668178</v>
      </c>
      <c r="BF127" t="inlineStr">
        <is>
          <t>DT MAG SMKT LARGE HEAVY RESELLER - MINDANAO</t>
        </is>
      </c>
      <c r="BG127" t="n">
        <v>69668178</v>
      </c>
    </row>
    <row r="128">
      <c r="A128" t="inlineStr">
        <is>
          <t>MT METRO SMKT SMALL MASS - GMA</t>
        </is>
      </c>
      <c r="B128" t="n">
        <v>68674223</v>
      </c>
      <c r="D128" t="inlineStr">
        <is>
          <t>DT MAG SMKT EXTRA SMALL MASS - LUZON</t>
        </is>
      </c>
      <c r="E128" t="n">
        <v>68657921</v>
      </c>
      <c r="G128" t="inlineStr">
        <is>
          <t>MT METRO SMKT SMALL MASS - VISAYAS</t>
        </is>
      </c>
      <c r="H128" t="n">
        <v>68219860</v>
      </c>
      <c r="J128" t="inlineStr">
        <is>
          <t>DT MAG SMKT LARGE MASS - MINDANAO</t>
        </is>
      </c>
      <c r="K128" t="n">
        <v>68928295</v>
      </c>
      <c r="M128" t="inlineStr">
        <is>
          <t>MT RRHI SMKT MEDIUM PREMIUM - GMA</t>
        </is>
      </c>
      <c r="N128" t="n">
        <v>69668142</v>
      </c>
      <c r="P128" t="inlineStr">
        <is>
          <t>MT RRHI SMKT MEDIUM PREMIUM - LUZON</t>
        </is>
      </c>
      <c r="Q128" t="n">
        <v>68219857</v>
      </c>
      <c r="S128" t="inlineStr">
        <is>
          <t>MT RRHI SMKT MEDIUM PREMIUM - VISAYAS</t>
        </is>
      </c>
      <c r="T128" t="n">
        <v>69668141</v>
      </c>
      <c r="V128" t="inlineStr">
        <is>
          <t>MT RRHI SMKT MEDIUM PREMIUM - MINDANAO</t>
        </is>
      </c>
      <c r="W128" t="n">
        <v>69668142</v>
      </c>
      <c r="Y128" t="inlineStr">
        <is>
          <t>MT RRHI SMKT LARGE SPREMIUM - GMA</t>
        </is>
      </c>
      <c r="Z128" t="n">
        <v>65000838</v>
      </c>
      <c r="AB128" t="inlineStr">
        <is>
          <t>MT ALLDAY SMKT LARGE SPREMIUM - LUZON</t>
        </is>
      </c>
      <c r="AC128" t="n">
        <v>69668149</v>
      </c>
      <c r="AE128" t="inlineStr">
        <is>
          <t>MT METRO SMKT LARGE SPREMIUM - VISAYAS-P</t>
        </is>
      </c>
      <c r="AF128" t="n">
        <v>69668143</v>
      </c>
      <c r="AH128" t="inlineStr">
        <is>
          <t>MT RRHI SMKT LARGE SPREMIUM - MINDANAO</t>
        </is>
      </c>
      <c r="AI128" t="n">
        <v>69668139</v>
      </c>
      <c r="AK128" t="inlineStr">
        <is>
          <t>MT PG SMKT LARGE HYBRID - GMA</t>
        </is>
      </c>
      <c r="AL128" t="n">
        <v>67389371</v>
      </c>
      <c r="AN128" t="inlineStr">
        <is>
          <t>MT RCS SMKT LARGE HYBRID - LUZON</t>
        </is>
      </c>
      <c r="AO128" t="n">
        <v>65004675</v>
      </c>
      <c r="AQ128" t="inlineStr">
        <is>
          <t>MT GAISANO GRAND SMKT LARGE HYBRID - VISAYAS-P</t>
        </is>
      </c>
      <c r="AR128" t="n">
        <v>68438411</v>
      </c>
      <c r="AT128" t="inlineStr">
        <is>
          <t>MT PG SMKT SMALL HYBRID - MINDANAO-P</t>
        </is>
      </c>
      <c r="AU128" t="n">
        <v>65004623</v>
      </c>
      <c r="AZ128" t="inlineStr">
        <is>
          <t>MT RCS SMKT SMALL HEAVY RESELLER - LUZON</t>
        </is>
      </c>
      <c r="BA128" t="n">
        <v>69668177</v>
      </c>
      <c r="BC128" t="inlineStr">
        <is>
          <t>PRG SMKT SMALL HEAVY RESELLER - VISAYAS-P</t>
        </is>
      </c>
      <c r="BD128" t="n">
        <v>69668180</v>
      </c>
      <c r="BF128" t="inlineStr">
        <is>
          <t>DT MAG SMKT LARGE HEAVY RESELLER - MINDANAO</t>
        </is>
      </c>
      <c r="BG128" t="n">
        <v>69668180</v>
      </c>
    </row>
    <row r="129">
      <c r="A129" t="inlineStr">
        <is>
          <t>MT METRO SMKT SMALL MASS - GMA</t>
        </is>
      </c>
      <c r="B129" t="n">
        <v>68657921</v>
      </c>
      <c r="D129" t="inlineStr">
        <is>
          <t>DT MAG SMKT EXTRA SMALL MASS - LUZON</t>
        </is>
      </c>
      <c r="E129" t="n">
        <v>68928155</v>
      </c>
      <c r="G129" t="inlineStr">
        <is>
          <t>MT METRO SMKT SMALL MASS - VISAYAS</t>
        </is>
      </c>
      <c r="H129" t="n">
        <v>69668139</v>
      </c>
      <c r="J129" t="inlineStr">
        <is>
          <t>DT MAG SMKT LARGE MASS - MINDANAO</t>
        </is>
      </c>
      <c r="K129" t="n">
        <v>69731884</v>
      </c>
      <c r="M129" t="inlineStr">
        <is>
          <t>MT RRHI SMKT MEDIUM PREMIUM - GMA</t>
        </is>
      </c>
      <c r="N129" t="n">
        <v>68219860</v>
      </c>
      <c r="P129" t="inlineStr">
        <is>
          <t>MT RRHI SMKT MEDIUM PREMIUM - LUZON</t>
        </is>
      </c>
      <c r="Q129" t="n">
        <v>68928156</v>
      </c>
      <c r="S129" t="inlineStr">
        <is>
          <t>MT RRHI SMKT MEDIUM PREMIUM - VISAYAS</t>
        </is>
      </c>
      <c r="T129" t="n">
        <v>68219857</v>
      </c>
      <c r="V129" t="inlineStr">
        <is>
          <t>MT RRHI SMKT MEDIUM PREMIUM - MINDANAO</t>
        </is>
      </c>
      <c r="W129" t="n">
        <v>68219860</v>
      </c>
      <c r="Y129" t="inlineStr">
        <is>
          <t>MT RRHI SMKT LARGE SPREMIUM - GMA</t>
        </is>
      </c>
      <c r="Z129" t="n">
        <v>67949338</v>
      </c>
      <c r="AB129" t="inlineStr">
        <is>
          <t>MT ALLDAY SMKT LARGE SPREMIUM - LUZON</t>
        </is>
      </c>
      <c r="AC129" t="n">
        <v>68219858</v>
      </c>
      <c r="AE129" t="inlineStr">
        <is>
          <t>MT METRO SMKT LARGE SPREMIUM - VISAYAS-P</t>
        </is>
      </c>
      <c r="AF129" t="n">
        <v>67123712</v>
      </c>
      <c r="AH129" t="inlineStr">
        <is>
          <t>MT RRHI SMKT LARGE SPREMIUM - MINDANAO</t>
        </is>
      </c>
      <c r="AI129" t="n">
        <v>68674223</v>
      </c>
      <c r="AK129" t="inlineStr">
        <is>
          <t>MT PG SMKT LARGE HYBRID - GMA</t>
        </is>
      </c>
      <c r="AL129" t="n">
        <v>68438416</v>
      </c>
      <c r="AN129" t="inlineStr">
        <is>
          <t>MT RCS SMKT LARGE HYBRID - LUZON</t>
        </is>
      </c>
      <c r="AO129" t="n">
        <v>68395710</v>
      </c>
      <c r="AQ129" t="inlineStr">
        <is>
          <t>MT GAISANO GRAND SMKT LARGE HYBRID - VISAYAS-P</t>
        </is>
      </c>
      <c r="AR129" t="n">
        <v>68394708</v>
      </c>
      <c r="AT129" t="inlineStr">
        <is>
          <t>MT PG SMKT SMALL HYBRID - MINDANAO-P</t>
        </is>
      </c>
      <c r="AU129" t="n">
        <v>68394707</v>
      </c>
      <c r="AZ129" t="inlineStr">
        <is>
          <t>MT RCS SMKT SMALL HEAVY RESELLER - LUZON</t>
        </is>
      </c>
      <c r="BA129" t="n">
        <v>68705300</v>
      </c>
      <c r="BC129" t="inlineStr">
        <is>
          <t>PRG SMKT SMALL HEAVY RESELLER - VISAYAS-P</t>
        </is>
      </c>
      <c r="BD129" t="n">
        <v>67794810</v>
      </c>
      <c r="BF129" t="inlineStr">
        <is>
          <t>DT MAG SMKT LARGE HEAVY RESELLER - MINDANAO</t>
        </is>
      </c>
      <c r="BG129" t="n">
        <v>67794810</v>
      </c>
    </row>
    <row r="130">
      <c r="A130" t="inlineStr">
        <is>
          <t>MT METRO SMKT SMALL MASS - GMA</t>
        </is>
      </c>
      <c r="B130" t="n">
        <v>68928155</v>
      </c>
      <c r="D130" t="inlineStr">
        <is>
          <t>DT MAG SMKT EXTRA SMALL MASS - LUZON</t>
        </is>
      </c>
      <c r="E130" t="n">
        <v>69668146</v>
      </c>
      <c r="G130" t="inlineStr">
        <is>
          <t>MT METRO SMKT SMALL MASS - VISAYAS</t>
        </is>
      </c>
      <c r="H130" t="n">
        <v>69668132</v>
      </c>
      <c r="J130" t="inlineStr">
        <is>
          <t>DT MAG SMKT LARGE MASS - MINDANAO</t>
        </is>
      </c>
      <c r="K130" t="n">
        <v>68219858</v>
      </c>
      <c r="M130" t="inlineStr">
        <is>
          <t>MT RRHI SMKT MEDIUM PREMIUM - GMA</t>
        </is>
      </c>
      <c r="N130" t="n">
        <v>67017093</v>
      </c>
      <c r="P130" t="inlineStr">
        <is>
          <t>MT RRHI SMKT MEDIUM PREMIUM - LUZON</t>
        </is>
      </c>
      <c r="Q130" t="n">
        <v>69668139</v>
      </c>
      <c r="S130" t="inlineStr">
        <is>
          <t>MT RRHI SMKT MEDIUM PREMIUM - VISAYAS</t>
        </is>
      </c>
      <c r="T130" t="n">
        <v>68928156</v>
      </c>
      <c r="V130" t="inlineStr">
        <is>
          <t>MT RRHI SMKT MEDIUM PREMIUM - MINDANAO</t>
        </is>
      </c>
      <c r="W130" t="n">
        <v>67017093</v>
      </c>
      <c r="Y130" t="inlineStr">
        <is>
          <t>MT RRHI SMKT LARGE SPREMIUM - GMA</t>
        </is>
      </c>
      <c r="Z130" t="n">
        <v>21051980</v>
      </c>
      <c r="AB130" t="inlineStr">
        <is>
          <t>MT ALLDAY SMKT LARGE SPREMIUM - LUZON</t>
        </is>
      </c>
      <c r="AC130" t="n">
        <v>68426738</v>
      </c>
      <c r="AE130" t="inlineStr">
        <is>
          <t>MT METRO SMKT LARGE SPREMIUM - VISAYAS-P</t>
        </is>
      </c>
      <c r="AF130" t="n">
        <v>68705295</v>
      </c>
      <c r="AH130" t="inlineStr">
        <is>
          <t>MT RRHI SMKT LARGE SPREMIUM - MINDANAO</t>
        </is>
      </c>
      <c r="AI130" t="n">
        <v>69668145</v>
      </c>
      <c r="AK130" t="inlineStr">
        <is>
          <t>MT PG SMKT LARGE HYBRID - GMA</t>
        </is>
      </c>
      <c r="AL130" t="n">
        <v>68438406</v>
      </c>
      <c r="AN130" t="inlineStr">
        <is>
          <t>MT RCS SMKT LARGE HYBRID - LUZON</t>
        </is>
      </c>
      <c r="AO130" t="n">
        <v>68830543</v>
      </c>
      <c r="AQ130" t="inlineStr">
        <is>
          <t>MT GAISANO GRAND SMKT LARGE HYBRID - VISAYAS-P</t>
        </is>
      </c>
      <c r="AR130" t="n">
        <v>65004623</v>
      </c>
      <c r="AT130" t="inlineStr">
        <is>
          <t>MT PG SMKT SMALL HYBRID - MINDANAO-P</t>
        </is>
      </c>
      <c r="AU130" t="n">
        <v>67389371</v>
      </c>
      <c r="AZ130" t="inlineStr">
        <is>
          <t>MT RCS SMKT SMALL HEAVY RESELLER - LUZON</t>
        </is>
      </c>
      <c r="BA130" t="n">
        <v>68705301</v>
      </c>
      <c r="BC130" t="inlineStr">
        <is>
          <t>PRG SMKT SMALL HEAVY RESELLER - VISAYAS-P</t>
        </is>
      </c>
      <c r="BD130" t="n">
        <v>68179949</v>
      </c>
      <c r="BF130" t="inlineStr">
        <is>
          <t>DT MAG SMKT LARGE HEAVY RESELLER - MINDANAO</t>
        </is>
      </c>
      <c r="BG130" t="n">
        <v>68179949</v>
      </c>
    </row>
    <row r="131">
      <c r="A131" t="inlineStr">
        <is>
          <t>MT METRO SMKT SMALL MASS - GMA</t>
        </is>
      </c>
      <c r="B131" t="n">
        <v>69668146</v>
      </c>
      <c r="D131" t="inlineStr">
        <is>
          <t>DT MAG SMKT EXTRA SMALL MASS - LUZON</t>
        </is>
      </c>
      <c r="E131" t="n">
        <v>65000841</v>
      </c>
      <c r="G131" t="inlineStr">
        <is>
          <t>MT METRO SMKT SMALL MASS - VISAYAS</t>
        </is>
      </c>
      <c r="H131" t="n">
        <v>69668147</v>
      </c>
      <c r="J131" t="inlineStr">
        <is>
          <t>DT MAG SMKT LARGE MASS - MINDANAO</t>
        </is>
      </c>
      <c r="K131" t="n">
        <v>68219860</v>
      </c>
      <c r="M131" t="inlineStr">
        <is>
          <t>MT RRHI SMKT MEDIUM PREMIUM - GMA</t>
        </is>
      </c>
      <c r="N131" t="n">
        <v>69668129</v>
      </c>
      <c r="P131" t="inlineStr">
        <is>
          <t>MT RRHI SMKT MEDIUM PREMIUM - LUZON</t>
        </is>
      </c>
      <c r="Q131" t="n">
        <v>68674223</v>
      </c>
      <c r="S131" t="inlineStr">
        <is>
          <t>MT RRHI SMKT MEDIUM PREMIUM - VISAYAS</t>
        </is>
      </c>
      <c r="T131" t="n">
        <v>69668139</v>
      </c>
      <c r="V131" t="inlineStr">
        <is>
          <t>MT RRHI SMKT MEDIUM PREMIUM - MINDANAO</t>
        </is>
      </c>
      <c r="W131" t="n">
        <v>69668129</v>
      </c>
      <c r="Y131" t="inlineStr">
        <is>
          <t>MT RRHI SMKT LARGE SPREMIUM - GMA</t>
        </is>
      </c>
      <c r="Z131" t="n">
        <v>68928155</v>
      </c>
      <c r="AB131" t="inlineStr">
        <is>
          <t>MT ALLDAY SMKT LARGE SPREMIUM - LUZON</t>
        </is>
      </c>
      <c r="AC131" t="n">
        <v>69668141</v>
      </c>
      <c r="AE131" t="inlineStr">
        <is>
          <t>MT METRO SMKT LARGE SPREMIUM - VISAYAS-P</t>
        </is>
      </c>
      <c r="AF131" t="n">
        <v>68219859</v>
      </c>
      <c r="AH131" t="inlineStr">
        <is>
          <t>MT RRHI SMKT LARGE SPREMIUM - MINDANAO</t>
        </is>
      </c>
      <c r="AI131" t="n">
        <v>65000838</v>
      </c>
      <c r="AK131" t="inlineStr">
        <is>
          <t>MT PG SMKT LARGE HYBRID - GMA</t>
        </is>
      </c>
      <c r="AL131" t="n">
        <v>65004322</v>
      </c>
      <c r="AN131" t="inlineStr">
        <is>
          <t>MT RCS SMKT LARGE HYBRID - LUZON</t>
        </is>
      </c>
      <c r="AO131" t="n">
        <v>65004556</v>
      </c>
      <c r="AQ131" t="inlineStr">
        <is>
          <t>MT GAISANO GRAND SMKT LARGE HYBRID - VISAYAS-P</t>
        </is>
      </c>
      <c r="AR131" t="n">
        <v>68394707</v>
      </c>
      <c r="AT131" t="inlineStr">
        <is>
          <t>MT PG SMKT SMALL HYBRID - MINDANAO-P</t>
        </is>
      </c>
      <c r="AU131" t="n">
        <v>68438416</v>
      </c>
      <c r="AZ131" t="inlineStr">
        <is>
          <t>MT RCS SMKT SMALL HEAVY RESELLER - LUZON</t>
        </is>
      </c>
      <c r="BA131" t="n">
        <v>67794813</v>
      </c>
      <c r="BC131" t="inlineStr">
        <is>
          <t>PRG SMKT SMALL HEAVY RESELLER - VISAYAS-P</t>
        </is>
      </c>
      <c r="BD131" t="n">
        <v>69668177</v>
      </c>
      <c r="BF131" t="inlineStr">
        <is>
          <t>DT MAG SMKT LARGE HEAVY RESELLER - MINDANAO</t>
        </is>
      </c>
      <c r="BG131" t="n">
        <v>69668177</v>
      </c>
    </row>
    <row r="132">
      <c r="A132" t="inlineStr">
        <is>
          <t>MT METRO SMKT SMALL MASS - GMA</t>
        </is>
      </c>
      <c r="B132" t="n">
        <v>65000841</v>
      </c>
      <c r="D132" t="inlineStr">
        <is>
          <t>DT MAG SMKT EXTRA SMALL MASS - LUZON</t>
        </is>
      </c>
      <c r="E132" t="n">
        <v>67171241</v>
      </c>
      <c r="G132" t="inlineStr">
        <is>
          <t>MT METRO SMKT SMALL MASS - VISAYAS</t>
        </is>
      </c>
      <c r="H132" t="n">
        <v>68674223</v>
      </c>
      <c r="J132" t="inlineStr">
        <is>
          <t>DT MAG SMKT LARGE MASS - MINDANAO</t>
        </is>
      </c>
      <c r="K132" t="n">
        <v>69668139</v>
      </c>
      <c r="M132" t="inlineStr">
        <is>
          <t>MT RRHI SMKT MEDIUM PREMIUM - GMA</t>
        </is>
      </c>
      <c r="N132" t="n">
        <v>68674225</v>
      </c>
      <c r="P132" t="inlineStr">
        <is>
          <t>MT RRHI SMKT MEDIUM PREMIUM - LUZON</t>
        </is>
      </c>
      <c r="Q132" t="n">
        <v>69668145</v>
      </c>
      <c r="S132" t="inlineStr">
        <is>
          <t>MT RRHI SMKT MEDIUM PREMIUM - VISAYAS</t>
        </is>
      </c>
      <c r="T132" t="n">
        <v>68674223</v>
      </c>
      <c r="V132" t="inlineStr">
        <is>
          <t>MT RRHI SMKT MEDIUM PREMIUM - MINDANAO</t>
        </is>
      </c>
      <c r="W132" t="n">
        <v>68674225</v>
      </c>
      <c r="Y132" t="inlineStr">
        <is>
          <t>MT RRHI SMKT LARGE SPREMIUM - GMA</t>
        </is>
      </c>
      <c r="Z132" t="n">
        <v>69668132</v>
      </c>
      <c r="AB132" t="inlineStr">
        <is>
          <t>MT ALLDAY SMKT LARGE SPREMIUM - LUZON</t>
        </is>
      </c>
      <c r="AC132" t="n">
        <v>68219857</v>
      </c>
      <c r="AE132" t="inlineStr">
        <is>
          <t>MT METRO SMKT LARGE SPREMIUM - VISAYAS-P</t>
        </is>
      </c>
      <c r="AF132" t="n">
        <v>21018909</v>
      </c>
      <c r="AH132" t="inlineStr">
        <is>
          <t>MT RRHI SMKT LARGE SPREMIUM - MINDANAO</t>
        </is>
      </c>
      <c r="AI132" t="n">
        <v>67949338</v>
      </c>
      <c r="AK132" t="inlineStr">
        <is>
          <t>MT PG SMKT LARGE HYBRID - GMA</t>
        </is>
      </c>
      <c r="AL132" t="n">
        <v>65004662</v>
      </c>
      <c r="AN132" t="inlineStr">
        <is>
          <t>MT RCS SMKT LARGE HYBRID - LUZON</t>
        </is>
      </c>
      <c r="AO132" t="n">
        <v>68438404</v>
      </c>
      <c r="AQ132" t="inlineStr">
        <is>
          <t>MT GAISANO GRAND SMKT LARGE HYBRID - VISAYAS-P</t>
        </is>
      </c>
      <c r="AR132" t="n">
        <v>67389371</v>
      </c>
      <c r="AT132" t="inlineStr">
        <is>
          <t>MT PG SMKT SMALL HYBRID - MINDANAO-P</t>
        </is>
      </c>
      <c r="AU132" t="n">
        <v>68438406</v>
      </c>
      <c r="AZ132" t="inlineStr">
        <is>
          <t>MT RCS SMKT SMALL HEAVY RESELLER - LUZON</t>
        </is>
      </c>
      <c r="BA132" t="n">
        <v>68179717</v>
      </c>
      <c r="BC132" t="inlineStr">
        <is>
          <t>PRG SMKT SMALL HEAVY RESELLER - VISAYAS-P</t>
        </is>
      </c>
      <c r="BD132" t="n">
        <v>68705300</v>
      </c>
      <c r="BF132" t="inlineStr">
        <is>
          <t>DT MAG SMKT LARGE HEAVY RESELLER - MINDANAO</t>
        </is>
      </c>
      <c r="BG132" t="n">
        <v>68705300</v>
      </c>
    </row>
    <row r="133">
      <c r="A133" t="inlineStr">
        <is>
          <t>MT METRO SMKT SMALL MASS - GMA</t>
        </is>
      </c>
      <c r="B133" t="n">
        <v>67171241</v>
      </c>
      <c r="D133" t="inlineStr">
        <is>
          <t>DT MAG SMKT EXTRA SMALL MASS - LUZON</t>
        </is>
      </c>
      <c r="E133" t="n">
        <v>68674225</v>
      </c>
      <c r="G133" t="inlineStr">
        <is>
          <t>MT METRO SMKT SMALL MASS - VISAYAS</t>
        </is>
      </c>
      <c r="H133" t="n">
        <v>68657921</v>
      </c>
      <c r="J133" t="inlineStr">
        <is>
          <t>DT MAG SMKT LARGE MASS - MINDANAO</t>
        </is>
      </c>
      <c r="K133" t="n">
        <v>69668132</v>
      </c>
      <c r="M133" t="inlineStr">
        <is>
          <t>MT RRHI SMKT MEDIUM PREMIUM - GMA</t>
        </is>
      </c>
      <c r="N133" t="n">
        <v>68380715</v>
      </c>
      <c r="P133" t="inlineStr">
        <is>
          <t>MT RRHI SMKT MEDIUM PREMIUM - LUZON</t>
        </is>
      </c>
      <c r="Q133" t="n">
        <v>65000838</v>
      </c>
      <c r="S133" t="inlineStr">
        <is>
          <t>MT RRHI SMKT MEDIUM PREMIUM - VISAYAS</t>
        </is>
      </c>
      <c r="T133" t="n">
        <v>69668145</v>
      </c>
      <c r="V133" t="inlineStr">
        <is>
          <t>MT RRHI SMKT MEDIUM PREMIUM - MINDANAO</t>
        </is>
      </c>
      <c r="W133" t="n">
        <v>68380715</v>
      </c>
      <c r="Y133" t="inlineStr">
        <is>
          <t>MT RRHI SMKT LARGE SPREMIUM - GMA</t>
        </is>
      </c>
      <c r="Z133" t="n">
        <v>68928295</v>
      </c>
      <c r="AB133" t="inlineStr">
        <is>
          <t>MT ALLDAY SMKT LARGE SPREMIUM - LUZON</t>
        </is>
      </c>
      <c r="AC133" t="n">
        <v>68928156</v>
      </c>
      <c r="AE133" t="inlineStr">
        <is>
          <t>MT METRO SMKT LARGE SPREMIUM - VISAYAS-P</t>
        </is>
      </c>
      <c r="AF133" t="n">
        <v>69668149</v>
      </c>
      <c r="AH133" t="inlineStr">
        <is>
          <t>MT RRHI SMKT LARGE SPREMIUM - MINDANAO</t>
        </is>
      </c>
      <c r="AI133" t="n">
        <v>21051980</v>
      </c>
      <c r="AK133" t="inlineStr">
        <is>
          <t>MT PG SMKT LARGE HYBRID - GMA</t>
        </is>
      </c>
      <c r="AL133" t="n">
        <v>65004675</v>
      </c>
      <c r="AN133" t="inlineStr">
        <is>
          <t>MT RCS SMKT LARGE HYBRID - LUZON</t>
        </is>
      </c>
      <c r="AO133" t="n">
        <v>68394709</v>
      </c>
      <c r="AQ133" t="inlineStr">
        <is>
          <t>MT GAISANO GRAND SMKT LARGE HYBRID - VISAYAS-P</t>
        </is>
      </c>
      <c r="AR133" t="n">
        <v>68438416</v>
      </c>
      <c r="AT133" t="inlineStr">
        <is>
          <t>MT PG SMKT SMALL HYBRID - MINDANAO-P</t>
        </is>
      </c>
      <c r="AU133" t="n">
        <v>65004322</v>
      </c>
      <c r="AZ133" t="inlineStr">
        <is>
          <t>MT RCS SMKT SMALL HEAVY RESELLER - LUZON</t>
        </is>
      </c>
      <c r="BA133" t="n">
        <v>67839123</v>
      </c>
      <c r="BC133" t="inlineStr">
        <is>
          <t>PRG SMKT SMALL HEAVY RESELLER - VISAYAS-P</t>
        </is>
      </c>
      <c r="BD133" t="n">
        <v>68705301</v>
      </c>
      <c r="BF133" t="inlineStr">
        <is>
          <t>DT MAG SMKT LARGE HEAVY RESELLER - MINDANAO</t>
        </is>
      </c>
      <c r="BG133" t="n">
        <v>68705301</v>
      </c>
    </row>
    <row r="134">
      <c r="A134" t="inlineStr">
        <is>
          <t>MT METRO SMKT SMALL MASS - GMA</t>
        </is>
      </c>
      <c r="B134" t="n">
        <v>68674225</v>
      </c>
      <c r="D134" t="inlineStr">
        <is>
          <t>DT MAG SMKT EXTRA SMALL MASS - LUZON</t>
        </is>
      </c>
      <c r="E134" t="n">
        <v>67818992</v>
      </c>
      <c r="G134" t="inlineStr">
        <is>
          <t>MT METRO SMKT SMALL MASS - VISAYAS</t>
        </is>
      </c>
      <c r="H134" t="n">
        <v>68928155</v>
      </c>
      <c r="J134" t="inlineStr">
        <is>
          <t>DT MAG SMKT LARGE MASS - MINDANAO</t>
        </is>
      </c>
      <c r="K134" t="n">
        <v>69668147</v>
      </c>
      <c r="M134" t="inlineStr">
        <is>
          <t>MT RRHI SMKT MEDIUM PREMIUM - GMA</t>
        </is>
      </c>
      <c r="N134" t="n">
        <v>68928154</v>
      </c>
      <c r="P134" t="inlineStr">
        <is>
          <t>MT RRHI SMKT MEDIUM PREMIUM - LUZON</t>
        </is>
      </c>
      <c r="Q134" t="n">
        <v>67949338</v>
      </c>
      <c r="S134" t="inlineStr">
        <is>
          <t>MT RRHI SMKT MEDIUM PREMIUM - VISAYAS</t>
        </is>
      </c>
      <c r="T134" t="n">
        <v>65000838</v>
      </c>
      <c r="V134" t="inlineStr">
        <is>
          <t>MT RRHI SMKT MEDIUM PREMIUM - MINDANAO</t>
        </is>
      </c>
      <c r="W134" t="n">
        <v>68928154</v>
      </c>
      <c r="Y134" t="inlineStr">
        <is>
          <t>MT RRHI SMKT LARGE SPREMIUM - GMA</t>
        </is>
      </c>
      <c r="Z134" t="n">
        <v>67762749</v>
      </c>
      <c r="AB134" t="inlineStr">
        <is>
          <t>MT ALLDAY SMKT LARGE SPREMIUM - LUZON</t>
        </is>
      </c>
      <c r="AC134" t="n">
        <v>69668139</v>
      </c>
      <c r="AE134" t="inlineStr">
        <is>
          <t>MT METRO SMKT LARGE SPREMIUM - VISAYAS-P</t>
        </is>
      </c>
      <c r="AF134" t="n">
        <v>68219858</v>
      </c>
      <c r="AH134" t="inlineStr">
        <is>
          <t>MT RRHI SMKT LARGE SPREMIUM - MINDANAO</t>
        </is>
      </c>
      <c r="AI134" t="n">
        <v>68928155</v>
      </c>
      <c r="AK134" t="inlineStr">
        <is>
          <t>MT PG SMKT LARGE HYBRID - GMA</t>
        </is>
      </c>
      <c r="AL134" t="n">
        <v>68395710</v>
      </c>
      <c r="AN134" t="inlineStr">
        <is>
          <t>MT RCS SMKT LARGE HYBRID - LUZON</t>
        </is>
      </c>
      <c r="AO134" t="n">
        <v>65004329</v>
      </c>
      <c r="AQ134" t="inlineStr">
        <is>
          <t>MT GAISANO GRAND SMKT LARGE HYBRID - VISAYAS-P</t>
        </is>
      </c>
      <c r="AR134" t="n">
        <v>68438406</v>
      </c>
      <c r="AT134" t="inlineStr">
        <is>
          <t>MT PG SMKT SMALL HYBRID - MINDANAO-P</t>
        </is>
      </c>
      <c r="AU134" t="n">
        <v>65004662</v>
      </c>
      <c r="AZ134" t="inlineStr">
        <is>
          <t>MT RCS SMKT SMALL HEAVY RESELLER - LUZON</t>
        </is>
      </c>
      <c r="BA134" t="n">
        <v>69747329</v>
      </c>
      <c r="BC134" t="inlineStr">
        <is>
          <t>PRG SMKT SMALL HEAVY RESELLER - VISAYAS-P</t>
        </is>
      </c>
      <c r="BD134" t="n">
        <v>67794813</v>
      </c>
      <c r="BF134" t="inlineStr">
        <is>
          <t>DT MAG SMKT LARGE HEAVY RESELLER - MINDANAO</t>
        </is>
      </c>
      <c r="BG134" t="n">
        <v>67794813</v>
      </c>
    </row>
    <row r="135">
      <c r="A135" t="inlineStr">
        <is>
          <t>MT METRO SMKT SMALL MASS - GMA</t>
        </is>
      </c>
      <c r="B135" t="n">
        <v>67818992</v>
      </c>
      <c r="D135" t="inlineStr">
        <is>
          <t>DT MAG SMKT EXTRA SMALL MASS - LUZON</t>
        </is>
      </c>
      <c r="E135" t="n">
        <v>69668150</v>
      </c>
      <c r="G135" t="inlineStr">
        <is>
          <t>MT METRO SMKT SMALL MASS - VISAYAS</t>
        </is>
      </c>
      <c r="H135" t="n">
        <v>69668146</v>
      </c>
      <c r="J135" t="inlineStr">
        <is>
          <t>DT MAG SMKT LARGE MASS - MINDANAO</t>
        </is>
      </c>
      <c r="K135" t="n">
        <v>68674223</v>
      </c>
      <c r="M135" t="inlineStr">
        <is>
          <t>MT RRHI SMKT MEDIUM PREMIUM - GMA</t>
        </is>
      </c>
      <c r="N135" t="n">
        <v>68202851</v>
      </c>
      <c r="P135" t="inlineStr">
        <is>
          <t>MT RRHI SMKT MEDIUM PREMIUM - LUZON</t>
        </is>
      </c>
      <c r="Q135" t="n">
        <v>21051980</v>
      </c>
      <c r="S135" t="inlineStr">
        <is>
          <t>MT RRHI SMKT MEDIUM PREMIUM - VISAYAS</t>
        </is>
      </c>
      <c r="T135" t="n">
        <v>67949338</v>
      </c>
      <c r="V135" t="inlineStr">
        <is>
          <t>MT RRHI SMKT MEDIUM PREMIUM - MINDANAO</t>
        </is>
      </c>
      <c r="W135" t="n">
        <v>68202851</v>
      </c>
      <c r="Y135" t="inlineStr">
        <is>
          <t>MT RRHI SMKT LARGE SPREMIUM - GMA</t>
        </is>
      </c>
      <c r="Z135" t="n">
        <v>69668151</v>
      </c>
      <c r="AB135" t="inlineStr">
        <is>
          <t>MT ALLDAY SMKT LARGE SPREMIUM - LUZON</t>
        </is>
      </c>
      <c r="AC135" t="n">
        <v>68674223</v>
      </c>
      <c r="AE135" t="inlineStr">
        <is>
          <t>MT METRO SMKT LARGE SPREMIUM - VISAYAS-P</t>
        </is>
      </c>
      <c r="AF135" t="n">
        <v>68426738</v>
      </c>
      <c r="AH135" t="inlineStr">
        <is>
          <t>MT RRHI SMKT LARGE SPREMIUM - MINDANAO</t>
        </is>
      </c>
      <c r="AI135" t="n">
        <v>69668132</v>
      </c>
      <c r="AK135" t="inlineStr">
        <is>
          <t>MT PG SMKT LARGE HYBRID - GMA</t>
        </is>
      </c>
      <c r="AL135" t="n">
        <v>68830543</v>
      </c>
      <c r="AN135" t="inlineStr">
        <is>
          <t>MT RCS SMKT LARGE HYBRID - LUZON</t>
        </is>
      </c>
      <c r="AO135" t="n">
        <v>65004473</v>
      </c>
      <c r="AQ135" t="inlineStr">
        <is>
          <t>MT GAISANO GRAND SMKT LARGE HYBRID - VISAYAS-P</t>
        </is>
      </c>
      <c r="AR135" t="n">
        <v>65004322</v>
      </c>
      <c r="AT135" t="inlineStr">
        <is>
          <t>MT PG SMKT SMALL HYBRID - MINDANAO-P</t>
        </is>
      </c>
      <c r="AU135" t="n">
        <v>65004675</v>
      </c>
      <c r="AZ135" t="inlineStr">
        <is>
          <t>MT RCS SMKT SMALL HEAVY RESELLER - LUZON</t>
        </is>
      </c>
      <c r="BA135" t="n">
        <v>68179724</v>
      </c>
      <c r="BC135" t="inlineStr">
        <is>
          <t>PRG SMKT SMALL HEAVY RESELLER - VISAYAS-P</t>
        </is>
      </c>
      <c r="BD135" t="n">
        <v>68179717</v>
      </c>
      <c r="BF135" t="inlineStr">
        <is>
          <t>DT MAG SMKT LARGE HEAVY RESELLER - MINDANAO</t>
        </is>
      </c>
      <c r="BG135" t="n">
        <v>68179717</v>
      </c>
    </row>
    <row r="136">
      <c r="A136" t="inlineStr">
        <is>
          <t>MT METRO SMKT SMALL MASS - GMA</t>
        </is>
      </c>
      <c r="B136" t="n">
        <v>69668150</v>
      </c>
      <c r="D136" t="inlineStr">
        <is>
          <t>DT MAG SMKT EXTRA SMALL MASS - LUZON</t>
        </is>
      </c>
      <c r="E136" t="n">
        <v>68207477</v>
      </c>
      <c r="G136" t="inlineStr">
        <is>
          <t>MT METRO SMKT SMALL MASS - VISAYAS</t>
        </is>
      </c>
      <c r="H136" t="n">
        <v>65000841</v>
      </c>
      <c r="J136" t="inlineStr">
        <is>
          <t>DT MAG SMKT LARGE MASS - MINDANAO</t>
        </is>
      </c>
      <c r="K136" t="n">
        <v>68657921</v>
      </c>
      <c r="M136" t="inlineStr">
        <is>
          <t>MT RRHI SMKT MEDIUM PREMIUM - GMA</t>
        </is>
      </c>
      <c r="N136" t="n">
        <v>65000840</v>
      </c>
      <c r="P136" t="inlineStr">
        <is>
          <t>MT RRHI SMKT MEDIUM PREMIUM - LUZON</t>
        </is>
      </c>
      <c r="Q136" t="n">
        <v>68928155</v>
      </c>
      <c r="S136" t="inlineStr">
        <is>
          <t>MT RRHI SMKT MEDIUM PREMIUM - VISAYAS</t>
        </is>
      </c>
      <c r="T136" t="n">
        <v>21051980</v>
      </c>
      <c r="V136" t="inlineStr">
        <is>
          <t>MT RRHI SMKT MEDIUM PREMIUM - MINDANAO</t>
        </is>
      </c>
      <c r="W136" t="n">
        <v>65000840</v>
      </c>
      <c r="Y136" t="inlineStr">
        <is>
          <t>MT RRHI SMKT LARGE SPREMIUM - GMA</t>
        </is>
      </c>
      <c r="Z136" t="n">
        <v>69668142</v>
      </c>
      <c r="AB136" t="inlineStr">
        <is>
          <t>MT ALLDAY SMKT LARGE SPREMIUM - LUZON</t>
        </is>
      </c>
      <c r="AC136" t="n">
        <v>69668145</v>
      </c>
      <c r="AE136" t="inlineStr">
        <is>
          <t>MT METRO SMKT LARGE SPREMIUM - VISAYAS-P</t>
        </is>
      </c>
      <c r="AF136" t="n">
        <v>69668141</v>
      </c>
      <c r="AH136" t="inlineStr">
        <is>
          <t>MT RRHI SMKT LARGE SPREMIUM - MINDANAO</t>
        </is>
      </c>
      <c r="AI136" t="n">
        <v>68928295</v>
      </c>
      <c r="AK136" t="inlineStr">
        <is>
          <t>MT PG SMKT LARGE HYBRID - GMA</t>
        </is>
      </c>
      <c r="AL136" t="n">
        <v>65004556</v>
      </c>
      <c r="AN136" t="inlineStr">
        <is>
          <t>MT RCS SMKT LARGE HYBRID - LUZON</t>
        </is>
      </c>
      <c r="AO136" t="n">
        <v>65004557</v>
      </c>
      <c r="AQ136" t="inlineStr">
        <is>
          <t>MT GAISANO GRAND SMKT LARGE HYBRID - VISAYAS-P</t>
        </is>
      </c>
      <c r="AR136" t="n">
        <v>65004662</v>
      </c>
      <c r="AT136" t="inlineStr">
        <is>
          <t>MT PG SMKT SMALL HYBRID - MINDANAO-P</t>
        </is>
      </c>
      <c r="AU136" t="n">
        <v>68395710</v>
      </c>
      <c r="AZ136" t="inlineStr">
        <is>
          <t>MT RCS SMKT SMALL HEAVY RESELLER - LUZON</t>
        </is>
      </c>
      <c r="BA136" t="n">
        <v>68179948</v>
      </c>
      <c r="BC136" t="inlineStr">
        <is>
          <t>PRG SMKT SMALL HEAVY RESELLER - VISAYAS-P</t>
        </is>
      </c>
      <c r="BD136" t="n">
        <v>67839123</v>
      </c>
      <c r="BF136" t="inlineStr">
        <is>
          <t>DT MAG SMKT LARGE HEAVY RESELLER - MINDANAO</t>
        </is>
      </c>
      <c r="BG136" t="n">
        <v>67839123</v>
      </c>
    </row>
    <row r="137">
      <c r="A137" t="inlineStr">
        <is>
          <t>MT METRO SMKT SMALL MASS - GMA</t>
        </is>
      </c>
      <c r="B137" t="n">
        <v>68207477</v>
      </c>
      <c r="D137" t="inlineStr">
        <is>
          <t>DT MAG SMKT EXTRA SMALL MASS - LUZON</t>
        </is>
      </c>
      <c r="E137" t="n">
        <v>68289656</v>
      </c>
      <c r="G137" t="inlineStr">
        <is>
          <t>MT METRO SMKT SMALL MASS - VISAYAS</t>
        </is>
      </c>
      <c r="H137" t="n">
        <v>67171241</v>
      </c>
      <c r="J137" t="inlineStr">
        <is>
          <t>DT MAG SMKT LARGE MASS - MINDANAO</t>
        </is>
      </c>
      <c r="K137" t="n">
        <v>68928155</v>
      </c>
      <c r="M137" t="inlineStr">
        <is>
          <t>MT RRHI SMKT MEDIUM PREMIUM - GMA</t>
        </is>
      </c>
      <c r="N137" t="n">
        <v>67932053</v>
      </c>
      <c r="P137" t="inlineStr">
        <is>
          <t>MT RRHI SMKT MEDIUM PREMIUM - LUZON</t>
        </is>
      </c>
      <c r="Q137" t="n">
        <v>69668132</v>
      </c>
      <c r="S137" t="inlineStr">
        <is>
          <t>MT RRHI SMKT MEDIUM PREMIUM - VISAYAS</t>
        </is>
      </c>
      <c r="T137" t="n">
        <v>68928155</v>
      </c>
      <c r="V137" t="inlineStr">
        <is>
          <t>MT RRHI SMKT MEDIUM PREMIUM - MINDANAO</t>
        </is>
      </c>
      <c r="W137" t="n">
        <v>67932053</v>
      </c>
      <c r="Y137" t="inlineStr">
        <is>
          <t>MT RRHI SMKT LARGE SPREMIUM - GMA</t>
        </is>
      </c>
      <c r="Z137" t="n">
        <v>68219860</v>
      </c>
      <c r="AB137" t="inlineStr">
        <is>
          <t>MT ALLDAY SMKT LARGE SPREMIUM - LUZON</t>
        </is>
      </c>
      <c r="AC137" t="n">
        <v>65000838</v>
      </c>
      <c r="AE137" t="inlineStr">
        <is>
          <t>MT METRO SMKT LARGE SPREMIUM - VISAYAS-P</t>
        </is>
      </c>
      <c r="AF137" t="n">
        <v>68219857</v>
      </c>
      <c r="AH137" t="inlineStr">
        <is>
          <t>MT RRHI SMKT LARGE SPREMIUM - MINDANAO</t>
        </is>
      </c>
      <c r="AI137" t="n">
        <v>67762749</v>
      </c>
      <c r="AK137" t="inlineStr">
        <is>
          <t>MT PG SMKT LARGE HYBRID - GMA</t>
        </is>
      </c>
      <c r="AL137" t="n">
        <v>68438404</v>
      </c>
      <c r="AN137" t="inlineStr">
        <is>
          <t>MT RCS SMKT LARGE HYBRID - LUZON</t>
        </is>
      </c>
      <c r="AO137" t="n">
        <v>67389372</v>
      </c>
      <c r="AQ137" t="inlineStr">
        <is>
          <t>MT GAISANO GRAND SMKT LARGE HYBRID - VISAYAS-P</t>
        </is>
      </c>
      <c r="AR137" t="n">
        <v>65004675</v>
      </c>
      <c r="AT137" t="inlineStr">
        <is>
          <t>MT PG SMKT SMALL HYBRID - MINDANAO-P</t>
        </is>
      </c>
      <c r="AU137" t="n">
        <v>68830543</v>
      </c>
      <c r="AZ137" t="inlineStr">
        <is>
          <t>MT RCS SMKT SMALL HEAVY RESELLER - LUZON</t>
        </is>
      </c>
      <c r="BA137" t="n">
        <v>68450288</v>
      </c>
      <c r="BC137" t="inlineStr">
        <is>
          <t>PRG SMKT SMALL HEAVY RESELLER - VISAYAS-P</t>
        </is>
      </c>
      <c r="BD137" t="n">
        <v>69747329</v>
      </c>
      <c r="BF137" t="inlineStr">
        <is>
          <t>DT MAG SMKT LARGE HEAVY RESELLER - MINDANAO</t>
        </is>
      </c>
      <c r="BG137" t="n">
        <v>69747329</v>
      </c>
    </row>
    <row r="138">
      <c r="A138" t="inlineStr">
        <is>
          <t>MT METRO SMKT SMALL MASS - GMA</t>
        </is>
      </c>
      <c r="B138" t="n">
        <v>68289656</v>
      </c>
      <c r="D138" t="inlineStr">
        <is>
          <t>DT MAG SMKT EXTRA SMALL MASS - LUZON</t>
        </is>
      </c>
      <c r="E138" t="n">
        <v>69731868</v>
      </c>
      <c r="G138" t="inlineStr">
        <is>
          <t>MT METRO SMKT SMALL MASS - VISAYAS</t>
        </is>
      </c>
      <c r="H138" t="n">
        <v>68674225</v>
      </c>
      <c r="J138" t="inlineStr">
        <is>
          <t>DT MAG SMKT LARGE MASS - MINDANAO</t>
        </is>
      </c>
      <c r="K138" t="n">
        <v>69668146</v>
      </c>
      <c r="M138" t="inlineStr">
        <is>
          <t>MT RRHI SMKT MEDIUM PREMIUM - GMA</t>
        </is>
      </c>
      <c r="N138" t="n">
        <v>21018911</v>
      </c>
      <c r="P138" t="inlineStr">
        <is>
          <t>MT RRHI SMKT MEDIUM PREMIUM - LUZON</t>
        </is>
      </c>
      <c r="Q138" t="n">
        <v>68928295</v>
      </c>
      <c r="S138" t="inlineStr">
        <is>
          <t>MT RRHI SMKT MEDIUM PREMIUM - VISAYAS</t>
        </is>
      </c>
      <c r="T138" t="n">
        <v>69668132</v>
      </c>
      <c r="V138" t="inlineStr">
        <is>
          <t>MT RRHI SMKT MEDIUM PREMIUM - MINDANAO</t>
        </is>
      </c>
      <c r="W138" t="n">
        <v>21018911</v>
      </c>
      <c r="Y138" t="inlineStr">
        <is>
          <t>MT RRHI SMKT LARGE SPREMIUM - GMA</t>
        </is>
      </c>
      <c r="Z138" t="n">
        <v>67017093</v>
      </c>
      <c r="AB138" t="inlineStr">
        <is>
          <t>MT ALLDAY SMKT LARGE SPREMIUM - LUZON</t>
        </is>
      </c>
      <c r="AC138" t="n">
        <v>67949338</v>
      </c>
      <c r="AE138" t="inlineStr">
        <is>
          <t>MT METRO SMKT LARGE SPREMIUM - VISAYAS-P</t>
        </is>
      </c>
      <c r="AF138" t="n">
        <v>68928156</v>
      </c>
      <c r="AH138" t="inlineStr">
        <is>
          <t>MT RRHI SMKT LARGE SPREMIUM - MINDANAO</t>
        </is>
      </c>
      <c r="AI138" t="n">
        <v>69668151</v>
      </c>
      <c r="AK138" t="inlineStr">
        <is>
          <t>MT PG SMKT LARGE HYBRID - GMA</t>
        </is>
      </c>
      <c r="AL138" t="n">
        <v>68394709</v>
      </c>
      <c r="AN138" t="inlineStr">
        <is>
          <t>MT RCS SMKT LARGE HYBRID - LUZON</t>
        </is>
      </c>
      <c r="AO138" t="n">
        <v>65004330</v>
      </c>
      <c r="AQ138" t="inlineStr">
        <is>
          <t>MT GAISANO GRAND SMKT LARGE HYBRID - VISAYAS-P</t>
        </is>
      </c>
      <c r="AR138" t="n">
        <v>68395710</v>
      </c>
      <c r="AT138" t="inlineStr">
        <is>
          <t>MT PG SMKT SMALL HYBRID - MINDANAO-P</t>
        </is>
      </c>
      <c r="AU138" t="n">
        <v>65004556</v>
      </c>
      <c r="AZ138" t="inlineStr">
        <is>
          <t>MT RCS SMKT SMALL HEAVY RESELLER - LUZON</t>
        </is>
      </c>
      <c r="BA138" t="n">
        <v>68130755</v>
      </c>
      <c r="BC138" t="inlineStr">
        <is>
          <t>PRG SMKT SMALL HEAVY RESELLER - VISAYAS-P</t>
        </is>
      </c>
      <c r="BD138" t="n">
        <v>68179724</v>
      </c>
      <c r="BF138" t="inlineStr">
        <is>
          <t>DT MAG SMKT LARGE HEAVY RESELLER - MINDANAO</t>
        </is>
      </c>
      <c r="BG138" t="n">
        <v>68179724</v>
      </c>
    </row>
    <row r="139">
      <c r="A139" t="inlineStr">
        <is>
          <t>MT METRO SMKT SMALL MASS - GMA</t>
        </is>
      </c>
      <c r="B139" t="n">
        <v>69731868</v>
      </c>
      <c r="D139" t="inlineStr">
        <is>
          <t>DT MAG SMKT EXTRA SMALL MASS - LUZON</t>
        </is>
      </c>
      <c r="E139" t="n">
        <v>65004559</v>
      </c>
      <c r="G139" t="inlineStr">
        <is>
          <t>MT METRO SMKT SMALL MASS - VISAYAS</t>
        </is>
      </c>
      <c r="H139" t="n">
        <v>67818992</v>
      </c>
      <c r="J139" t="inlineStr">
        <is>
          <t>DT MAG SMKT LARGE MASS - MINDANAO</t>
        </is>
      </c>
      <c r="K139" t="n">
        <v>65000841</v>
      </c>
      <c r="M139" t="inlineStr">
        <is>
          <t>MT RRHI SMKT MEDIUM PREMIUM - GMA</t>
        </is>
      </c>
      <c r="N139" t="n">
        <v>68178532</v>
      </c>
      <c r="P139" t="inlineStr">
        <is>
          <t>MT RRHI SMKT MEDIUM PREMIUM - LUZON</t>
        </is>
      </c>
      <c r="Q139" t="n">
        <v>67762749</v>
      </c>
      <c r="S139" t="inlineStr">
        <is>
          <t>MT RRHI SMKT MEDIUM PREMIUM - VISAYAS</t>
        </is>
      </c>
      <c r="T139" t="n">
        <v>68928295</v>
      </c>
      <c r="V139" t="inlineStr">
        <is>
          <t>MT RRHI SMKT MEDIUM PREMIUM - MINDANAO</t>
        </is>
      </c>
      <c r="W139" t="n">
        <v>68178532</v>
      </c>
      <c r="Y139" t="inlineStr">
        <is>
          <t>MT RRHI SMKT LARGE SPREMIUM - GMA</t>
        </is>
      </c>
      <c r="Z139" t="n">
        <v>69668129</v>
      </c>
      <c r="AB139" t="inlineStr">
        <is>
          <t>MT ALLDAY SMKT LARGE SPREMIUM - LUZON</t>
        </is>
      </c>
      <c r="AC139" t="n">
        <v>21051980</v>
      </c>
      <c r="AE139" t="inlineStr">
        <is>
          <t>MT METRO SMKT LARGE SPREMIUM - VISAYAS-P</t>
        </is>
      </c>
      <c r="AF139" t="n">
        <v>69668139</v>
      </c>
      <c r="AH139" t="inlineStr">
        <is>
          <t>MT RRHI SMKT LARGE SPREMIUM - MINDANAO</t>
        </is>
      </c>
      <c r="AI139" t="n">
        <v>69668142</v>
      </c>
      <c r="AK139" t="inlineStr">
        <is>
          <t>MT PG SMKT LARGE HYBRID - GMA</t>
        </is>
      </c>
      <c r="AL139" t="n">
        <v>65004329</v>
      </c>
      <c r="AN139" t="inlineStr">
        <is>
          <t>MT RCS SMKT LARGE HYBRID - LUZON</t>
        </is>
      </c>
      <c r="AO139" t="n">
        <v>67975949</v>
      </c>
      <c r="AQ139" t="inlineStr">
        <is>
          <t>MT GAISANO GRAND SMKT LARGE HYBRID - VISAYAS-P</t>
        </is>
      </c>
      <c r="AR139" t="n">
        <v>68830543</v>
      </c>
      <c r="AT139" t="inlineStr">
        <is>
          <t>MT PG SMKT SMALL HYBRID - MINDANAO-P</t>
        </is>
      </c>
      <c r="AU139" t="n">
        <v>68438404</v>
      </c>
      <c r="AZ139" t="inlineStr">
        <is>
          <t>MT RCS SMKT SMALL HEAVY RESELLER - LUZON</t>
        </is>
      </c>
      <c r="BA139" t="n">
        <v>69766585</v>
      </c>
      <c r="BC139" t="inlineStr">
        <is>
          <t>PRG SMKT SMALL HEAVY RESELLER - VISAYAS-P</t>
        </is>
      </c>
      <c r="BD139" t="n">
        <v>68179948</v>
      </c>
      <c r="BF139" t="inlineStr">
        <is>
          <t>DT MAG SMKT LARGE HEAVY RESELLER - MINDANAO</t>
        </is>
      </c>
      <c r="BG139" t="n">
        <v>68179948</v>
      </c>
    </row>
    <row r="140">
      <c r="A140" t="inlineStr">
        <is>
          <t>MT METRO SMKT SMALL MASS - GMA</t>
        </is>
      </c>
      <c r="B140" t="n">
        <v>65004559</v>
      </c>
      <c r="D140" t="inlineStr">
        <is>
          <t>DT MAG SMKT EXTRA SMALL MASS - LUZON</t>
        </is>
      </c>
      <c r="E140" t="n">
        <v>68438409</v>
      </c>
      <c r="G140" t="inlineStr">
        <is>
          <t>MT METRO SMKT SMALL MASS - VISAYAS</t>
        </is>
      </c>
      <c r="H140" t="n">
        <v>69668150</v>
      </c>
      <c r="J140" t="inlineStr">
        <is>
          <t>DT MAG SMKT LARGE MASS - MINDANAO</t>
        </is>
      </c>
      <c r="K140" t="n">
        <v>67171241</v>
      </c>
      <c r="M140" t="inlineStr">
        <is>
          <t>MT RRHI SMKT MEDIUM PREMIUM - GMA</t>
        </is>
      </c>
      <c r="N140" t="n">
        <v>68387100</v>
      </c>
      <c r="P140" t="inlineStr">
        <is>
          <t>MT RRHI SMKT MEDIUM PREMIUM - LUZON</t>
        </is>
      </c>
      <c r="Q140" t="n">
        <v>69668151</v>
      </c>
      <c r="S140" t="inlineStr">
        <is>
          <t>MT RRHI SMKT MEDIUM PREMIUM - VISAYAS</t>
        </is>
      </c>
      <c r="T140" t="n">
        <v>67762749</v>
      </c>
      <c r="V140" t="inlineStr">
        <is>
          <t>MT RRHI SMKT MEDIUM PREMIUM - MINDANAO</t>
        </is>
      </c>
      <c r="W140" t="n">
        <v>68387100</v>
      </c>
      <c r="Y140" t="inlineStr">
        <is>
          <t>MT RRHI SMKT LARGE SPREMIUM - GMA</t>
        </is>
      </c>
      <c r="Z140" t="n">
        <v>68674225</v>
      </c>
      <c r="AB140" t="inlineStr">
        <is>
          <t>MT ALLDAY SMKT LARGE SPREMIUM - LUZON</t>
        </is>
      </c>
      <c r="AC140" t="n">
        <v>68928155</v>
      </c>
      <c r="AE140" t="inlineStr">
        <is>
          <t>MT METRO SMKT LARGE SPREMIUM - VISAYAS-P</t>
        </is>
      </c>
      <c r="AF140" t="n">
        <v>68674223</v>
      </c>
      <c r="AH140" t="inlineStr">
        <is>
          <t>MT RRHI SMKT LARGE SPREMIUM - MINDANAO</t>
        </is>
      </c>
      <c r="AI140" t="n">
        <v>68219860</v>
      </c>
      <c r="AK140" t="inlineStr">
        <is>
          <t>MT PG SMKT LARGE HYBRID - GMA</t>
        </is>
      </c>
      <c r="AL140" t="n">
        <v>65004473</v>
      </c>
      <c r="AN140" t="inlineStr">
        <is>
          <t>MT RCS SMKT LARGE HYBRID - LUZON</t>
        </is>
      </c>
      <c r="AO140" t="n">
        <v>67379986</v>
      </c>
      <c r="AQ140" t="inlineStr">
        <is>
          <t>MT GAISANO GRAND SMKT LARGE HYBRID - VISAYAS-P</t>
        </is>
      </c>
      <c r="AR140" t="n">
        <v>65004556</v>
      </c>
      <c r="AT140" t="inlineStr">
        <is>
          <t>MT PG SMKT SMALL HYBRID - MINDANAO-P</t>
        </is>
      </c>
      <c r="AU140" t="n">
        <v>68394709</v>
      </c>
      <c r="AZ140" t="inlineStr">
        <is>
          <t>MT RCS SMKT SMALL HEAVY RESELLER - LUZON</t>
        </is>
      </c>
      <c r="BA140" t="n">
        <v>67759350</v>
      </c>
      <c r="BC140" t="inlineStr">
        <is>
          <t>PRG SMKT SMALL HEAVY RESELLER - VISAYAS-P</t>
        </is>
      </c>
      <c r="BD140" t="n">
        <v>68450288</v>
      </c>
      <c r="BF140" t="inlineStr">
        <is>
          <t>DT MAG SMKT LARGE HEAVY RESELLER - MINDANAO</t>
        </is>
      </c>
      <c r="BG140" t="n">
        <v>68450288</v>
      </c>
    </row>
    <row r="141">
      <c r="A141" t="inlineStr">
        <is>
          <t>MT METRO SMKT SMALL MASS - GMA</t>
        </is>
      </c>
      <c r="B141" t="n">
        <v>68438409</v>
      </c>
      <c r="D141" t="inlineStr">
        <is>
          <t>DT MAG SMKT EXTRA SMALL MASS - LUZON</t>
        </is>
      </c>
      <c r="E141" t="n">
        <v>65004555</v>
      </c>
      <c r="G141" t="inlineStr">
        <is>
          <t>MT METRO SMKT SMALL MASS - VISAYAS</t>
        </is>
      </c>
      <c r="H141" t="n">
        <v>68207477</v>
      </c>
      <c r="J141" t="inlineStr">
        <is>
          <t>DT MAG SMKT LARGE MASS - MINDANAO</t>
        </is>
      </c>
      <c r="K141" t="n">
        <v>68674225</v>
      </c>
      <c r="M141" t="inlineStr">
        <is>
          <t>MT RRHI SMKT MEDIUM PREMIUM - GMA</t>
        </is>
      </c>
      <c r="N141" t="n">
        <v>67818992</v>
      </c>
      <c r="P141" t="inlineStr">
        <is>
          <t>MT RRHI SMKT MEDIUM PREMIUM - LUZON</t>
        </is>
      </c>
      <c r="Q141" t="n">
        <v>69668142</v>
      </c>
      <c r="S141" t="inlineStr">
        <is>
          <t>MT RRHI SMKT MEDIUM PREMIUM - VISAYAS</t>
        </is>
      </c>
      <c r="T141" t="n">
        <v>69668151</v>
      </c>
      <c r="V141" t="inlineStr">
        <is>
          <t>MT RRHI SMKT MEDIUM PREMIUM - MINDANAO</t>
        </is>
      </c>
      <c r="W141" t="n">
        <v>67818992</v>
      </c>
      <c r="Y141" t="inlineStr">
        <is>
          <t>MT RRHI SMKT LARGE SPREMIUM - GMA</t>
        </is>
      </c>
      <c r="Z141" t="n">
        <v>68380715</v>
      </c>
      <c r="AB141" t="inlineStr">
        <is>
          <t>MT ALLDAY SMKT LARGE SPREMIUM - LUZON</t>
        </is>
      </c>
      <c r="AC141" t="n">
        <v>69668132</v>
      </c>
      <c r="AE141" t="inlineStr">
        <is>
          <t>MT METRO SMKT LARGE SPREMIUM - VISAYAS-P</t>
        </is>
      </c>
      <c r="AF141" t="n">
        <v>69668145</v>
      </c>
      <c r="AH141" t="inlineStr">
        <is>
          <t>MT RRHI SMKT LARGE SPREMIUM - MINDANAO</t>
        </is>
      </c>
      <c r="AI141" t="n">
        <v>67017093</v>
      </c>
      <c r="AK141" t="inlineStr">
        <is>
          <t>MT PG SMKT LARGE HYBRID - GMA</t>
        </is>
      </c>
      <c r="AL141" t="n">
        <v>65004557</v>
      </c>
      <c r="AN141" t="inlineStr">
        <is>
          <t>MT RCS SMKT LARGE HYBRID - LUZON</t>
        </is>
      </c>
      <c r="AO141" t="n">
        <v>68774338</v>
      </c>
      <c r="AQ141" t="inlineStr">
        <is>
          <t>MT GAISANO GRAND SMKT LARGE HYBRID - VISAYAS-P</t>
        </is>
      </c>
      <c r="AR141" t="n">
        <v>68438404</v>
      </c>
      <c r="AT141" t="inlineStr">
        <is>
          <t>MT PG SMKT SMALL HYBRID - MINDANAO-P</t>
        </is>
      </c>
      <c r="AU141" t="n">
        <v>65004329</v>
      </c>
      <c r="AZ141" t="inlineStr">
        <is>
          <t>MT RCS SMKT SMALL HEAVY RESELLER - LUZON</t>
        </is>
      </c>
      <c r="BA141" t="n">
        <v>67839128</v>
      </c>
      <c r="BC141" t="inlineStr">
        <is>
          <t>PRG SMKT SMALL HEAVY RESELLER - VISAYAS-P</t>
        </is>
      </c>
      <c r="BD141" t="n">
        <v>68130755</v>
      </c>
      <c r="BF141" t="inlineStr">
        <is>
          <t>DT MAG SMKT LARGE HEAVY RESELLER - MINDANAO</t>
        </is>
      </c>
      <c r="BG141" t="n">
        <v>68130755</v>
      </c>
    </row>
    <row r="142">
      <c r="A142" t="inlineStr">
        <is>
          <t>MT METRO SMKT SMALL MASS - GMA</t>
        </is>
      </c>
      <c r="B142" t="n">
        <v>65004555</v>
      </c>
      <c r="D142" t="inlineStr">
        <is>
          <t>DT MAG SMKT EXTRA SMALL MASS - LUZON</t>
        </is>
      </c>
      <c r="E142" t="n">
        <v>67749041</v>
      </c>
      <c r="G142" t="inlineStr">
        <is>
          <t>MT METRO SMKT SMALL MASS - VISAYAS</t>
        </is>
      </c>
      <c r="H142" t="n">
        <v>68289656</v>
      </c>
      <c r="J142" t="inlineStr">
        <is>
          <t>DT MAG SMKT LARGE MASS - MINDANAO</t>
        </is>
      </c>
      <c r="K142" t="n">
        <v>67818992</v>
      </c>
      <c r="M142" t="inlineStr">
        <is>
          <t>MT RRHI SMKT MEDIUM PREMIUM - GMA</t>
        </is>
      </c>
      <c r="N142" t="n">
        <v>68569493</v>
      </c>
      <c r="P142" t="inlineStr">
        <is>
          <t>MT RRHI SMKT MEDIUM PREMIUM - LUZON</t>
        </is>
      </c>
      <c r="Q142" t="n">
        <v>68219860</v>
      </c>
      <c r="S142" t="inlineStr">
        <is>
          <t>MT RRHI SMKT MEDIUM PREMIUM - VISAYAS</t>
        </is>
      </c>
      <c r="T142" t="n">
        <v>69668142</v>
      </c>
      <c r="V142" t="inlineStr">
        <is>
          <t>MT RRHI SMKT MEDIUM PREMIUM - MINDANAO</t>
        </is>
      </c>
      <c r="W142" t="n">
        <v>68569493</v>
      </c>
      <c r="Y142" t="inlineStr">
        <is>
          <t>MT RRHI SMKT LARGE SPREMIUM - GMA</t>
        </is>
      </c>
      <c r="Z142" t="n">
        <v>68928154</v>
      </c>
      <c r="AB142" t="inlineStr">
        <is>
          <t>MT ALLDAY SMKT LARGE SPREMIUM - LUZON</t>
        </is>
      </c>
      <c r="AC142" t="n">
        <v>68928295</v>
      </c>
      <c r="AE142" t="inlineStr">
        <is>
          <t>MT METRO SMKT LARGE SPREMIUM - VISAYAS-P</t>
        </is>
      </c>
      <c r="AF142" t="n">
        <v>65000838</v>
      </c>
      <c r="AH142" t="inlineStr">
        <is>
          <t>MT RRHI SMKT LARGE SPREMIUM - MINDANAO</t>
        </is>
      </c>
      <c r="AI142" t="n">
        <v>69668129</v>
      </c>
      <c r="AK142" t="inlineStr">
        <is>
          <t>MT PG SMKT LARGE HYBRID - GMA</t>
        </is>
      </c>
      <c r="AL142" t="n">
        <v>67389372</v>
      </c>
      <c r="AN142" t="inlineStr">
        <is>
          <t>MT RCS SMKT LARGE HYBRID - LUZON</t>
        </is>
      </c>
      <c r="AO142" t="n">
        <v>69638527</v>
      </c>
      <c r="AQ142" t="inlineStr">
        <is>
          <t>MT GAISANO GRAND SMKT LARGE HYBRID - VISAYAS-P</t>
        </is>
      </c>
      <c r="AR142" t="n">
        <v>68394709</v>
      </c>
      <c r="AT142" t="inlineStr">
        <is>
          <t>MT PG SMKT SMALL HYBRID - MINDANAO-P</t>
        </is>
      </c>
      <c r="AU142" t="n">
        <v>65004473</v>
      </c>
      <c r="AZ142" t="inlineStr">
        <is>
          <t>MT RCS SMKT SMALL HEAVY RESELLER - LUZON</t>
        </is>
      </c>
      <c r="BA142" t="n">
        <v>69766583</v>
      </c>
      <c r="BC142" t="inlineStr">
        <is>
          <t>PRG SMKT SMALL HEAVY RESELLER - VISAYAS-P</t>
        </is>
      </c>
      <c r="BD142" t="n">
        <v>69766585</v>
      </c>
      <c r="BF142" t="inlineStr">
        <is>
          <t>DT MAG SMKT LARGE HEAVY RESELLER - MINDANAO</t>
        </is>
      </c>
      <c r="BG142" t="n">
        <v>69766585</v>
      </c>
    </row>
    <row r="143">
      <c r="A143" t="inlineStr">
        <is>
          <t>MT METRO SMKT SMALL MASS - GMA</t>
        </is>
      </c>
      <c r="B143" t="n">
        <v>67749041</v>
      </c>
      <c r="D143" t="inlineStr">
        <is>
          <t>DT MAG SMKT EXTRA SMALL MASS - LUZON</t>
        </is>
      </c>
      <c r="E143" t="n">
        <v>68438413</v>
      </c>
      <c r="G143" t="inlineStr">
        <is>
          <t>MT METRO SMKT SMALL MASS - VISAYAS</t>
        </is>
      </c>
      <c r="H143" t="n">
        <v>69731868</v>
      </c>
      <c r="J143" t="inlineStr">
        <is>
          <t>DT MAG SMKT LARGE MASS - MINDANAO</t>
        </is>
      </c>
      <c r="K143" t="n">
        <v>69668150</v>
      </c>
      <c r="M143" t="inlineStr">
        <is>
          <t>MT RRHI SMKT MEDIUM PREMIUM - GMA</t>
        </is>
      </c>
      <c r="N143" t="n">
        <v>69668146</v>
      </c>
      <c r="P143" t="inlineStr">
        <is>
          <t>MT RRHI SMKT MEDIUM PREMIUM - LUZON</t>
        </is>
      </c>
      <c r="Q143" t="n">
        <v>67017093</v>
      </c>
      <c r="S143" t="inlineStr">
        <is>
          <t>MT RRHI SMKT MEDIUM PREMIUM - VISAYAS</t>
        </is>
      </c>
      <c r="T143" t="n">
        <v>68219860</v>
      </c>
      <c r="V143" t="inlineStr">
        <is>
          <t>MT RRHI SMKT MEDIUM PREMIUM - MINDANAO</t>
        </is>
      </c>
      <c r="W143" t="n">
        <v>69668146</v>
      </c>
      <c r="Y143" t="inlineStr">
        <is>
          <t>MT RRHI SMKT LARGE SPREMIUM - GMA</t>
        </is>
      </c>
      <c r="Z143" t="n">
        <v>68202851</v>
      </c>
      <c r="AB143" t="inlineStr">
        <is>
          <t>MT ALLDAY SMKT LARGE SPREMIUM - LUZON</t>
        </is>
      </c>
      <c r="AC143" t="n">
        <v>67762749</v>
      </c>
      <c r="AE143" t="inlineStr">
        <is>
          <t>MT METRO SMKT LARGE SPREMIUM - VISAYAS-P</t>
        </is>
      </c>
      <c r="AF143" t="n">
        <v>67949338</v>
      </c>
      <c r="AH143" t="inlineStr">
        <is>
          <t>MT RRHI SMKT LARGE SPREMIUM - MINDANAO</t>
        </is>
      </c>
      <c r="AI143" t="n">
        <v>68674225</v>
      </c>
      <c r="AK143" t="inlineStr">
        <is>
          <t>MT PG SMKT LARGE HYBRID - GMA</t>
        </is>
      </c>
      <c r="AL143" t="n">
        <v>65004330</v>
      </c>
      <c r="AN143" t="inlineStr">
        <is>
          <t>MT RCS SMKT LARGE HYBRID - LUZON</t>
        </is>
      </c>
      <c r="AO143" t="n">
        <v>68302836</v>
      </c>
      <c r="AQ143" t="inlineStr">
        <is>
          <t>MT GAISANO GRAND SMKT LARGE HYBRID - VISAYAS-P</t>
        </is>
      </c>
      <c r="AR143" t="n">
        <v>65004329</v>
      </c>
      <c r="AT143" t="inlineStr">
        <is>
          <t>MT PG SMKT SMALL HYBRID - MINDANAO-P</t>
        </is>
      </c>
      <c r="AU143" t="n">
        <v>65004557</v>
      </c>
      <c r="AZ143" t="inlineStr">
        <is>
          <t>MT RCS SMKT SMALL HEAVY RESELLER - LUZON</t>
        </is>
      </c>
      <c r="BA143" t="n">
        <v>68291915</v>
      </c>
      <c r="BC143" t="inlineStr">
        <is>
          <t>PRG SMKT SMALL HEAVY RESELLER - VISAYAS-P</t>
        </is>
      </c>
      <c r="BD143" t="n">
        <v>67759350</v>
      </c>
      <c r="BF143" t="inlineStr">
        <is>
          <t>DT MAG SMKT LARGE HEAVY RESELLER - MINDANAO</t>
        </is>
      </c>
      <c r="BG143" t="n">
        <v>67759350</v>
      </c>
    </row>
    <row r="144">
      <c r="A144" t="inlineStr">
        <is>
          <t>MT METRO SMKT SMALL MASS - GMA</t>
        </is>
      </c>
      <c r="B144" t="n">
        <v>68438413</v>
      </c>
      <c r="D144" t="inlineStr">
        <is>
          <t>DT MAG SMKT EXTRA SMALL MASS - LUZON</t>
        </is>
      </c>
      <c r="E144" t="n">
        <v>68830544</v>
      </c>
      <c r="G144" t="inlineStr">
        <is>
          <t>MT METRO SMKT SMALL MASS - VISAYAS</t>
        </is>
      </c>
      <c r="H144" t="n">
        <v>65004559</v>
      </c>
      <c r="J144" t="inlineStr">
        <is>
          <t>DT MAG SMKT LARGE MASS - MINDANAO</t>
        </is>
      </c>
      <c r="K144" t="n">
        <v>68207477</v>
      </c>
      <c r="M144" t="inlineStr">
        <is>
          <t>MT RRHI SMKT MEDIUM PREMIUM - GMA</t>
        </is>
      </c>
      <c r="N144" t="n">
        <v>68202853</v>
      </c>
      <c r="P144" t="inlineStr">
        <is>
          <t>MT RRHI SMKT MEDIUM PREMIUM - LUZON</t>
        </is>
      </c>
      <c r="Q144" t="n">
        <v>69668129</v>
      </c>
      <c r="S144" t="inlineStr">
        <is>
          <t>MT RRHI SMKT MEDIUM PREMIUM - VISAYAS</t>
        </is>
      </c>
      <c r="T144" t="n">
        <v>67017093</v>
      </c>
      <c r="V144" t="inlineStr">
        <is>
          <t>MT RRHI SMKT MEDIUM PREMIUM - MINDANAO</t>
        </is>
      </c>
      <c r="W144" t="n">
        <v>68202853</v>
      </c>
      <c r="Y144" t="inlineStr">
        <is>
          <t>MT RRHI SMKT LARGE SPREMIUM - GMA</t>
        </is>
      </c>
      <c r="Z144" t="n">
        <v>65000840</v>
      </c>
      <c r="AB144" t="inlineStr">
        <is>
          <t>MT ALLDAY SMKT LARGE SPREMIUM - LUZON</t>
        </is>
      </c>
      <c r="AC144" t="n">
        <v>69668151</v>
      </c>
      <c r="AE144" t="inlineStr">
        <is>
          <t>MT METRO SMKT LARGE SPREMIUM - VISAYAS-P</t>
        </is>
      </c>
      <c r="AF144" t="n">
        <v>21051980</v>
      </c>
      <c r="AH144" t="inlineStr">
        <is>
          <t>MT RRHI SMKT LARGE SPREMIUM - MINDANAO</t>
        </is>
      </c>
      <c r="AI144" t="n">
        <v>68380715</v>
      </c>
      <c r="AK144" t="inlineStr">
        <is>
          <t>MT PG SMKT LARGE HYBRID - GMA</t>
        </is>
      </c>
      <c r="AL144" t="n">
        <v>67975949</v>
      </c>
      <c r="AN144" t="inlineStr">
        <is>
          <t>MT RCS SMKT LARGE HYBRID - LUZON</t>
        </is>
      </c>
      <c r="AO144" t="n">
        <v>67940679</v>
      </c>
      <c r="AQ144" t="inlineStr">
        <is>
          <t>MT GAISANO GRAND SMKT LARGE HYBRID - VISAYAS-P</t>
        </is>
      </c>
      <c r="AR144" t="n">
        <v>65004473</v>
      </c>
      <c r="AT144" t="inlineStr">
        <is>
          <t>MT PG SMKT SMALL HYBRID - MINDANAO-P</t>
        </is>
      </c>
      <c r="AU144" t="n">
        <v>67389372</v>
      </c>
      <c r="AZ144" t="inlineStr">
        <is>
          <t>MT RCS SMKT SMALL HEAVY RESELLER - LUZON</t>
        </is>
      </c>
      <c r="BA144" t="n">
        <v>68291916</v>
      </c>
      <c r="BC144" t="inlineStr">
        <is>
          <t>PRG SMKT SMALL HEAVY RESELLER - VISAYAS-P</t>
        </is>
      </c>
      <c r="BD144" t="n">
        <v>67839128</v>
      </c>
      <c r="BF144" t="inlineStr">
        <is>
          <t>DT MAG SMKT LARGE HEAVY RESELLER - MINDANAO</t>
        </is>
      </c>
      <c r="BG144" t="n">
        <v>67839128</v>
      </c>
    </row>
    <row r="145">
      <c r="A145" t="inlineStr">
        <is>
          <t>MT METRO SMKT SMALL MASS - GMA</t>
        </is>
      </c>
      <c r="B145" t="n">
        <v>68830544</v>
      </c>
      <c r="D145" t="inlineStr">
        <is>
          <t>DT MAG SMKT EXTRA SMALL MASS - LUZON</t>
        </is>
      </c>
      <c r="E145" t="n">
        <v>68830455</v>
      </c>
      <c r="G145" t="inlineStr">
        <is>
          <t>MT METRO SMKT SMALL MASS - VISAYAS</t>
        </is>
      </c>
      <c r="H145" t="n">
        <v>68438409</v>
      </c>
      <c r="J145" t="inlineStr">
        <is>
          <t>DT MAG SMKT LARGE MASS - MINDANAO</t>
        </is>
      </c>
      <c r="K145" t="n">
        <v>68289656</v>
      </c>
      <c r="M145" t="inlineStr">
        <is>
          <t>MT RRHI SMKT MEDIUM PREMIUM - GMA</t>
        </is>
      </c>
      <c r="N145" t="n">
        <v>68387098</v>
      </c>
      <c r="P145" t="inlineStr">
        <is>
          <t>MT RRHI SMKT MEDIUM PREMIUM - LUZON</t>
        </is>
      </c>
      <c r="Q145" t="n">
        <v>68674225</v>
      </c>
      <c r="S145" t="inlineStr">
        <is>
          <t>MT RRHI SMKT MEDIUM PREMIUM - VISAYAS</t>
        </is>
      </c>
      <c r="T145" t="n">
        <v>69668129</v>
      </c>
      <c r="V145" t="inlineStr">
        <is>
          <t>MT RRHI SMKT MEDIUM PREMIUM - MINDANAO</t>
        </is>
      </c>
      <c r="W145" t="n">
        <v>68387098</v>
      </c>
      <c r="Y145" t="inlineStr">
        <is>
          <t>MT RRHI SMKT LARGE SPREMIUM - GMA</t>
        </is>
      </c>
      <c r="Z145" t="n">
        <v>67932053</v>
      </c>
      <c r="AB145" t="inlineStr">
        <is>
          <t>MT ALLDAY SMKT LARGE SPREMIUM - LUZON</t>
        </is>
      </c>
      <c r="AC145" t="n">
        <v>69668142</v>
      </c>
      <c r="AE145" t="inlineStr">
        <is>
          <t>MT METRO SMKT LARGE SPREMIUM - VISAYAS-P</t>
        </is>
      </c>
      <c r="AF145" t="n">
        <v>68928155</v>
      </c>
      <c r="AH145" t="inlineStr">
        <is>
          <t>MT RRHI SMKT LARGE SPREMIUM - MINDANAO</t>
        </is>
      </c>
      <c r="AI145" t="n">
        <v>68928154</v>
      </c>
      <c r="AK145" t="inlineStr">
        <is>
          <t>MT PG SMKT LARGE HYBRID - GMA</t>
        </is>
      </c>
      <c r="AL145" t="n">
        <v>67379986</v>
      </c>
      <c r="AN145" t="inlineStr">
        <is>
          <t>MT RCS SMKT LARGE HYBRID - LUZON</t>
        </is>
      </c>
      <c r="AO145" t="n">
        <v>68562304</v>
      </c>
      <c r="AQ145" t="inlineStr">
        <is>
          <t>MT GAISANO GRAND SMKT LARGE HYBRID - VISAYAS-P</t>
        </is>
      </c>
      <c r="AR145" t="n">
        <v>65004557</v>
      </c>
      <c r="AT145" t="inlineStr">
        <is>
          <t>MT PG SMKT SMALL HYBRID - MINDANAO-P</t>
        </is>
      </c>
      <c r="AU145" t="n">
        <v>65004330</v>
      </c>
      <c r="AZ145" t="inlineStr">
        <is>
          <t>MT RCS SMKT SMALL HEAVY RESELLER - LUZON</t>
        </is>
      </c>
      <c r="BA145" t="n">
        <v>68657933</v>
      </c>
      <c r="BC145" t="inlineStr">
        <is>
          <t>PRG SMKT SMALL HEAVY RESELLER - VISAYAS-P</t>
        </is>
      </c>
      <c r="BD145" t="n">
        <v>69766583</v>
      </c>
      <c r="BF145" t="inlineStr">
        <is>
          <t>DT MAG SMKT LARGE HEAVY RESELLER - MINDANAO</t>
        </is>
      </c>
      <c r="BG145" t="n">
        <v>69766583</v>
      </c>
    </row>
    <row r="146">
      <c r="A146" t="inlineStr">
        <is>
          <t>MT METRO SMKT SMALL MASS - GMA</t>
        </is>
      </c>
      <c r="B146" t="n">
        <v>68830455</v>
      </c>
      <c r="D146" t="inlineStr">
        <is>
          <t>DT MAG SMKT EXTRA SMALL MASS - LUZON</t>
        </is>
      </c>
      <c r="E146" t="n">
        <v>68438412</v>
      </c>
      <c r="G146" t="inlineStr">
        <is>
          <t>MT METRO SMKT SMALL MASS - VISAYAS</t>
        </is>
      </c>
      <c r="H146" t="n">
        <v>65004555</v>
      </c>
      <c r="J146" t="inlineStr">
        <is>
          <t>DT MAG SMKT LARGE MASS - MINDANAO</t>
        </is>
      </c>
      <c r="K146" t="n">
        <v>69731868</v>
      </c>
      <c r="M146" t="inlineStr">
        <is>
          <t>MT RRHI SMKT MEDIUM PREMIUM - GMA</t>
        </is>
      </c>
      <c r="N146" t="n">
        <v>65000837</v>
      </c>
      <c r="P146" t="inlineStr">
        <is>
          <t>MT RRHI SMKT MEDIUM PREMIUM - LUZON</t>
        </is>
      </c>
      <c r="Q146" t="n">
        <v>68380715</v>
      </c>
      <c r="S146" t="inlineStr">
        <is>
          <t>MT RRHI SMKT MEDIUM PREMIUM - VISAYAS</t>
        </is>
      </c>
      <c r="T146" t="n">
        <v>68674225</v>
      </c>
      <c r="V146" t="inlineStr">
        <is>
          <t>MT RRHI SMKT MEDIUM PREMIUM - MINDANAO</t>
        </is>
      </c>
      <c r="W146" t="n">
        <v>65000837</v>
      </c>
      <c r="Y146" t="inlineStr">
        <is>
          <t>MT RRHI SMKT LARGE SPREMIUM - GMA</t>
        </is>
      </c>
      <c r="Z146" t="n">
        <v>21018911</v>
      </c>
      <c r="AB146" t="inlineStr">
        <is>
          <t>MT ALLDAY SMKT LARGE SPREMIUM - LUZON</t>
        </is>
      </c>
      <c r="AC146" t="n">
        <v>68219860</v>
      </c>
      <c r="AE146" t="inlineStr">
        <is>
          <t>MT METRO SMKT LARGE SPREMIUM - VISAYAS-P</t>
        </is>
      </c>
      <c r="AF146" t="n">
        <v>69668132</v>
      </c>
      <c r="AH146" t="inlineStr">
        <is>
          <t>MT RRHI SMKT LARGE SPREMIUM - MINDANAO</t>
        </is>
      </c>
      <c r="AI146" t="n">
        <v>68202851</v>
      </c>
      <c r="AK146" t="inlineStr">
        <is>
          <t>MT PG SMKT LARGE HYBRID - GMA</t>
        </is>
      </c>
      <c r="AL146" t="n">
        <v>68774338</v>
      </c>
      <c r="AN146" t="inlineStr">
        <is>
          <t>MT RCS SMKT LARGE HYBRID - LUZON</t>
        </is>
      </c>
      <c r="AO146" t="n">
        <v>67958846</v>
      </c>
      <c r="AQ146" t="inlineStr">
        <is>
          <t>MT GAISANO GRAND SMKT LARGE HYBRID - VISAYAS-P</t>
        </is>
      </c>
      <c r="AR146" t="n">
        <v>67389372</v>
      </c>
      <c r="AT146" t="inlineStr">
        <is>
          <t>MT PG SMKT SMALL HYBRID - MINDANAO-P</t>
        </is>
      </c>
      <c r="AU146" t="n">
        <v>67975949</v>
      </c>
      <c r="AZ146" t="inlineStr">
        <is>
          <t>DT MAG SMKT SMALL HEAVY RESELLER - LUZON</t>
        </is>
      </c>
      <c r="BA146" t="inlineStr">
        <is>
          <t>NONE</t>
        </is>
      </c>
      <c r="BC146" t="inlineStr">
        <is>
          <t>PRG SMKT SMALL HEAVY RESELLER - VISAYAS-P</t>
        </is>
      </c>
      <c r="BD146" t="n">
        <v>68291915</v>
      </c>
      <c r="BF146" t="inlineStr">
        <is>
          <t>DT MAG SMKT LARGE HEAVY RESELLER - MINDANAO</t>
        </is>
      </c>
      <c r="BG146" t="n">
        <v>68291915</v>
      </c>
    </row>
    <row r="147">
      <c r="A147" t="inlineStr">
        <is>
          <t>MT METRO SMKT SMALL MASS - GMA</t>
        </is>
      </c>
      <c r="B147" t="n">
        <v>68438412</v>
      </c>
      <c r="D147" t="inlineStr">
        <is>
          <t>DT MAG SMKT EXTRA SMALL MASS - LUZON</t>
        </is>
      </c>
      <c r="E147" t="n">
        <v>67749048</v>
      </c>
      <c r="G147" t="inlineStr">
        <is>
          <t>MT METRO SMKT SMALL MASS - VISAYAS</t>
        </is>
      </c>
      <c r="H147" t="n">
        <v>67749041</v>
      </c>
      <c r="J147" t="inlineStr">
        <is>
          <t>DT MAG SMKT LARGE MASS - MINDANAO</t>
        </is>
      </c>
      <c r="K147" t="n">
        <v>65004559</v>
      </c>
      <c r="M147" t="inlineStr">
        <is>
          <t>MT RRHI SMKT MEDIUM PREMIUM - GMA</t>
        </is>
      </c>
      <c r="N147" t="n">
        <v>68178541</v>
      </c>
      <c r="P147" t="inlineStr">
        <is>
          <t>MT RRHI SMKT MEDIUM PREMIUM - LUZON</t>
        </is>
      </c>
      <c r="Q147" t="n">
        <v>68928154</v>
      </c>
      <c r="S147" t="inlineStr">
        <is>
          <t>MT RRHI SMKT MEDIUM PREMIUM - VISAYAS</t>
        </is>
      </c>
      <c r="T147" t="n">
        <v>68380715</v>
      </c>
      <c r="V147" t="inlineStr">
        <is>
          <t>MT RRHI SMKT MEDIUM PREMIUM - MINDANAO</t>
        </is>
      </c>
      <c r="W147" t="n">
        <v>68178541</v>
      </c>
      <c r="Y147" t="inlineStr">
        <is>
          <t>MT RRHI SMKT LARGE SPREMIUM - GMA</t>
        </is>
      </c>
      <c r="Z147" t="n">
        <v>68178532</v>
      </c>
      <c r="AB147" t="inlineStr">
        <is>
          <t>MT ALLDAY SMKT LARGE SPREMIUM - LUZON</t>
        </is>
      </c>
      <c r="AC147" t="n">
        <v>67017093</v>
      </c>
      <c r="AE147" t="inlineStr">
        <is>
          <t>MT METRO SMKT LARGE SPREMIUM - VISAYAS-P</t>
        </is>
      </c>
      <c r="AF147" t="n">
        <v>68928295</v>
      </c>
      <c r="AH147" t="inlineStr">
        <is>
          <t>MT RRHI SMKT LARGE SPREMIUM - MINDANAO</t>
        </is>
      </c>
      <c r="AI147" t="n">
        <v>65000840</v>
      </c>
      <c r="AK147" t="inlineStr">
        <is>
          <t>MT PG SMKT LARGE HYBRID - GMA</t>
        </is>
      </c>
      <c r="AL147" t="n">
        <v>69638527</v>
      </c>
      <c r="AN147" t="inlineStr">
        <is>
          <t>MT RCS SMKT LARGE HYBRID - LUZON</t>
        </is>
      </c>
      <c r="AO147" t="n">
        <v>67404155</v>
      </c>
      <c r="AQ147" t="inlineStr">
        <is>
          <t>MT GAISANO GRAND SMKT LARGE HYBRID - VISAYAS-P</t>
        </is>
      </c>
      <c r="AR147" t="n">
        <v>65004330</v>
      </c>
      <c r="AT147" t="inlineStr">
        <is>
          <t>MT PG SMKT SMALL HYBRID - MINDANAO-P</t>
        </is>
      </c>
      <c r="AU147" t="n">
        <v>67379986</v>
      </c>
      <c r="AZ147" t="inlineStr">
        <is>
          <t>DT MAG SMKT SMALL HEAVY RESELLER - LUZON</t>
        </is>
      </c>
      <c r="BA147" t="n">
        <v>69668140</v>
      </c>
      <c r="BC147" t="inlineStr">
        <is>
          <t>PRG SMKT SMALL HEAVY RESELLER - VISAYAS-P</t>
        </is>
      </c>
      <c r="BD147" t="n">
        <v>68291916</v>
      </c>
      <c r="BF147" t="inlineStr">
        <is>
          <t>DT MAG SMKT LARGE HEAVY RESELLER - MINDANAO</t>
        </is>
      </c>
      <c r="BG147" t="n">
        <v>68291916</v>
      </c>
    </row>
    <row r="148">
      <c r="A148" t="inlineStr">
        <is>
          <t>MT METRO SMKT SMALL MASS - GMA</t>
        </is>
      </c>
      <c r="B148" t="n">
        <v>67749048</v>
      </c>
      <c r="D148" t="inlineStr">
        <is>
          <t>DT MAG SMKT EXTRA SMALL MASS - LUZON</t>
        </is>
      </c>
      <c r="E148" t="n">
        <v>68438411</v>
      </c>
      <c r="G148" t="inlineStr">
        <is>
          <t>MT METRO SMKT SMALL MASS - VISAYAS</t>
        </is>
      </c>
      <c r="H148" t="n">
        <v>68438413</v>
      </c>
      <c r="J148" t="inlineStr">
        <is>
          <t>DT MAG SMKT LARGE MASS - MINDANAO</t>
        </is>
      </c>
      <c r="K148" t="n">
        <v>68438409</v>
      </c>
      <c r="M148" t="inlineStr">
        <is>
          <t>MT RRHI SMKT MEDIUM PREMIUM - GMA</t>
        </is>
      </c>
      <c r="N148" t="n">
        <v>65004559</v>
      </c>
      <c r="P148" t="inlineStr">
        <is>
          <t>MT RRHI SMKT MEDIUM PREMIUM - LUZON</t>
        </is>
      </c>
      <c r="Q148" t="n">
        <v>68202851</v>
      </c>
      <c r="S148" t="inlineStr">
        <is>
          <t>MT RRHI SMKT MEDIUM PREMIUM - VISAYAS</t>
        </is>
      </c>
      <c r="T148" t="n">
        <v>68928154</v>
      </c>
      <c r="V148" t="inlineStr">
        <is>
          <t>MT RRHI SMKT MEDIUM PREMIUM - MINDANAO</t>
        </is>
      </c>
      <c r="W148" t="n">
        <v>65004559</v>
      </c>
      <c r="Y148" t="inlineStr">
        <is>
          <t>MT RRHI SMKT LARGE SPREMIUM - GMA</t>
        </is>
      </c>
      <c r="Z148" t="n">
        <v>68387100</v>
      </c>
      <c r="AB148" t="inlineStr">
        <is>
          <t>MT ALLDAY SMKT LARGE SPREMIUM - LUZON</t>
        </is>
      </c>
      <c r="AC148" t="n">
        <v>69668129</v>
      </c>
      <c r="AE148" t="inlineStr">
        <is>
          <t>MT METRO SMKT LARGE SPREMIUM - VISAYAS-P</t>
        </is>
      </c>
      <c r="AF148" t="n">
        <v>67762749</v>
      </c>
      <c r="AH148" t="inlineStr">
        <is>
          <t>MT RRHI SMKT LARGE SPREMIUM - MINDANAO</t>
        </is>
      </c>
      <c r="AI148" t="n">
        <v>67932053</v>
      </c>
      <c r="AK148" t="inlineStr">
        <is>
          <t>MT PG SMKT LARGE HYBRID - GMA</t>
        </is>
      </c>
      <c r="AL148" t="n">
        <v>68302836</v>
      </c>
      <c r="AN148" t="inlineStr">
        <is>
          <t>MT RCS SMKT LARGE HYBRID - LUZON</t>
        </is>
      </c>
      <c r="AO148" t="n">
        <v>68864120</v>
      </c>
      <c r="AQ148" t="inlineStr">
        <is>
          <t>MT GAISANO GRAND SMKT LARGE HYBRID - VISAYAS-P</t>
        </is>
      </c>
      <c r="AR148" t="n">
        <v>67975949</v>
      </c>
      <c r="AT148" t="inlineStr">
        <is>
          <t>MT PG SMKT SMALL HYBRID - MINDANAO-P</t>
        </is>
      </c>
      <c r="AU148" t="n">
        <v>68774338</v>
      </c>
      <c r="AZ148" t="inlineStr">
        <is>
          <t>DT MAG SMKT SMALL HEAVY RESELLER - LUZON</t>
        </is>
      </c>
      <c r="BA148" t="n">
        <v>69668148</v>
      </c>
      <c r="BC148" t="inlineStr">
        <is>
          <t>PRG SMKT SMALL HEAVY RESELLER - VISAYAS-P</t>
        </is>
      </c>
      <c r="BD148" t="n">
        <v>68657933</v>
      </c>
      <c r="BF148" t="inlineStr">
        <is>
          <t>DT MAG SMKT LARGE HEAVY RESELLER - MINDANAO</t>
        </is>
      </c>
      <c r="BG148" t="n">
        <v>68657933</v>
      </c>
    </row>
    <row r="149">
      <c r="A149" t="inlineStr">
        <is>
          <t>MT METRO SMKT SMALL MASS - GMA</t>
        </is>
      </c>
      <c r="B149" t="n">
        <v>68438411</v>
      </c>
      <c r="D149" t="inlineStr">
        <is>
          <t>DT MAG SMKT EXTRA SMALL MASS - LUZON</t>
        </is>
      </c>
      <c r="E149" t="n">
        <v>68394708</v>
      </c>
      <c r="G149" t="inlineStr">
        <is>
          <t>MT METRO SMKT SMALL MASS - VISAYAS</t>
        </is>
      </c>
      <c r="H149" t="n">
        <v>68830544</v>
      </c>
      <c r="J149" t="inlineStr">
        <is>
          <t>DT MAG SMKT LARGE MASS - MINDANAO</t>
        </is>
      </c>
      <c r="K149" t="n">
        <v>65004555</v>
      </c>
      <c r="M149" t="inlineStr">
        <is>
          <t>MT RRHI SMKT MEDIUM PREMIUM - GMA</t>
        </is>
      </c>
      <c r="N149" t="n">
        <v>68830544</v>
      </c>
      <c r="P149" t="inlineStr">
        <is>
          <t>MT RRHI SMKT MEDIUM PREMIUM - LUZON</t>
        </is>
      </c>
      <c r="Q149" t="n">
        <v>65000840</v>
      </c>
      <c r="S149" t="inlineStr">
        <is>
          <t>MT RRHI SMKT MEDIUM PREMIUM - VISAYAS</t>
        </is>
      </c>
      <c r="T149" t="n">
        <v>68202851</v>
      </c>
      <c r="V149" t="inlineStr">
        <is>
          <t>MT RRHI SMKT MEDIUM PREMIUM - MINDANAO</t>
        </is>
      </c>
      <c r="W149" t="n">
        <v>68830544</v>
      </c>
      <c r="Y149" t="inlineStr">
        <is>
          <t>MT RRHI SMKT LARGE SPREMIUM - GMA</t>
        </is>
      </c>
      <c r="Z149" t="n">
        <v>67818992</v>
      </c>
      <c r="AB149" t="inlineStr">
        <is>
          <t>MT ALLDAY SMKT LARGE SPREMIUM - LUZON</t>
        </is>
      </c>
      <c r="AC149" t="n">
        <v>68674225</v>
      </c>
      <c r="AE149" t="inlineStr">
        <is>
          <t>MT METRO SMKT LARGE SPREMIUM - VISAYAS-P</t>
        </is>
      </c>
      <c r="AF149" t="n">
        <v>69668151</v>
      </c>
      <c r="AH149" t="inlineStr">
        <is>
          <t>MT RRHI SMKT LARGE SPREMIUM - MINDANAO</t>
        </is>
      </c>
      <c r="AI149" t="n">
        <v>21018911</v>
      </c>
      <c r="AK149" t="inlineStr">
        <is>
          <t>MT PG SMKT LARGE HYBRID - GMA</t>
        </is>
      </c>
      <c r="AL149" t="n">
        <v>67940679</v>
      </c>
      <c r="AN149" t="inlineStr">
        <is>
          <t>MT RCS SMKT LARGE HYBRID - LUZON</t>
        </is>
      </c>
      <c r="AO149" t="n">
        <v>68864121</v>
      </c>
      <c r="AQ149" t="inlineStr">
        <is>
          <t>MT GAISANO GRAND SMKT LARGE HYBRID - VISAYAS-P</t>
        </is>
      </c>
      <c r="AR149" t="n">
        <v>67379986</v>
      </c>
      <c r="AT149" t="inlineStr">
        <is>
          <t>MT PG SMKT SMALL HYBRID - MINDANAO-P</t>
        </is>
      </c>
      <c r="AU149" t="n">
        <v>69638527</v>
      </c>
      <c r="AZ149" t="inlineStr">
        <is>
          <t>DT MAG SMKT SMALL HEAVY RESELLER - LUZON</t>
        </is>
      </c>
      <c r="BA149" t="n">
        <v>69668149</v>
      </c>
      <c r="BC149" t="inlineStr">
        <is>
          <t>DT MAG SMKT SMALL HEAVY RESELLER - VISAYAS-P</t>
        </is>
      </c>
      <c r="BD149" t="n">
        <v>67645376</v>
      </c>
      <c r="BF149" t="inlineStr">
        <is>
          <t>DT MAG SMKT LARGE HEAVY RESELLER - MINDANAO-P</t>
        </is>
      </c>
      <c r="BG149" t="n">
        <v>69731886</v>
      </c>
    </row>
    <row r="150">
      <c r="A150" t="inlineStr">
        <is>
          <t>MT METRO SMKT SMALL MASS - GMA</t>
        </is>
      </c>
      <c r="B150" t="n">
        <v>68394708</v>
      </c>
      <c r="D150" t="inlineStr">
        <is>
          <t>DT MAG SMKT EXTRA SMALL MASS - LUZON</t>
        </is>
      </c>
      <c r="E150" t="n">
        <v>68438417</v>
      </c>
      <c r="G150" t="inlineStr">
        <is>
          <t>MT METRO SMKT SMALL MASS - VISAYAS</t>
        </is>
      </c>
      <c r="H150" t="n">
        <v>68830455</v>
      </c>
      <c r="J150" t="inlineStr">
        <is>
          <t>DT MAG SMKT LARGE MASS - MINDANAO</t>
        </is>
      </c>
      <c r="K150" t="n">
        <v>67749041</v>
      </c>
      <c r="M150" t="inlineStr">
        <is>
          <t>MT RRHI SMKT MEDIUM PREMIUM - GMA</t>
        </is>
      </c>
      <c r="N150" t="n">
        <v>68438412</v>
      </c>
      <c r="P150" t="inlineStr">
        <is>
          <t>MT RRHI SMKT MEDIUM PREMIUM - LUZON</t>
        </is>
      </c>
      <c r="Q150" t="n">
        <v>67932053</v>
      </c>
      <c r="S150" t="inlineStr">
        <is>
          <t>MT RRHI SMKT MEDIUM PREMIUM - VISAYAS</t>
        </is>
      </c>
      <c r="T150" t="n">
        <v>65000840</v>
      </c>
      <c r="V150" t="inlineStr">
        <is>
          <t>MT RRHI SMKT MEDIUM PREMIUM - MINDANAO</t>
        </is>
      </c>
      <c r="W150" t="n">
        <v>68438412</v>
      </c>
      <c r="Y150" t="inlineStr">
        <is>
          <t>MT RRHI SMKT LARGE SPREMIUM - GMA</t>
        </is>
      </c>
      <c r="Z150" t="n">
        <v>68569493</v>
      </c>
      <c r="AB150" t="inlineStr">
        <is>
          <t>MT ALLDAY SMKT LARGE SPREMIUM - LUZON</t>
        </is>
      </c>
      <c r="AC150" t="n">
        <v>68380715</v>
      </c>
      <c r="AE150" t="inlineStr">
        <is>
          <t>MT METRO SMKT LARGE SPREMIUM - VISAYAS-P</t>
        </is>
      </c>
      <c r="AF150" t="n">
        <v>69668142</v>
      </c>
      <c r="AH150" t="inlineStr">
        <is>
          <t>MT RRHI SMKT LARGE SPREMIUM - MINDANAO</t>
        </is>
      </c>
      <c r="AI150" t="n">
        <v>68178532</v>
      </c>
      <c r="AK150" t="inlineStr">
        <is>
          <t>MT PG SMKT LARGE HYBRID - GMA</t>
        </is>
      </c>
      <c r="AL150" t="n">
        <v>68562304</v>
      </c>
      <c r="AN150" t="inlineStr">
        <is>
          <t>MT RCS SMKT LARGE HYBRID - LUZON</t>
        </is>
      </c>
      <c r="AO150" t="n">
        <v>67311414</v>
      </c>
      <c r="AQ150" t="inlineStr">
        <is>
          <t>MT GAISANO GRAND SMKT LARGE HYBRID - VISAYAS-P</t>
        </is>
      </c>
      <c r="AR150" t="n">
        <v>68774338</v>
      </c>
      <c r="AT150" t="inlineStr">
        <is>
          <t>MT PG SMKT SMALL HYBRID - MINDANAO-P</t>
        </is>
      </c>
      <c r="AU150" t="n">
        <v>68302836</v>
      </c>
      <c r="AZ150" t="inlineStr">
        <is>
          <t>DT MAG SMKT SMALL HEAVY RESELLER - LUZON</t>
        </is>
      </c>
      <c r="BA150" t="n">
        <v>67882538</v>
      </c>
      <c r="BC150" t="inlineStr">
        <is>
          <t>DT MAG SMKT SMALL HEAVY RESELLER - VISAYAS-P</t>
        </is>
      </c>
      <c r="BD150" t="n">
        <v>67714893</v>
      </c>
      <c r="BF150" t="inlineStr">
        <is>
          <t>DT MAG SMKT LARGE HEAVY RESELLER - MINDANAO-P</t>
        </is>
      </c>
      <c r="BG150" t="n">
        <v>69731880</v>
      </c>
    </row>
    <row r="151">
      <c r="A151" t="inlineStr">
        <is>
          <t>MT METRO SMKT SMALL MASS - GMA</t>
        </is>
      </c>
      <c r="B151" t="n">
        <v>68438417</v>
      </c>
      <c r="D151" t="inlineStr">
        <is>
          <t>DT MAG SMKT EXTRA SMALL MASS - LUZON</t>
        </is>
      </c>
      <c r="E151" t="n">
        <v>67749047</v>
      </c>
      <c r="G151" t="inlineStr">
        <is>
          <t>MT METRO SMKT SMALL MASS - VISAYAS</t>
        </is>
      </c>
      <c r="H151" t="n">
        <v>68438412</v>
      </c>
      <c r="J151" t="inlineStr">
        <is>
          <t>DT MAG SMKT LARGE MASS - MINDANAO</t>
        </is>
      </c>
      <c r="K151" t="n">
        <v>68438413</v>
      </c>
      <c r="M151" t="inlineStr">
        <is>
          <t>MT RRHI SMKT MEDIUM PREMIUM - GMA</t>
        </is>
      </c>
      <c r="N151" t="n">
        <v>68830455</v>
      </c>
      <c r="P151" t="inlineStr">
        <is>
          <t>MT RRHI SMKT MEDIUM PREMIUM - LUZON</t>
        </is>
      </c>
      <c r="Q151" t="n">
        <v>21018911</v>
      </c>
      <c r="S151" t="inlineStr">
        <is>
          <t>MT RRHI SMKT MEDIUM PREMIUM - VISAYAS</t>
        </is>
      </c>
      <c r="T151" t="n">
        <v>67932053</v>
      </c>
      <c r="V151" t="inlineStr">
        <is>
          <t>MT RRHI SMKT MEDIUM PREMIUM - MINDANAO</t>
        </is>
      </c>
      <c r="W151" t="n">
        <v>68830455</v>
      </c>
      <c r="Y151" t="inlineStr">
        <is>
          <t>MT RRHI SMKT LARGE SPREMIUM - GMA</t>
        </is>
      </c>
      <c r="Z151" t="n">
        <v>69668146</v>
      </c>
      <c r="AB151" t="inlineStr">
        <is>
          <t>MT ALLDAY SMKT LARGE SPREMIUM - LUZON</t>
        </is>
      </c>
      <c r="AC151" t="n">
        <v>68928154</v>
      </c>
      <c r="AE151" t="inlineStr">
        <is>
          <t>MT METRO SMKT LARGE SPREMIUM - VISAYAS-P</t>
        </is>
      </c>
      <c r="AF151" t="n">
        <v>68219860</v>
      </c>
      <c r="AH151" t="inlineStr">
        <is>
          <t>MT RRHI SMKT LARGE SPREMIUM - MINDANAO</t>
        </is>
      </c>
      <c r="AI151" t="n">
        <v>68387100</v>
      </c>
      <c r="AK151" t="inlineStr">
        <is>
          <t>MT PG SMKT LARGE HYBRID - GMA</t>
        </is>
      </c>
      <c r="AL151" t="n">
        <v>67958846</v>
      </c>
      <c r="AN151" t="inlineStr">
        <is>
          <t>MT RCS SMKT LARGE HYBRID - LUZON</t>
        </is>
      </c>
      <c r="AO151" t="n">
        <v>67633586</v>
      </c>
      <c r="AQ151" t="inlineStr">
        <is>
          <t>MT GAISANO GRAND SMKT LARGE HYBRID - VISAYAS-P</t>
        </is>
      </c>
      <c r="AR151" t="n">
        <v>69638527</v>
      </c>
      <c r="AT151" t="inlineStr">
        <is>
          <t>MT PG SMKT SMALL HYBRID - MINDANAO-P</t>
        </is>
      </c>
      <c r="AU151" t="n">
        <v>67940679</v>
      </c>
      <c r="AZ151" t="inlineStr">
        <is>
          <t>DT MAG SMKT SMALL HEAVY RESELLER - LUZON</t>
        </is>
      </c>
      <c r="BA151" t="n">
        <v>67949336</v>
      </c>
      <c r="BC151" t="inlineStr">
        <is>
          <t>DT MAG SMKT SMALL HEAVY RESELLER - VISAYAS-P</t>
        </is>
      </c>
      <c r="BD151" t="n">
        <v>69668140</v>
      </c>
      <c r="BF151" t="inlineStr">
        <is>
          <t>DT MAG SMKT LARGE HEAVY RESELLER - MINDANAO-P</t>
        </is>
      </c>
      <c r="BG151" t="n">
        <v>69668140</v>
      </c>
    </row>
    <row r="152">
      <c r="A152" t="inlineStr">
        <is>
          <t>MT METRO SMKT SMALL MASS - GMA</t>
        </is>
      </c>
      <c r="B152" t="n">
        <v>67749047</v>
      </c>
      <c r="D152" t="inlineStr">
        <is>
          <t>DT MAG SMKT EXTRA SMALL MASS - LUZON</t>
        </is>
      </c>
      <c r="E152" t="n">
        <v>68438416</v>
      </c>
      <c r="G152" t="inlineStr">
        <is>
          <t>MT METRO SMKT SMALL MASS - VISAYAS</t>
        </is>
      </c>
      <c r="H152" t="n">
        <v>67749048</v>
      </c>
      <c r="J152" t="inlineStr">
        <is>
          <t>DT MAG SMKT LARGE MASS - MINDANAO</t>
        </is>
      </c>
      <c r="K152" t="n">
        <v>68830544</v>
      </c>
      <c r="M152" t="inlineStr">
        <is>
          <t>MT RRHI SMKT MEDIUM PREMIUM - GMA</t>
        </is>
      </c>
      <c r="N152" t="n">
        <v>65004555</v>
      </c>
      <c r="P152" t="inlineStr">
        <is>
          <t>MT RRHI SMKT MEDIUM PREMIUM - LUZON</t>
        </is>
      </c>
      <c r="Q152" t="n">
        <v>68178532</v>
      </c>
      <c r="S152" t="inlineStr">
        <is>
          <t>MT RRHI SMKT MEDIUM PREMIUM - VISAYAS</t>
        </is>
      </c>
      <c r="T152" t="n">
        <v>21018911</v>
      </c>
      <c r="V152" t="inlineStr">
        <is>
          <t>MT RRHI SMKT MEDIUM PREMIUM - MINDANAO</t>
        </is>
      </c>
      <c r="W152" t="n">
        <v>65004555</v>
      </c>
      <c r="Y152" t="inlineStr">
        <is>
          <t>MT RRHI SMKT LARGE SPREMIUM - GMA</t>
        </is>
      </c>
      <c r="Z152" t="n">
        <v>68202853</v>
      </c>
      <c r="AB152" t="inlineStr">
        <is>
          <t>MT ALLDAY SMKT LARGE SPREMIUM - LUZON</t>
        </is>
      </c>
      <c r="AC152" t="n">
        <v>68202851</v>
      </c>
      <c r="AE152" t="inlineStr">
        <is>
          <t>MT METRO SMKT LARGE SPREMIUM - VISAYAS-P</t>
        </is>
      </c>
      <c r="AF152" t="n">
        <v>67017093</v>
      </c>
      <c r="AH152" t="inlineStr">
        <is>
          <t>MT RRHI SMKT LARGE SPREMIUM - MINDANAO</t>
        </is>
      </c>
      <c r="AI152" t="n">
        <v>67818992</v>
      </c>
      <c r="AK152" t="inlineStr">
        <is>
          <t>MT PG SMKT LARGE HYBRID - GMA</t>
        </is>
      </c>
      <c r="AL152" t="n">
        <v>67404155</v>
      </c>
      <c r="AN152" t="inlineStr">
        <is>
          <t>MT RCS SMKT LARGE HYBRID - LUZON</t>
        </is>
      </c>
      <c r="AO152" t="n">
        <v>68864119</v>
      </c>
      <c r="AQ152" t="inlineStr">
        <is>
          <t>MT GAISANO GRAND SMKT LARGE HYBRID - VISAYAS-P</t>
        </is>
      </c>
      <c r="AR152" t="n">
        <v>68302836</v>
      </c>
      <c r="AT152" t="inlineStr">
        <is>
          <t>MT PG SMKT SMALL HYBRID - MINDANAO-P</t>
        </is>
      </c>
      <c r="AU152" t="n">
        <v>68562304</v>
      </c>
      <c r="AZ152" t="inlineStr">
        <is>
          <t>DT MAG SMKT SMALL HEAVY RESELLER - LUZON</t>
        </is>
      </c>
      <c r="BA152" t="n">
        <v>69668145</v>
      </c>
      <c r="BC152" t="inlineStr">
        <is>
          <t>DT MAG SMKT SMALL HEAVY RESELLER - VISAYAS-P</t>
        </is>
      </c>
      <c r="BD152" t="n">
        <v>69668148</v>
      </c>
      <c r="BF152" t="inlineStr">
        <is>
          <t>DT MAG SMKT LARGE HEAVY RESELLER - MINDANAO-P</t>
        </is>
      </c>
      <c r="BG152" t="n">
        <v>69668148</v>
      </c>
    </row>
    <row r="153">
      <c r="A153" t="inlineStr">
        <is>
          <t>MT METRO SMKT SMALL MASS - GMA</t>
        </is>
      </c>
      <c r="B153" t="n">
        <v>68438416</v>
      </c>
      <c r="D153" t="inlineStr">
        <is>
          <t>DT MAG SMKT EXTRA SMALL MASS - LUZON</t>
        </is>
      </c>
      <c r="E153" t="n">
        <v>68395711</v>
      </c>
      <c r="G153" t="inlineStr">
        <is>
          <t>MT METRO SMKT SMALL MASS - VISAYAS</t>
        </is>
      </c>
      <c r="H153" t="n">
        <v>68438411</v>
      </c>
      <c r="J153" t="inlineStr">
        <is>
          <t>DT MAG SMKT LARGE MASS - MINDANAO</t>
        </is>
      </c>
      <c r="K153" t="n">
        <v>68830455</v>
      </c>
      <c r="M153" t="inlineStr">
        <is>
          <t>MT RRHI SMKT MEDIUM PREMIUM - GMA</t>
        </is>
      </c>
      <c r="N153" t="n">
        <v>67749048</v>
      </c>
      <c r="P153" t="inlineStr">
        <is>
          <t>MT RRHI SMKT MEDIUM PREMIUM - LUZON</t>
        </is>
      </c>
      <c r="Q153" t="n">
        <v>68387100</v>
      </c>
      <c r="S153" t="inlineStr">
        <is>
          <t>MT RRHI SMKT MEDIUM PREMIUM - VISAYAS</t>
        </is>
      </c>
      <c r="T153" t="n">
        <v>68178532</v>
      </c>
      <c r="V153" t="inlineStr">
        <is>
          <t>MT RRHI SMKT MEDIUM PREMIUM - MINDANAO</t>
        </is>
      </c>
      <c r="W153" t="n">
        <v>67749048</v>
      </c>
      <c r="Y153" t="inlineStr">
        <is>
          <t>MT RRHI SMKT LARGE SPREMIUM - GMA</t>
        </is>
      </c>
      <c r="Z153" t="n">
        <v>68387098</v>
      </c>
      <c r="AB153" t="inlineStr">
        <is>
          <t>MT ALLDAY SMKT LARGE SPREMIUM - LUZON</t>
        </is>
      </c>
      <c r="AC153" t="n">
        <v>65000840</v>
      </c>
      <c r="AE153" t="inlineStr">
        <is>
          <t>MT METRO SMKT LARGE SPREMIUM - VISAYAS-P</t>
        </is>
      </c>
      <c r="AF153" t="n">
        <v>69668129</v>
      </c>
      <c r="AH153" t="inlineStr">
        <is>
          <t>MT RRHI SMKT LARGE SPREMIUM - MINDANAO</t>
        </is>
      </c>
      <c r="AI153" t="n">
        <v>68569493</v>
      </c>
      <c r="AK153" t="inlineStr">
        <is>
          <t>MT PG SMKT LARGE HYBRID - GMA</t>
        </is>
      </c>
      <c r="AL153" t="n">
        <v>68864120</v>
      </c>
      <c r="AN153" t="inlineStr">
        <is>
          <t>MT RCS SMKT LARGE HYBRID - LUZON</t>
        </is>
      </c>
      <c r="AO153" t="n">
        <v>68864117</v>
      </c>
      <c r="AQ153" t="inlineStr">
        <is>
          <t>MT GAISANO GRAND SMKT LARGE HYBRID - VISAYAS-P</t>
        </is>
      </c>
      <c r="AR153" t="n">
        <v>67940679</v>
      </c>
      <c r="AT153" t="inlineStr">
        <is>
          <t>MT PG SMKT SMALL HYBRID - MINDANAO-P</t>
        </is>
      </c>
      <c r="AU153" t="n">
        <v>67958846</v>
      </c>
      <c r="AZ153" t="inlineStr">
        <is>
          <t>DT MAG SMKT SMALL HEAVY RESELLER - LUZON</t>
        </is>
      </c>
      <c r="BA153" t="n">
        <v>68705295</v>
      </c>
      <c r="BC153" t="inlineStr">
        <is>
          <t>DT MAG SMKT SMALL HEAVY RESELLER - VISAYAS-P</t>
        </is>
      </c>
      <c r="BD153" t="n">
        <v>69668149</v>
      </c>
      <c r="BF153" t="inlineStr">
        <is>
          <t>DT MAG SMKT LARGE HEAVY RESELLER - MINDANAO-P</t>
        </is>
      </c>
      <c r="BG153" t="n">
        <v>69668149</v>
      </c>
    </row>
    <row r="154">
      <c r="A154" t="inlineStr">
        <is>
          <t>MT METRO SMKT SMALL MASS - GMA</t>
        </is>
      </c>
      <c r="B154" t="n">
        <v>68395711</v>
      </c>
      <c r="D154" t="inlineStr">
        <is>
          <t>DT MAG SMKT EXTRA SMALL MASS - LUZON</t>
        </is>
      </c>
      <c r="E154" t="n">
        <v>68438418</v>
      </c>
      <c r="G154" t="inlineStr">
        <is>
          <t>MT METRO SMKT SMALL MASS - VISAYAS</t>
        </is>
      </c>
      <c r="H154" t="n">
        <v>68394708</v>
      </c>
      <c r="J154" t="inlineStr">
        <is>
          <t>DT MAG SMKT LARGE MASS - MINDANAO</t>
        </is>
      </c>
      <c r="K154" t="n">
        <v>68438412</v>
      </c>
      <c r="M154" t="inlineStr">
        <is>
          <t>MT RRHI SMKT MEDIUM PREMIUM - GMA</t>
        </is>
      </c>
      <c r="N154" t="n">
        <v>68438417</v>
      </c>
      <c r="P154" t="inlineStr">
        <is>
          <t>MT RRHI SMKT MEDIUM PREMIUM - LUZON</t>
        </is>
      </c>
      <c r="Q154" t="n">
        <v>67818992</v>
      </c>
      <c r="S154" t="inlineStr">
        <is>
          <t>MT RRHI SMKT MEDIUM PREMIUM - VISAYAS</t>
        </is>
      </c>
      <c r="T154" t="n">
        <v>68387100</v>
      </c>
      <c r="V154" t="inlineStr">
        <is>
          <t>MT RRHI SMKT MEDIUM PREMIUM - MINDANAO</t>
        </is>
      </c>
      <c r="W154" t="n">
        <v>68438417</v>
      </c>
      <c r="Y154" t="inlineStr">
        <is>
          <t>MT RRHI SMKT LARGE SPREMIUM - GMA</t>
        </is>
      </c>
      <c r="Z154" t="n">
        <v>65000837</v>
      </c>
      <c r="AB154" t="inlineStr">
        <is>
          <t>MT ALLDAY SMKT LARGE SPREMIUM - LUZON</t>
        </is>
      </c>
      <c r="AC154" t="n">
        <v>67932053</v>
      </c>
      <c r="AE154" t="inlineStr">
        <is>
          <t>MT METRO SMKT LARGE SPREMIUM - VISAYAS-P</t>
        </is>
      </c>
      <c r="AF154" t="n">
        <v>68674225</v>
      </c>
      <c r="AH154" t="inlineStr">
        <is>
          <t>MT RRHI SMKT LARGE SPREMIUM - MINDANAO</t>
        </is>
      </c>
      <c r="AI154" t="n">
        <v>69668146</v>
      </c>
      <c r="AK154" t="inlineStr">
        <is>
          <t>MT PG SMKT LARGE HYBRID - GMA</t>
        </is>
      </c>
      <c r="AL154" t="n">
        <v>68864121</v>
      </c>
      <c r="AN154" t="inlineStr">
        <is>
          <t>MT RCS SMKT LARGE HYBRID - LUZON</t>
        </is>
      </c>
      <c r="AO154" t="n">
        <v>68302838</v>
      </c>
      <c r="AQ154" t="inlineStr">
        <is>
          <t>MT GAISANO GRAND SMKT LARGE HYBRID - VISAYAS-P</t>
        </is>
      </c>
      <c r="AR154" t="n">
        <v>68562304</v>
      </c>
      <c r="AT154" t="inlineStr">
        <is>
          <t>MT PG SMKT SMALL HYBRID - MINDANAO-P</t>
        </is>
      </c>
      <c r="AU154" t="n">
        <v>67404155</v>
      </c>
      <c r="AZ154" t="inlineStr">
        <is>
          <t>DT MAG SMKT SMALL HEAVY RESELLER - LUZON</t>
        </is>
      </c>
      <c r="BA154" t="n">
        <v>68705296</v>
      </c>
      <c r="BC154" t="inlineStr">
        <is>
          <t>DT MAG SMKT SMALL HEAVY RESELLER - VISAYAS-P</t>
        </is>
      </c>
      <c r="BD154" t="n">
        <v>67882538</v>
      </c>
      <c r="BF154" t="inlineStr">
        <is>
          <t>DT MAG SMKT LARGE HEAVY RESELLER - MINDANAO-P</t>
        </is>
      </c>
      <c r="BG154" t="n">
        <v>67882538</v>
      </c>
    </row>
    <row r="155">
      <c r="A155" t="inlineStr">
        <is>
          <t>MT METRO SMKT SMALL MASS - GMA</t>
        </is>
      </c>
      <c r="B155" t="n">
        <v>68438418</v>
      </c>
      <c r="D155" t="inlineStr">
        <is>
          <t>DT MAG SMKT EXTRA SMALL MASS - LUZON</t>
        </is>
      </c>
      <c r="E155" t="n">
        <v>68438405</v>
      </c>
      <c r="G155" t="inlineStr">
        <is>
          <t>MT METRO SMKT SMALL MASS - VISAYAS</t>
        </is>
      </c>
      <c r="H155" t="n">
        <v>68438417</v>
      </c>
      <c r="J155" t="inlineStr">
        <is>
          <t>DT MAG SMKT LARGE MASS - MINDANAO</t>
        </is>
      </c>
      <c r="K155" t="n">
        <v>67749048</v>
      </c>
      <c r="M155" t="inlineStr">
        <is>
          <t>MT RRHI SMKT MEDIUM PREMIUM - GMA</t>
        </is>
      </c>
      <c r="N155" t="n">
        <v>68394708</v>
      </c>
      <c r="P155" t="inlineStr">
        <is>
          <t>MT RRHI SMKT MEDIUM PREMIUM - LUZON</t>
        </is>
      </c>
      <c r="Q155" t="n">
        <v>68569493</v>
      </c>
      <c r="S155" t="inlineStr">
        <is>
          <t>MT RRHI SMKT MEDIUM PREMIUM - VISAYAS</t>
        </is>
      </c>
      <c r="T155" t="n">
        <v>67818992</v>
      </c>
      <c r="V155" t="inlineStr">
        <is>
          <t>MT RRHI SMKT MEDIUM PREMIUM - MINDANAO</t>
        </is>
      </c>
      <c r="W155" t="n">
        <v>68394708</v>
      </c>
      <c r="Y155" t="inlineStr">
        <is>
          <t>MT RRHI SMKT LARGE SPREMIUM - GMA</t>
        </is>
      </c>
      <c r="Z155" t="n">
        <v>68178541</v>
      </c>
      <c r="AB155" t="inlineStr">
        <is>
          <t>MT ALLDAY SMKT LARGE SPREMIUM - LUZON</t>
        </is>
      </c>
      <c r="AC155" t="n">
        <v>21018911</v>
      </c>
      <c r="AE155" t="inlineStr">
        <is>
          <t>MT METRO SMKT LARGE SPREMIUM - VISAYAS-P</t>
        </is>
      </c>
      <c r="AF155" t="n">
        <v>68380715</v>
      </c>
      <c r="AH155" t="inlineStr">
        <is>
          <t>MT RRHI SMKT LARGE SPREMIUM - MINDANAO</t>
        </is>
      </c>
      <c r="AI155" t="n">
        <v>68202853</v>
      </c>
      <c r="AK155" t="inlineStr">
        <is>
          <t>MT PG SMKT LARGE HYBRID - GMA</t>
        </is>
      </c>
      <c r="AL155" t="n">
        <v>67311414</v>
      </c>
      <c r="AN155" t="inlineStr">
        <is>
          <t>MT RCS SMKT LARGE HYBRID - LUZON</t>
        </is>
      </c>
      <c r="AO155" t="n">
        <v>68392438</v>
      </c>
      <c r="AQ155" t="inlineStr">
        <is>
          <t>MT GAISANO GRAND SMKT LARGE HYBRID - VISAYAS-P</t>
        </is>
      </c>
      <c r="AR155" t="n">
        <v>67958846</v>
      </c>
      <c r="AT155" t="inlineStr">
        <is>
          <t>MT PG SMKT SMALL HYBRID - MINDANAO-P</t>
        </is>
      </c>
      <c r="AU155" t="n">
        <v>68864120</v>
      </c>
      <c r="AZ155" t="inlineStr">
        <is>
          <t>DT MAG SMKT SMALL HEAVY RESELLER - LUZON</t>
        </is>
      </c>
      <c r="BA155" t="n">
        <v>67882539</v>
      </c>
      <c r="BC155" t="inlineStr">
        <is>
          <t>DT MAG SMKT SMALL HEAVY RESELLER - VISAYAS-P</t>
        </is>
      </c>
      <c r="BD155" t="n">
        <v>67949336</v>
      </c>
      <c r="BF155" t="inlineStr">
        <is>
          <t>DT MAG SMKT LARGE HEAVY RESELLER - MINDANAO-P</t>
        </is>
      </c>
      <c r="BG155" t="n">
        <v>67949336</v>
      </c>
    </row>
    <row r="156">
      <c r="A156" t="inlineStr">
        <is>
          <t>MT METRO SMKT SMALL MASS - GMA</t>
        </is>
      </c>
      <c r="B156" t="n">
        <v>68438405</v>
      </c>
      <c r="D156" t="inlineStr">
        <is>
          <t>DT MAG SMKT EXTRA SMALL MASS - LUZON</t>
        </is>
      </c>
      <c r="E156" t="n">
        <v>68394707</v>
      </c>
      <c r="G156" t="inlineStr">
        <is>
          <t>MT METRO SMKT SMALL MASS - VISAYAS</t>
        </is>
      </c>
      <c r="H156" t="n">
        <v>67749047</v>
      </c>
      <c r="J156" t="inlineStr">
        <is>
          <t>DT MAG SMKT LARGE MASS - MINDANAO</t>
        </is>
      </c>
      <c r="K156" t="n">
        <v>68438411</v>
      </c>
      <c r="M156" t="inlineStr">
        <is>
          <t>MT RRHI SMKT MEDIUM PREMIUM - GMA</t>
        </is>
      </c>
      <c r="N156" t="n">
        <v>68438405</v>
      </c>
      <c r="P156" t="inlineStr">
        <is>
          <t>MT RRHI SMKT MEDIUM PREMIUM - LUZON</t>
        </is>
      </c>
      <c r="Q156" t="n">
        <v>69668146</v>
      </c>
      <c r="S156" t="inlineStr">
        <is>
          <t>MT RRHI SMKT MEDIUM PREMIUM - VISAYAS</t>
        </is>
      </c>
      <c r="T156" t="n">
        <v>68569493</v>
      </c>
      <c r="V156" t="inlineStr">
        <is>
          <t>MT RRHI SMKT MEDIUM PREMIUM - MINDANAO</t>
        </is>
      </c>
      <c r="W156" t="n">
        <v>68438405</v>
      </c>
      <c r="Y156" t="inlineStr">
        <is>
          <t>MT RRHI SMKT LARGE SPREMIUM - GMA</t>
        </is>
      </c>
      <c r="Z156" t="n">
        <v>65004559</v>
      </c>
      <c r="AB156" t="inlineStr">
        <is>
          <t>MT ALLDAY SMKT LARGE SPREMIUM - LUZON</t>
        </is>
      </c>
      <c r="AC156" t="n">
        <v>68178532</v>
      </c>
      <c r="AE156" t="inlineStr">
        <is>
          <t>MT METRO SMKT LARGE SPREMIUM - VISAYAS-P</t>
        </is>
      </c>
      <c r="AF156" t="n">
        <v>68928154</v>
      </c>
      <c r="AH156" t="inlineStr">
        <is>
          <t>MT RRHI SMKT LARGE SPREMIUM - MINDANAO</t>
        </is>
      </c>
      <c r="AI156" t="n">
        <v>68387098</v>
      </c>
      <c r="AK156" t="inlineStr">
        <is>
          <t>MT PG SMKT LARGE HYBRID - GMA</t>
        </is>
      </c>
      <c r="AL156" t="n">
        <v>67633586</v>
      </c>
      <c r="AN156" t="inlineStr">
        <is>
          <t>MT RCS SMKT LARGE HYBRID - LUZON</t>
        </is>
      </c>
      <c r="AO156" t="n">
        <v>69642632</v>
      </c>
      <c r="AQ156" t="inlineStr">
        <is>
          <t>MT GAISANO GRAND SMKT LARGE HYBRID - VISAYAS-P</t>
        </is>
      </c>
      <c r="AR156" t="n">
        <v>67404155</v>
      </c>
      <c r="AT156" t="inlineStr">
        <is>
          <t>MT PG SMKT SMALL HYBRID - MINDANAO-P</t>
        </is>
      </c>
      <c r="AU156" t="n">
        <v>68864121</v>
      </c>
      <c r="AZ156" t="inlineStr">
        <is>
          <t>DT MAG SMKT SMALL HEAVY RESELLER - LUZON</t>
        </is>
      </c>
      <c r="BA156" t="n">
        <v>68178534</v>
      </c>
      <c r="BC156" t="inlineStr">
        <is>
          <t>DT MAG SMKT SMALL HEAVY RESELLER - VISAYAS-P</t>
        </is>
      </c>
      <c r="BD156" t="n">
        <v>69668145</v>
      </c>
      <c r="BF156" t="inlineStr">
        <is>
          <t>DT MAG SMKT LARGE HEAVY RESELLER - MINDANAO-P</t>
        </is>
      </c>
      <c r="BG156" t="n">
        <v>69668145</v>
      </c>
    </row>
    <row r="157">
      <c r="A157" t="inlineStr">
        <is>
          <t>MT METRO SMKT SMALL MASS - GMA</t>
        </is>
      </c>
      <c r="B157" t="n">
        <v>68394707</v>
      </c>
      <c r="D157" t="inlineStr">
        <is>
          <t>DT MAG SMKT EXTRA SMALL MASS - LUZON</t>
        </is>
      </c>
      <c r="E157" t="n">
        <v>65004623</v>
      </c>
      <c r="G157" t="inlineStr">
        <is>
          <t>MT METRO SMKT SMALL MASS - VISAYAS</t>
        </is>
      </c>
      <c r="H157" t="n">
        <v>68438416</v>
      </c>
      <c r="J157" t="inlineStr">
        <is>
          <t>DT MAG SMKT LARGE MASS - MINDANAO</t>
        </is>
      </c>
      <c r="K157" t="n">
        <v>68394708</v>
      </c>
      <c r="M157" t="inlineStr">
        <is>
          <t>MT RRHI SMKT MEDIUM PREMIUM - GMA</t>
        </is>
      </c>
      <c r="N157" t="n">
        <v>68438411</v>
      </c>
      <c r="P157" t="inlineStr">
        <is>
          <t>MT RRHI SMKT MEDIUM PREMIUM - LUZON</t>
        </is>
      </c>
      <c r="Q157" t="n">
        <v>68202853</v>
      </c>
      <c r="S157" t="inlineStr">
        <is>
          <t>MT RRHI SMKT MEDIUM PREMIUM - VISAYAS</t>
        </is>
      </c>
      <c r="T157" t="n">
        <v>69668146</v>
      </c>
      <c r="V157" t="inlineStr">
        <is>
          <t>MT RRHI SMKT MEDIUM PREMIUM - MINDANAO</t>
        </is>
      </c>
      <c r="W157" t="n">
        <v>68438411</v>
      </c>
      <c r="Y157" t="inlineStr">
        <is>
          <t>MT RRHI SMKT LARGE SPREMIUM - GMA</t>
        </is>
      </c>
      <c r="Z157" t="n">
        <v>68830544</v>
      </c>
      <c r="AB157" t="inlineStr">
        <is>
          <t>MT ALLDAY SMKT LARGE SPREMIUM - LUZON</t>
        </is>
      </c>
      <c r="AC157" t="n">
        <v>68387100</v>
      </c>
      <c r="AE157" t="inlineStr">
        <is>
          <t>MT METRO SMKT LARGE SPREMIUM - VISAYAS-P</t>
        </is>
      </c>
      <c r="AF157" t="n">
        <v>68202851</v>
      </c>
      <c r="AH157" t="inlineStr">
        <is>
          <t>MT RRHI SMKT LARGE SPREMIUM - MINDANAO</t>
        </is>
      </c>
      <c r="AI157" t="n">
        <v>65000837</v>
      </c>
      <c r="AK157" t="inlineStr">
        <is>
          <t>MT PG SMKT LARGE HYBRID - GMA</t>
        </is>
      </c>
      <c r="AL157" t="n">
        <v>68864119</v>
      </c>
      <c r="AN157" t="inlineStr">
        <is>
          <t>MT RCS SMKT LARGE HYBRID - LUZON</t>
        </is>
      </c>
      <c r="AO157" t="n">
        <v>67633590</v>
      </c>
      <c r="AQ157" t="inlineStr">
        <is>
          <t>MT GAISANO GRAND SMKT LARGE HYBRID - VISAYAS-P</t>
        </is>
      </c>
      <c r="AR157" t="n">
        <v>68864120</v>
      </c>
      <c r="AT157" t="inlineStr">
        <is>
          <t>MT PG SMKT SMALL HYBRID - MINDANAO-P</t>
        </is>
      </c>
      <c r="AU157" t="n">
        <v>67311414</v>
      </c>
      <c r="AZ157" t="inlineStr">
        <is>
          <t>DT MAG SMKT SMALL HEAVY RESELLER - LUZON</t>
        </is>
      </c>
      <c r="BA157" t="n">
        <v>69731876</v>
      </c>
      <c r="BC157" t="inlineStr">
        <is>
          <t>DT MAG SMKT SMALL HEAVY RESELLER - VISAYAS-P</t>
        </is>
      </c>
      <c r="BD157" t="n">
        <v>68705295</v>
      </c>
      <c r="BF157" t="inlineStr">
        <is>
          <t>DT MAG SMKT LARGE HEAVY RESELLER - MINDANAO-P</t>
        </is>
      </c>
      <c r="BG157" t="n">
        <v>68705295</v>
      </c>
    </row>
    <row r="158">
      <c r="A158" t="inlineStr">
        <is>
          <t>MT METRO SMKT SMALL MASS - GMA</t>
        </is>
      </c>
      <c r="B158" t="n">
        <v>65004623</v>
      </c>
      <c r="D158" t="inlineStr">
        <is>
          <t>DT MAG SMKT EXTRA SMALL MASS - LUZON</t>
        </is>
      </c>
      <c r="E158" t="n">
        <v>65004471</v>
      </c>
      <c r="G158" t="inlineStr">
        <is>
          <t>MT METRO SMKT SMALL MASS - VISAYAS</t>
        </is>
      </c>
      <c r="H158" t="n">
        <v>68395711</v>
      </c>
      <c r="J158" t="inlineStr">
        <is>
          <t>DT MAG SMKT LARGE MASS - MINDANAO</t>
        </is>
      </c>
      <c r="K158" t="n">
        <v>68438417</v>
      </c>
      <c r="M158" t="inlineStr">
        <is>
          <t>MT RRHI SMKT MEDIUM PREMIUM - GMA</t>
        </is>
      </c>
      <c r="N158" t="n">
        <v>67749044</v>
      </c>
      <c r="P158" t="inlineStr">
        <is>
          <t>MT RRHI SMKT MEDIUM PREMIUM - LUZON</t>
        </is>
      </c>
      <c r="Q158" t="n">
        <v>68387098</v>
      </c>
      <c r="S158" t="inlineStr">
        <is>
          <t>MT RRHI SMKT MEDIUM PREMIUM - VISAYAS</t>
        </is>
      </c>
      <c r="T158" t="n">
        <v>68202853</v>
      </c>
      <c r="V158" t="inlineStr">
        <is>
          <t>MT RRHI SMKT MEDIUM PREMIUM - MINDANAO</t>
        </is>
      </c>
      <c r="W158" t="n">
        <v>67749044</v>
      </c>
      <c r="Y158" t="inlineStr">
        <is>
          <t>MT RRHI SMKT LARGE SPREMIUM - GMA</t>
        </is>
      </c>
      <c r="Z158" t="n">
        <v>68438412</v>
      </c>
      <c r="AB158" t="inlineStr">
        <is>
          <t>MT ALLDAY SMKT LARGE SPREMIUM - LUZON</t>
        </is>
      </c>
      <c r="AC158" t="n">
        <v>67818992</v>
      </c>
      <c r="AE158" t="inlineStr">
        <is>
          <t>MT METRO SMKT LARGE SPREMIUM - VISAYAS-P</t>
        </is>
      </c>
      <c r="AF158" t="n">
        <v>65000840</v>
      </c>
      <c r="AH158" t="inlineStr">
        <is>
          <t>MT RRHI SMKT LARGE SPREMIUM - MINDANAO</t>
        </is>
      </c>
      <c r="AI158" t="n">
        <v>68178541</v>
      </c>
      <c r="AK158" t="inlineStr">
        <is>
          <t>MT PG SMKT LARGE HYBRID - GMA</t>
        </is>
      </c>
      <c r="AL158" t="n">
        <v>68864117</v>
      </c>
      <c r="AN158" t="inlineStr">
        <is>
          <t>MT RCS SMKT LARGE HYBRID - LUZON</t>
        </is>
      </c>
      <c r="AO158" t="n">
        <v>67940680</v>
      </c>
      <c r="AQ158" t="inlineStr">
        <is>
          <t>MT GAISANO GRAND SMKT LARGE HYBRID - VISAYAS-P</t>
        </is>
      </c>
      <c r="AR158" t="n">
        <v>68864121</v>
      </c>
      <c r="AT158" t="inlineStr">
        <is>
          <t>MT PG SMKT SMALL HYBRID - MINDANAO-P</t>
        </is>
      </c>
      <c r="AU158" t="n">
        <v>67633586</v>
      </c>
      <c r="AZ158" t="inlineStr">
        <is>
          <t>DT MAG SMKT SMALL HEAVY RESELLER - LUZON</t>
        </is>
      </c>
      <c r="BA158" t="n">
        <v>69668130</v>
      </c>
      <c r="BC158" t="inlineStr">
        <is>
          <t>DT MAG SMKT SMALL HEAVY RESELLER - VISAYAS-P</t>
        </is>
      </c>
      <c r="BD158" t="n">
        <v>68705296</v>
      </c>
      <c r="BF158" t="inlineStr">
        <is>
          <t>DT MAG SMKT LARGE HEAVY RESELLER - MINDANAO-P</t>
        </is>
      </c>
      <c r="BG158" t="n">
        <v>68705296</v>
      </c>
    </row>
    <row r="159">
      <c r="A159" t="inlineStr">
        <is>
          <t>MT METRO SMKT SMALL MASS - GMA</t>
        </is>
      </c>
      <c r="B159" t="n">
        <v>65004471</v>
      </c>
      <c r="D159" t="inlineStr">
        <is>
          <t>DT MAG SMKT EXTRA SMALL MASS - LUZON</t>
        </is>
      </c>
      <c r="E159" t="n">
        <v>67749044</v>
      </c>
      <c r="G159" t="inlineStr">
        <is>
          <t>MT METRO SMKT SMALL MASS - VISAYAS</t>
        </is>
      </c>
      <c r="H159" t="n">
        <v>68438418</v>
      </c>
      <c r="J159" t="inlineStr">
        <is>
          <t>DT MAG SMKT LARGE MASS - MINDANAO</t>
        </is>
      </c>
      <c r="K159" t="n">
        <v>67749047</v>
      </c>
      <c r="M159" t="inlineStr">
        <is>
          <t>MT RRHI SMKT MEDIUM PREMIUM - GMA</t>
        </is>
      </c>
      <c r="N159" t="n">
        <v>68438416</v>
      </c>
      <c r="P159" t="inlineStr">
        <is>
          <t>MT RRHI SMKT MEDIUM PREMIUM - LUZON</t>
        </is>
      </c>
      <c r="Q159" t="n">
        <v>65000837</v>
      </c>
      <c r="S159" t="inlineStr">
        <is>
          <t>MT RRHI SMKT MEDIUM PREMIUM - VISAYAS</t>
        </is>
      </c>
      <c r="T159" t="n">
        <v>68387098</v>
      </c>
      <c r="V159" t="inlineStr">
        <is>
          <t>MT RRHI SMKT MEDIUM PREMIUM - MINDANAO</t>
        </is>
      </c>
      <c r="W159" t="n">
        <v>68438416</v>
      </c>
      <c r="Y159" t="inlineStr">
        <is>
          <t>MT RRHI SMKT LARGE SPREMIUM - GMA</t>
        </is>
      </c>
      <c r="Z159" t="n">
        <v>68830455</v>
      </c>
      <c r="AB159" t="inlineStr">
        <is>
          <t>MT ALLDAY SMKT LARGE SPREMIUM - LUZON</t>
        </is>
      </c>
      <c r="AC159" t="n">
        <v>68569493</v>
      </c>
      <c r="AE159" t="inlineStr">
        <is>
          <t>MT METRO SMKT LARGE SPREMIUM - VISAYAS-P</t>
        </is>
      </c>
      <c r="AF159" t="n">
        <v>67932053</v>
      </c>
      <c r="AH159" t="inlineStr">
        <is>
          <t>MT RRHI SMKT LARGE SPREMIUM - MINDANAO</t>
        </is>
      </c>
      <c r="AI159" t="n">
        <v>65004559</v>
      </c>
      <c r="AK159" t="inlineStr">
        <is>
          <t>MT PG SMKT LARGE HYBRID - GMA</t>
        </is>
      </c>
      <c r="AL159" t="n">
        <v>68302838</v>
      </c>
      <c r="AN159" t="inlineStr">
        <is>
          <t>MT RCS SMKT LARGE HYBRID - LUZON</t>
        </is>
      </c>
      <c r="AO159" t="n">
        <v>67633600</v>
      </c>
      <c r="AQ159" t="inlineStr">
        <is>
          <t>MT GAISANO GRAND SMKT LARGE HYBRID - VISAYAS-P</t>
        </is>
      </c>
      <c r="AR159" t="n">
        <v>67311414</v>
      </c>
      <c r="AT159" t="inlineStr">
        <is>
          <t>MT PG SMKT SMALL HYBRID - MINDANAO-P</t>
        </is>
      </c>
      <c r="AU159" t="n">
        <v>68864119</v>
      </c>
      <c r="AZ159" t="inlineStr">
        <is>
          <t>DT MAG SMKT SMALL HEAVY RESELLER - LUZON</t>
        </is>
      </c>
      <c r="BA159" t="n">
        <v>68178533</v>
      </c>
      <c r="BC159" t="inlineStr">
        <is>
          <t>DT MAG SMKT SMALL HEAVY RESELLER - VISAYAS-P</t>
        </is>
      </c>
      <c r="BD159" t="n">
        <v>67882539</v>
      </c>
      <c r="BF159" t="inlineStr">
        <is>
          <t>DT MAG SMKT LARGE HEAVY RESELLER - MINDANAO-P</t>
        </is>
      </c>
      <c r="BG159" t="n">
        <v>67882539</v>
      </c>
    </row>
    <row r="160">
      <c r="A160" t="inlineStr">
        <is>
          <t>MT METRO SMKT SMALL MASS - GMA</t>
        </is>
      </c>
      <c r="B160" t="n">
        <v>67749044</v>
      </c>
      <c r="D160" t="inlineStr">
        <is>
          <t>DT MAG SMKT EXTRA SMALL MASS - LUZON</t>
        </is>
      </c>
      <c r="E160" t="n">
        <v>65004322</v>
      </c>
      <c r="G160" t="inlineStr">
        <is>
          <t>MT METRO SMKT SMALL MASS - VISAYAS</t>
        </is>
      </c>
      <c r="H160" t="n">
        <v>68438405</v>
      </c>
      <c r="J160" t="inlineStr">
        <is>
          <t>DT MAG SMKT LARGE MASS - MINDANAO</t>
        </is>
      </c>
      <c r="K160" t="n">
        <v>68438416</v>
      </c>
      <c r="M160" t="inlineStr">
        <is>
          <t>MT RRHI SMKT MEDIUM PREMIUM - GMA</t>
        </is>
      </c>
      <c r="N160" t="n">
        <v>68395711</v>
      </c>
      <c r="P160" t="inlineStr">
        <is>
          <t>MT RRHI SMKT MEDIUM PREMIUM - LUZON</t>
        </is>
      </c>
      <c r="Q160" t="n">
        <v>68178541</v>
      </c>
      <c r="S160" t="inlineStr">
        <is>
          <t>MT RRHI SMKT MEDIUM PREMIUM - VISAYAS</t>
        </is>
      </c>
      <c r="T160" t="n">
        <v>65000837</v>
      </c>
      <c r="V160" t="inlineStr">
        <is>
          <t>MT RRHI SMKT MEDIUM PREMIUM - MINDANAO</t>
        </is>
      </c>
      <c r="W160" t="n">
        <v>68395711</v>
      </c>
      <c r="Y160" t="inlineStr">
        <is>
          <t>MT RRHI SMKT LARGE SPREMIUM - GMA</t>
        </is>
      </c>
      <c r="Z160" t="n">
        <v>65004555</v>
      </c>
      <c r="AB160" t="inlineStr">
        <is>
          <t>MT ALLDAY SMKT LARGE SPREMIUM - LUZON</t>
        </is>
      </c>
      <c r="AC160" t="n">
        <v>69668146</v>
      </c>
      <c r="AE160" t="inlineStr">
        <is>
          <t>MT METRO SMKT LARGE SPREMIUM - VISAYAS-P</t>
        </is>
      </c>
      <c r="AF160" t="n">
        <v>21018911</v>
      </c>
      <c r="AH160" t="inlineStr">
        <is>
          <t>MT RRHI SMKT LARGE SPREMIUM - MINDANAO</t>
        </is>
      </c>
      <c r="AI160" t="n">
        <v>68830544</v>
      </c>
      <c r="AK160" t="inlineStr">
        <is>
          <t>MT PG SMKT LARGE HYBRID - GMA</t>
        </is>
      </c>
      <c r="AL160" t="n">
        <v>68392438</v>
      </c>
      <c r="AN160" t="inlineStr">
        <is>
          <t>MT RCS SMKT LARGE HYBRID - LUZON</t>
        </is>
      </c>
      <c r="AO160" t="n">
        <v>67958848</v>
      </c>
      <c r="AQ160" t="inlineStr">
        <is>
          <t>MT GAISANO GRAND SMKT LARGE HYBRID - VISAYAS-P</t>
        </is>
      </c>
      <c r="AR160" t="n">
        <v>67633586</v>
      </c>
      <c r="AT160" t="inlineStr">
        <is>
          <t>MT PG SMKT SMALL HYBRID - MINDANAO-P</t>
        </is>
      </c>
      <c r="AU160" t="n">
        <v>68864117</v>
      </c>
      <c r="AZ160" t="inlineStr">
        <is>
          <t>DT MAG SMKT SMALL HEAVY RESELLER - LUZON</t>
        </is>
      </c>
      <c r="BA160" t="n">
        <v>67949338</v>
      </c>
      <c r="BC160" t="inlineStr">
        <is>
          <t>DT MAG SMKT SMALL HEAVY RESELLER - VISAYAS-P</t>
        </is>
      </c>
      <c r="BD160" t="n">
        <v>68178534</v>
      </c>
      <c r="BF160" t="inlineStr">
        <is>
          <t>DT MAG SMKT LARGE HEAVY RESELLER - MINDANAO-P</t>
        </is>
      </c>
      <c r="BG160" t="n">
        <v>68178534</v>
      </c>
    </row>
    <row r="161">
      <c r="A161" t="inlineStr">
        <is>
          <t>MT METRO SMKT SMALL MASS - GMA</t>
        </is>
      </c>
      <c r="B161" t="n">
        <v>65004322</v>
      </c>
      <c r="D161" t="inlineStr">
        <is>
          <t>DT MAG SMKT EXTRA SMALL MASS - LUZON</t>
        </is>
      </c>
      <c r="E161" t="n">
        <v>68395710</v>
      </c>
      <c r="G161" t="inlineStr">
        <is>
          <t>MT METRO SMKT SMALL MASS - VISAYAS</t>
        </is>
      </c>
      <c r="H161" t="n">
        <v>68394707</v>
      </c>
      <c r="J161" t="inlineStr">
        <is>
          <t>DT MAG SMKT LARGE MASS - MINDANAO</t>
        </is>
      </c>
      <c r="K161" t="n">
        <v>68395711</v>
      </c>
      <c r="M161" t="inlineStr">
        <is>
          <t>MT RRHI SMKT MEDIUM PREMIUM - GMA</t>
        </is>
      </c>
      <c r="N161" t="n">
        <v>65004322</v>
      </c>
      <c r="P161" t="inlineStr">
        <is>
          <t>MT RRHI SMKT MEDIUM PREMIUM - LUZON</t>
        </is>
      </c>
      <c r="Q161" t="n">
        <v>65004559</v>
      </c>
      <c r="S161" t="inlineStr">
        <is>
          <t>MT RRHI SMKT MEDIUM PREMIUM - VISAYAS</t>
        </is>
      </c>
      <c r="T161" t="n">
        <v>68178541</v>
      </c>
      <c r="V161" t="inlineStr">
        <is>
          <t>MT RRHI SMKT MEDIUM PREMIUM - MINDANAO</t>
        </is>
      </c>
      <c r="W161" t="n">
        <v>65004322</v>
      </c>
      <c r="Y161" t="inlineStr">
        <is>
          <t>MT RRHI SMKT LARGE SPREMIUM - GMA</t>
        </is>
      </c>
      <c r="Z161" t="n">
        <v>67749048</v>
      </c>
      <c r="AB161" t="inlineStr">
        <is>
          <t>MT ALLDAY SMKT LARGE SPREMIUM - LUZON</t>
        </is>
      </c>
      <c r="AC161" t="n">
        <v>68202853</v>
      </c>
      <c r="AE161" t="inlineStr">
        <is>
          <t>MT METRO SMKT LARGE SPREMIUM - VISAYAS-P</t>
        </is>
      </c>
      <c r="AF161" t="n">
        <v>68178532</v>
      </c>
      <c r="AH161" t="inlineStr">
        <is>
          <t>MT RRHI SMKT LARGE SPREMIUM - MINDANAO</t>
        </is>
      </c>
      <c r="AI161" t="n">
        <v>68438412</v>
      </c>
      <c r="AK161" t="inlineStr">
        <is>
          <t>MT PG SMKT LARGE HYBRID - GMA</t>
        </is>
      </c>
      <c r="AL161" t="n">
        <v>69642632</v>
      </c>
      <c r="AN161" t="inlineStr">
        <is>
          <t>MT RCS SMKT LARGE HYBRID - LUZON</t>
        </is>
      </c>
      <c r="AO161" t="n">
        <v>67311419</v>
      </c>
      <c r="AQ161" t="inlineStr">
        <is>
          <t>MT GAISANO GRAND SMKT LARGE HYBRID - VISAYAS-P</t>
        </is>
      </c>
      <c r="AR161" t="n">
        <v>68864119</v>
      </c>
      <c r="AT161" t="inlineStr">
        <is>
          <t>MT PG SMKT SMALL HYBRID - MINDANAO-P</t>
        </is>
      </c>
      <c r="AU161" t="n">
        <v>68302838</v>
      </c>
      <c r="AZ161" t="inlineStr">
        <is>
          <t>DT MAG SMKT SMALL HEAVY RESELLER - LUZON</t>
        </is>
      </c>
      <c r="BA161" t="n">
        <v>68426738</v>
      </c>
      <c r="BC161" t="inlineStr">
        <is>
          <t>DT MAG SMKT SMALL HEAVY RESELLER - VISAYAS-P</t>
        </is>
      </c>
      <c r="BD161" t="n">
        <v>69731876</v>
      </c>
      <c r="BF161" t="inlineStr">
        <is>
          <t>DT MAG SMKT LARGE HEAVY RESELLER - MINDANAO-P</t>
        </is>
      </c>
      <c r="BG161" t="n">
        <v>69731876</v>
      </c>
    </row>
    <row r="162">
      <c r="A162" t="inlineStr">
        <is>
          <t>MT METRO SMKT SMALL MASS - GMA</t>
        </is>
      </c>
      <c r="B162" t="n">
        <v>68395710</v>
      </c>
      <c r="D162" t="inlineStr">
        <is>
          <t>DT MAG SMKT EXTRA SMALL MASS - LUZON</t>
        </is>
      </c>
      <c r="E162" t="n">
        <v>65004662</v>
      </c>
      <c r="G162" t="inlineStr">
        <is>
          <t>MT METRO SMKT SMALL MASS - VISAYAS</t>
        </is>
      </c>
      <c r="H162" t="n">
        <v>65004623</v>
      </c>
      <c r="J162" t="inlineStr">
        <is>
          <t>DT MAG SMKT LARGE MASS - MINDANAO</t>
        </is>
      </c>
      <c r="K162" t="n">
        <v>68438418</v>
      </c>
      <c r="M162" t="inlineStr">
        <is>
          <t>MT RRHI SMKT MEDIUM PREMIUM - GMA</t>
        </is>
      </c>
      <c r="N162" t="n">
        <v>68394707</v>
      </c>
      <c r="P162" t="inlineStr">
        <is>
          <t>MT RRHI SMKT MEDIUM PREMIUM - LUZON</t>
        </is>
      </c>
      <c r="Q162" t="n">
        <v>68830544</v>
      </c>
      <c r="S162" t="inlineStr">
        <is>
          <t>MT RRHI SMKT MEDIUM PREMIUM - VISAYAS</t>
        </is>
      </c>
      <c r="T162" t="n">
        <v>65004559</v>
      </c>
      <c r="V162" t="inlineStr">
        <is>
          <t>MT RRHI SMKT MEDIUM PREMIUM - MINDANAO</t>
        </is>
      </c>
      <c r="W162" t="n">
        <v>68394707</v>
      </c>
      <c r="Y162" t="inlineStr">
        <is>
          <t>MT RRHI SMKT LARGE SPREMIUM - GMA</t>
        </is>
      </c>
      <c r="Z162" t="n">
        <v>68438417</v>
      </c>
      <c r="AB162" t="inlineStr">
        <is>
          <t>MT ALLDAY SMKT LARGE SPREMIUM - LUZON</t>
        </is>
      </c>
      <c r="AC162" t="n">
        <v>68387098</v>
      </c>
      <c r="AE162" t="inlineStr">
        <is>
          <t>MT METRO SMKT LARGE SPREMIUM - VISAYAS-P</t>
        </is>
      </c>
      <c r="AF162" t="n">
        <v>68387100</v>
      </c>
      <c r="AH162" t="inlineStr">
        <is>
          <t>MT RRHI SMKT LARGE SPREMIUM - MINDANAO</t>
        </is>
      </c>
      <c r="AI162" t="n">
        <v>68830455</v>
      </c>
      <c r="AK162" t="inlineStr">
        <is>
          <t>MT PG SMKT LARGE HYBRID - GMA</t>
        </is>
      </c>
      <c r="AL162" t="n">
        <v>67633590</v>
      </c>
      <c r="AN162" t="inlineStr">
        <is>
          <t>MT RCS SMKT LARGE HYBRID - LUZON</t>
        </is>
      </c>
      <c r="AO162" t="n">
        <v>69695565</v>
      </c>
      <c r="AQ162" t="inlineStr">
        <is>
          <t>MT GAISANO GRAND SMKT LARGE HYBRID - VISAYAS-P</t>
        </is>
      </c>
      <c r="AR162" t="n">
        <v>68864117</v>
      </c>
      <c r="AT162" t="inlineStr">
        <is>
          <t>MT PG SMKT SMALL HYBRID - MINDANAO-P</t>
        </is>
      </c>
      <c r="AU162" t="n">
        <v>68392438</v>
      </c>
      <c r="AZ162" t="inlineStr">
        <is>
          <t>DT MAG SMKT SMALL HEAVY RESELLER - LUZON</t>
        </is>
      </c>
      <c r="BA162" t="n">
        <v>69731878</v>
      </c>
      <c r="BC162" t="inlineStr">
        <is>
          <t>DT MAG SMKT SMALL HEAVY RESELLER - VISAYAS-P</t>
        </is>
      </c>
      <c r="BD162" t="n">
        <v>69668130</v>
      </c>
      <c r="BF162" t="inlineStr">
        <is>
          <t>DT MAG SMKT LARGE HEAVY RESELLER - MINDANAO-P</t>
        </is>
      </c>
      <c r="BG162" t="n">
        <v>69668130</v>
      </c>
    </row>
    <row r="163">
      <c r="A163" t="inlineStr">
        <is>
          <t>MT METRO SMKT SMALL MASS - GMA</t>
        </is>
      </c>
      <c r="B163" t="n">
        <v>65004662</v>
      </c>
      <c r="D163" t="inlineStr">
        <is>
          <t>DT MAG SMKT EXTRA SMALL MASS - LUZON</t>
        </is>
      </c>
      <c r="E163" t="n">
        <v>68438404</v>
      </c>
      <c r="G163" t="inlineStr">
        <is>
          <t>MT METRO SMKT SMALL MASS - VISAYAS</t>
        </is>
      </c>
      <c r="H163" t="n">
        <v>65004471</v>
      </c>
      <c r="J163" t="inlineStr">
        <is>
          <t>DT MAG SMKT LARGE MASS - MINDANAO</t>
        </is>
      </c>
      <c r="K163" t="n">
        <v>68438405</v>
      </c>
      <c r="M163" t="inlineStr">
        <is>
          <t>MT RRHI SMKT MEDIUM PREMIUM - GMA</t>
        </is>
      </c>
      <c r="N163" t="n">
        <v>67749041</v>
      </c>
      <c r="P163" t="inlineStr">
        <is>
          <t>MT RRHI SMKT MEDIUM PREMIUM - LUZON</t>
        </is>
      </c>
      <c r="Q163" t="n">
        <v>68438412</v>
      </c>
      <c r="S163" t="inlineStr">
        <is>
          <t>MT RRHI SMKT MEDIUM PREMIUM - VISAYAS</t>
        </is>
      </c>
      <c r="T163" t="n">
        <v>68830544</v>
      </c>
      <c r="V163" t="inlineStr">
        <is>
          <t>MT RRHI SMKT MEDIUM PREMIUM - MINDANAO</t>
        </is>
      </c>
      <c r="W163" t="n">
        <v>67749041</v>
      </c>
      <c r="Y163" t="inlineStr">
        <is>
          <t>MT RRHI SMKT LARGE SPREMIUM - GMA</t>
        </is>
      </c>
      <c r="Z163" t="n">
        <v>68394708</v>
      </c>
      <c r="AB163" t="inlineStr">
        <is>
          <t>MT ALLDAY SMKT LARGE SPREMIUM - LUZON</t>
        </is>
      </c>
      <c r="AC163" t="n">
        <v>65000837</v>
      </c>
      <c r="AE163" t="inlineStr">
        <is>
          <t>MT METRO SMKT LARGE SPREMIUM - VISAYAS-P</t>
        </is>
      </c>
      <c r="AF163" t="n">
        <v>67818992</v>
      </c>
      <c r="AH163" t="inlineStr">
        <is>
          <t>MT RRHI SMKT LARGE SPREMIUM - MINDANAO</t>
        </is>
      </c>
      <c r="AI163" t="n">
        <v>65004555</v>
      </c>
      <c r="AK163" t="inlineStr">
        <is>
          <t>MT PG SMKT LARGE HYBRID - GMA</t>
        </is>
      </c>
      <c r="AL163" t="n">
        <v>67940680</v>
      </c>
      <c r="AN163" t="inlineStr">
        <is>
          <t>MT RCS SMKT LARGE HYBRID - LUZON</t>
        </is>
      </c>
      <c r="AO163" t="n">
        <v>68188788</v>
      </c>
      <c r="AQ163" t="inlineStr">
        <is>
          <t>MT GAISANO GRAND SMKT LARGE HYBRID - VISAYAS-P</t>
        </is>
      </c>
      <c r="AR163" t="n">
        <v>68302838</v>
      </c>
      <c r="AT163" t="inlineStr">
        <is>
          <t>MT PG SMKT SMALL HYBRID - MINDANAO-P</t>
        </is>
      </c>
      <c r="AU163" t="n">
        <v>69642632</v>
      </c>
      <c r="AZ163" t="inlineStr">
        <is>
          <t>DT MAG SMKT SMALL HEAVY RESELLER - LUZON</t>
        </is>
      </c>
      <c r="BA163" t="n">
        <v>67818998</v>
      </c>
      <c r="BC163" t="inlineStr">
        <is>
          <t>DT MAG SMKT SMALL HEAVY RESELLER - VISAYAS-P</t>
        </is>
      </c>
      <c r="BD163" t="n">
        <v>68178533</v>
      </c>
      <c r="BF163" t="inlineStr">
        <is>
          <t>DT MAG SMKT LARGE HEAVY RESELLER - MINDANAO-P</t>
        </is>
      </c>
      <c r="BG163" t="n">
        <v>68178533</v>
      </c>
    </row>
    <row r="164">
      <c r="A164" t="inlineStr">
        <is>
          <t>MT METRO SMKT SMALL MASS - GMA</t>
        </is>
      </c>
      <c r="B164" t="n">
        <v>68438404</v>
      </c>
      <c r="D164" t="inlineStr">
        <is>
          <t>DT MAG SMKT EXTRA SMALL MASS - LUZON</t>
        </is>
      </c>
      <c r="E164" t="n">
        <v>65004556</v>
      </c>
      <c r="G164" t="inlineStr">
        <is>
          <t>MT METRO SMKT SMALL MASS - VISAYAS</t>
        </is>
      </c>
      <c r="H164" t="n">
        <v>67749044</v>
      </c>
      <c r="J164" t="inlineStr">
        <is>
          <t>DT MAG SMKT LARGE MASS - MINDANAO</t>
        </is>
      </c>
      <c r="K164" t="n">
        <v>68394707</v>
      </c>
      <c r="M164" t="inlineStr">
        <is>
          <t>MT RRHI SMKT MEDIUM PREMIUM - GMA</t>
        </is>
      </c>
      <c r="N164" t="n">
        <v>65004675</v>
      </c>
      <c r="P164" t="inlineStr">
        <is>
          <t>MT RRHI SMKT MEDIUM PREMIUM - LUZON</t>
        </is>
      </c>
      <c r="Q164" t="n">
        <v>68830455</v>
      </c>
      <c r="S164" t="inlineStr">
        <is>
          <t>MT RRHI SMKT MEDIUM PREMIUM - VISAYAS</t>
        </is>
      </c>
      <c r="T164" t="n">
        <v>68438412</v>
      </c>
      <c r="V164" t="inlineStr">
        <is>
          <t>MT RRHI SMKT MEDIUM PREMIUM - MINDANAO</t>
        </is>
      </c>
      <c r="W164" t="n">
        <v>65004675</v>
      </c>
      <c r="Y164" t="inlineStr">
        <is>
          <t>MT RRHI SMKT LARGE SPREMIUM - GMA</t>
        </is>
      </c>
      <c r="Z164" t="n">
        <v>68438405</v>
      </c>
      <c r="AB164" t="inlineStr">
        <is>
          <t>MT ALLDAY SMKT LARGE SPREMIUM - LUZON</t>
        </is>
      </c>
      <c r="AC164" t="n">
        <v>68178541</v>
      </c>
      <c r="AE164" t="inlineStr">
        <is>
          <t>MT METRO SMKT LARGE SPREMIUM - VISAYAS-P</t>
        </is>
      </c>
      <c r="AF164" t="n">
        <v>68569493</v>
      </c>
      <c r="AH164" t="inlineStr">
        <is>
          <t>MT RRHI SMKT LARGE SPREMIUM - MINDANAO</t>
        </is>
      </c>
      <c r="AI164" t="n">
        <v>67749048</v>
      </c>
      <c r="AK164" t="inlineStr">
        <is>
          <t>MT PG SMKT LARGE HYBRID - GMA</t>
        </is>
      </c>
      <c r="AL164" t="n">
        <v>67633600</v>
      </c>
      <c r="AN164" t="inlineStr">
        <is>
          <t>MT RCS SMKT LARGE HYBRID - LUZON</t>
        </is>
      </c>
      <c r="AO164" t="n">
        <v>68736096</v>
      </c>
      <c r="AQ164" t="inlineStr">
        <is>
          <t>MT GAISANO GRAND SMKT LARGE HYBRID - VISAYAS-P</t>
        </is>
      </c>
      <c r="AR164" t="n">
        <v>68392438</v>
      </c>
      <c r="AT164" t="inlineStr">
        <is>
          <t>MT PG SMKT SMALL HYBRID - MINDANAO-P</t>
        </is>
      </c>
      <c r="AU164" t="n">
        <v>67633590</v>
      </c>
      <c r="AZ164" t="inlineStr">
        <is>
          <t>DT MAG SMKT SMALL HEAVY RESELLER - LUZON</t>
        </is>
      </c>
      <c r="BA164" t="n">
        <v>69725987</v>
      </c>
      <c r="BC164" t="inlineStr">
        <is>
          <t>DT MAG SMKT SMALL HEAVY RESELLER - VISAYAS-P</t>
        </is>
      </c>
      <c r="BD164" t="n">
        <v>67949338</v>
      </c>
      <c r="BF164" t="inlineStr">
        <is>
          <t>DT MAG SMKT LARGE HEAVY RESELLER - MINDANAO-P</t>
        </is>
      </c>
      <c r="BG164" t="n">
        <v>67949338</v>
      </c>
    </row>
    <row r="165">
      <c r="A165" t="inlineStr">
        <is>
          <t>MT METRO SMKT SMALL MASS - GMA</t>
        </is>
      </c>
      <c r="B165" t="n">
        <v>65004556</v>
      </c>
      <c r="D165" t="inlineStr">
        <is>
          <t>DT MAG SMKT EXTRA SMALL MASS - LUZON</t>
        </is>
      </c>
      <c r="E165" t="n">
        <v>65004789</v>
      </c>
      <c r="G165" t="inlineStr">
        <is>
          <t>MT METRO SMKT SMALL MASS - VISAYAS</t>
        </is>
      </c>
      <c r="H165" t="n">
        <v>65004322</v>
      </c>
      <c r="J165" t="inlineStr">
        <is>
          <t>DT MAG SMKT LARGE MASS - MINDANAO</t>
        </is>
      </c>
      <c r="K165" t="n">
        <v>65004623</v>
      </c>
      <c r="M165" t="inlineStr">
        <is>
          <t>MT RRHI SMKT MEDIUM PREMIUM - GMA</t>
        </is>
      </c>
      <c r="N165" t="n">
        <v>65004623</v>
      </c>
      <c r="P165" t="inlineStr">
        <is>
          <t>MT RRHI SMKT MEDIUM PREMIUM - LUZON</t>
        </is>
      </c>
      <c r="Q165" t="n">
        <v>65004555</v>
      </c>
      <c r="S165" t="inlineStr">
        <is>
          <t>MT RRHI SMKT MEDIUM PREMIUM - VISAYAS</t>
        </is>
      </c>
      <c r="T165" t="n">
        <v>68830455</v>
      </c>
      <c r="V165" t="inlineStr">
        <is>
          <t>MT RRHI SMKT MEDIUM PREMIUM - MINDANAO</t>
        </is>
      </c>
      <c r="W165" t="n">
        <v>65004623</v>
      </c>
      <c r="Y165" t="inlineStr">
        <is>
          <t>MT RRHI SMKT LARGE SPREMIUM - GMA</t>
        </is>
      </c>
      <c r="Z165" t="n">
        <v>68438411</v>
      </c>
      <c r="AB165" t="inlineStr">
        <is>
          <t>MT ALLDAY SMKT LARGE SPREMIUM - LUZON</t>
        </is>
      </c>
      <c r="AC165" t="n">
        <v>65004559</v>
      </c>
      <c r="AE165" t="inlineStr">
        <is>
          <t>MT METRO SMKT LARGE SPREMIUM - VISAYAS-P</t>
        </is>
      </c>
      <c r="AF165" t="n">
        <v>69668146</v>
      </c>
      <c r="AH165" t="inlineStr">
        <is>
          <t>MT RRHI SMKT LARGE SPREMIUM - MINDANAO</t>
        </is>
      </c>
      <c r="AI165" t="n">
        <v>68438417</v>
      </c>
      <c r="AK165" t="inlineStr">
        <is>
          <t>MT PG SMKT LARGE HYBRID - GMA</t>
        </is>
      </c>
      <c r="AL165" t="n">
        <v>67958848</v>
      </c>
      <c r="AN165" t="inlineStr">
        <is>
          <t>MT RCS SMKT LARGE HYBRID - LUZON</t>
        </is>
      </c>
      <c r="AO165" t="n">
        <v>69642633</v>
      </c>
      <c r="AQ165" t="inlineStr">
        <is>
          <t>MT GAISANO GRAND SMKT LARGE HYBRID - VISAYAS-P</t>
        </is>
      </c>
      <c r="AR165" t="n">
        <v>69642632</v>
      </c>
      <c r="AT165" t="inlineStr">
        <is>
          <t>MT PG SMKT SMALL HYBRID - MINDANAO-P</t>
        </is>
      </c>
      <c r="AU165" t="n">
        <v>67940680</v>
      </c>
      <c r="AZ165" t="inlineStr">
        <is>
          <t>DT MAG SMKT SMALL HEAVY RESELLER - LUZON</t>
        </is>
      </c>
      <c r="BA165" t="n">
        <v>67762749</v>
      </c>
      <c r="BC165" t="inlineStr">
        <is>
          <t>DT MAG SMKT SMALL HEAVY RESELLER - VISAYAS-P</t>
        </is>
      </c>
      <c r="BD165" t="n">
        <v>68426738</v>
      </c>
      <c r="BF165" t="inlineStr">
        <is>
          <t>DT MAG SMKT LARGE HEAVY RESELLER - MINDANAO-P</t>
        </is>
      </c>
      <c r="BG165" t="n">
        <v>68426738</v>
      </c>
    </row>
    <row r="166">
      <c r="A166" t="inlineStr">
        <is>
          <t>MT METRO SMKT SMALL MASS - GMA</t>
        </is>
      </c>
      <c r="B166" t="n">
        <v>65004789</v>
      </c>
      <c r="D166" t="inlineStr">
        <is>
          <t>DT MAG SMKT EXTRA SMALL MASS - LUZON</t>
        </is>
      </c>
      <c r="E166" t="n">
        <v>65004675</v>
      </c>
      <c r="G166" t="inlineStr">
        <is>
          <t>MT METRO SMKT SMALL MASS - VISAYAS</t>
        </is>
      </c>
      <c r="H166" t="n">
        <v>68395710</v>
      </c>
      <c r="J166" t="inlineStr">
        <is>
          <t>DT MAG SMKT LARGE MASS - MINDANAO</t>
        </is>
      </c>
      <c r="K166" t="n">
        <v>65004471</v>
      </c>
      <c r="M166" t="inlineStr">
        <is>
          <t>MT RRHI SMKT MEDIUM PREMIUM - GMA</t>
        </is>
      </c>
      <c r="N166" t="n">
        <v>68830545</v>
      </c>
      <c r="P166" t="inlineStr">
        <is>
          <t>MT RRHI SMKT MEDIUM PREMIUM - LUZON</t>
        </is>
      </c>
      <c r="Q166" t="n">
        <v>67749048</v>
      </c>
      <c r="S166" t="inlineStr">
        <is>
          <t>MT RRHI SMKT MEDIUM PREMIUM - VISAYAS</t>
        </is>
      </c>
      <c r="T166" t="n">
        <v>65004555</v>
      </c>
      <c r="V166" t="inlineStr">
        <is>
          <t>MT RRHI SMKT MEDIUM PREMIUM - MINDANAO</t>
        </is>
      </c>
      <c r="W166" t="n">
        <v>68830545</v>
      </c>
      <c r="Y166" t="inlineStr">
        <is>
          <t>MT RRHI SMKT LARGE SPREMIUM - GMA</t>
        </is>
      </c>
      <c r="Z166" t="n">
        <v>67749044</v>
      </c>
      <c r="AB166" t="inlineStr">
        <is>
          <t>MT ALLDAY SMKT LARGE SPREMIUM - LUZON</t>
        </is>
      </c>
      <c r="AC166" t="n">
        <v>68830544</v>
      </c>
      <c r="AE166" t="inlineStr">
        <is>
          <t>MT METRO SMKT LARGE SPREMIUM - VISAYAS-P</t>
        </is>
      </c>
      <c r="AF166" t="n">
        <v>68202853</v>
      </c>
      <c r="AH166" t="inlineStr">
        <is>
          <t>MT RRHI SMKT LARGE SPREMIUM - MINDANAO</t>
        </is>
      </c>
      <c r="AI166" t="n">
        <v>68394708</v>
      </c>
      <c r="AK166" t="inlineStr">
        <is>
          <t>MT PG SMKT LARGE HYBRID - GMA</t>
        </is>
      </c>
      <c r="AL166" t="n">
        <v>67311419</v>
      </c>
      <c r="AN166" t="inlineStr">
        <is>
          <t>MT RCS SMKT LARGE HYBRID - LUZON</t>
        </is>
      </c>
      <c r="AO166" t="n">
        <v>68832572</v>
      </c>
      <c r="AQ166" t="inlineStr">
        <is>
          <t>MT GAISANO GRAND SMKT LARGE HYBRID - VISAYAS-P</t>
        </is>
      </c>
      <c r="AR166" t="n">
        <v>67633590</v>
      </c>
      <c r="AT166" t="inlineStr">
        <is>
          <t>MT PG SMKT SMALL HYBRID - MINDANAO-P</t>
        </is>
      </c>
      <c r="AU166" t="n">
        <v>67633600</v>
      </c>
      <c r="AZ166" t="inlineStr">
        <is>
          <t>DT MAG SMKT SMALL HEAVY RESELLER - LUZON</t>
        </is>
      </c>
      <c r="BA166" t="n">
        <v>69731884</v>
      </c>
      <c r="BC166" t="inlineStr">
        <is>
          <t>DT MAG SMKT SMALL HEAVY RESELLER - VISAYAS-P</t>
        </is>
      </c>
      <c r="BD166" t="n">
        <v>69731878</v>
      </c>
      <c r="BF166" t="inlineStr">
        <is>
          <t>DT MAG SMKT LARGE HEAVY RESELLER - MINDANAO-P</t>
        </is>
      </c>
      <c r="BG166" t="n">
        <v>69731878</v>
      </c>
    </row>
    <row r="167">
      <c r="A167" t="inlineStr">
        <is>
          <t>MT METRO SMKT SMALL MASS - GMA</t>
        </is>
      </c>
      <c r="B167" t="n">
        <v>65004675</v>
      </c>
      <c r="D167" t="inlineStr">
        <is>
          <t>DT MAG SMKT EXTRA SMALL MASS - LUZON</t>
        </is>
      </c>
      <c r="E167" t="n">
        <v>68830543</v>
      </c>
      <c r="G167" t="inlineStr">
        <is>
          <t>MT METRO SMKT SMALL MASS - VISAYAS</t>
        </is>
      </c>
      <c r="H167" t="n">
        <v>65004662</v>
      </c>
      <c r="J167" t="inlineStr">
        <is>
          <t>DT MAG SMKT LARGE MASS - MINDANAO</t>
        </is>
      </c>
      <c r="K167" t="n">
        <v>67749044</v>
      </c>
      <c r="M167" t="inlineStr">
        <is>
          <t>MT RRHI SMKT MEDIUM PREMIUM - GMA</t>
        </is>
      </c>
      <c r="N167" t="n">
        <v>67975949</v>
      </c>
      <c r="P167" t="inlineStr">
        <is>
          <t>MT RRHI SMKT MEDIUM PREMIUM - LUZON</t>
        </is>
      </c>
      <c r="Q167" t="n">
        <v>68438417</v>
      </c>
      <c r="S167" t="inlineStr">
        <is>
          <t>MT RRHI SMKT MEDIUM PREMIUM - VISAYAS</t>
        </is>
      </c>
      <c r="T167" t="n">
        <v>67749048</v>
      </c>
      <c r="V167" t="inlineStr">
        <is>
          <t>MT RRHI SMKT MEDIUM PREMIUM - MINDANAO</t>
        </is>
      </c>
      <c r="W167" t="n">
        <v>67975949</v>
      </c>
      <c r="Y167" t="inlineStr">
        <is>
          <t>MT RRHI SMKT LARGE SPREMIUM - GMA</t>
        </is>
      </c>
      <c r="Z167" t="n">
        <v>68438416</v>
      </c>
      <c r="AB167" t="inlineStr">
        <is>
          <t>MT ALLDAY SMKT LARGE SPREMIUM - LUZON</t>
        </is>
      </c>
      <c r="AC167" t="n">
        <v>68438412</v>
      </c>
      <c r="AE167" t="inlineStr">
        <is>
          <t>MT METRO SMKT LARGE SPREMIUM - VISAYAS-P</t>
        </is>
      </c>
      <c r="AF167" t="n">
        <v>68387098</v>
      </c>
      <c r="AH167" t="inlineStr">
        <is>
          <t>MT RRHI SMKT LARGE SPREMIUM - MINDANAO</t>
        </is>
      </c>
      <c r="AI167" t="n">
        <v>68438405</v>
      </c>
      <c r="AK167" t="inlineStr">
        <is>
          <t>MT PG SMKT LARGE HYBRID - GMA</t>
        </is>
      </c>
      <c r="AL167" t="n">
        <v>69695565</v>
      </c>
      <c r="AN167" t="inlineStr">
        <is>
          <t>MT RCS SMKT LARGE HYBRID - LUZON</t>
        </is>
      </c>
      <c r="AO167" t="n">
        <v>68582201</v>
      </c>
      <c r="AQ167" t="inlineStr">
        <is>
          <t>MT GAISANO GRAND SMKT LARGE HYBRID - VISAYAS-P</t>
        </is>
      </c>
      <c r="AR167" t="n">
        <v>67940680</v>
      </c>
      <c r="AT167" t="inlineStr">
        <is>
          <t>MT PG SMKT SMALL HYBRID - MINDANAO-P</t>
        </is>
      </c>
      <c r="AU167" t="n">
        <v>67958848</v>
      </c>
      <c r="AZ167" t="inlineStr">
        <is>
          <t>DT MAG SMKT SMALL HEAVY RESELLER - LUZON</t>
        </is>
      </c>
      <c r="BA167" t="n">
        <v>69725979</v>
      </c>
      <c r="BC167" t="inlineStr">
        <is>
          <t>DT MAG SMKT SMALL HEAVY RESELLER - VISAYAS-P</t>
        </is>
      </c>
      <c r="BD167" t="n">
        <v>67818998</v>
      </c>
      <c r="BF167" t="inlineStr">
        <is>
          <t>DT MAG SMKT LARGE HEAVY RESELLER - MINDANAO-P</t>
        </is>
      </c>
      <c r="BG167" t="n">
        <v>67818998</v>
      </c>
    </row>
    <row r="168">
      <c r="A168" t="inlineStr">
        <is>
          <t>MT METRO SMKT SMALL MASS - GMA</t>
        </is>
      </c>
      <c r="B168" t="n">
        <v>68830543</v>
      </c>
      <c r="D168" t="inlineStr">
        <is>
          <t>DT MAG SMKT EXTRA SMALL MASS - LUZON</t>
        </is>
      </c>
      <c r="E168" t="n">
        <v>65004329</v>
      </c>
      <c r="G168" t="inlineStr">
        <is>
          <t>MT METRO SMKT SMALL MASS - VISAYAS</t>
        </is>
      </c>
      <c r="H168" t="n">
        <v>68438404</v>
      </c>
      <c r="J168" t="inlineStr">
        <is>
          <t>DT MAG SMKT LARGE MASS - MINDANAO</t>
        </is>
      </c>
      <c r="K168" t="n">
        <v>65004322</v>
      </c>
      <c r="M168" t="inlineStr">
        <is>
          <t>MT RRHI SMKT MEDIUM PREMIUM - GMA</t>
        </is>
      </c>
      <c r="N168" t="n">
        <v>68438404</v>
      </c>
      <c r="P168" t="inlineStr">
        <is>
          <t>MT RRHI SMKT MEDIUM PREMIUM - LUZON</t>
        </is>
      </c>
      <c r="Q168" t="n">
        <v>68394708</v>
      </c>
      <c r="S168" t="inlineStr">
        <is>
          <t>MT RRHI SMKT MEDIUM PREMIUM - VISAYAS</t>
        </is>
      </c>
      <c r="T168" t="n">
        <v>68438417</v>
      </c>
      <c r="V168" t="inlineStr">
        <is>
          <t>MT RRHI SMKT MEDIUM PREMIUM - MINDANAO</t>
        </is>
      </c>
      <c r="W168" t="n">
        <v>68438404</v>
      </c>
      <c r="Y168" t="inlineStr">
        <is>
          <t>MT RRHI SMKT LARGE SPREMIUM - GMA</t>
        </is>
      </c>
      <c r="Z168" t="n">
        <v>68395711</v>
      </c>
      <c r="AB168" t="inlineStr">
        <is>
          <t>MT ALLDAY SMKT LARGE SPREMIUM - LUZON</t>
        </is>
      </c>
      <c r="AC168" t="n">
        <v>68830455</v>
      </c>
      <c r="AE168" t="inlineStr">
        <is>
          <t>MT METRO SMKT LARGE SPREMIUM - VISAYAS-P</t>
        </is>
      </c>
      <c r="AF168" t="n">
        <v>65000837</v>
      </c>
      <c r="AH168" t="inlineStr">
        <is>
          <t>MT RRHI SMKT LARGE SPREMIUM - MINDANAO</t>
        </is>
      </c>
      <c r="AI168" t="n">
        <v>68438411</v>
      </c>
      <c r="AK168" t="inlineStr">
        <is>
          <t>MT PG SMKT LARGE HYBRID - GMA</t>
        </is>
      </c>
      <c r="AL168" t="n">
        <v>68188788</v>
      </c>
      <c r="AN168" t="inlineStr">
        <is>
          <t>MT RCS SMKT LARGE HYBRID - LUZON</t>
        </is>
      </c>
      <c r="AO168" t="n">
        <v>69776979</v>
      </c>
      <c r="AQ168" t="inlineStr">
        <is>
          <t>MT GAISANO GRAND SMKT LARGE HYBRID - VISAYAS-P</t>
        </is>
      </c>
      <c r="AR168" t="n">
        <v>67633600</v>
      </c>
      <c r="AT168" t="inlineStr">
        <is>
          <t>MT PG SMKT SMALL HYBRID - MINDANAO-P</t>
        </is>
      </c>
      <c r="AU168" t="n">
        <v>67311419</v>
      </c>
      <c r="AZ168" t="inlineStr">
        <is>
          <t>DT MAG SMKT SMALL HEAVY RESELLER - LUZON</t>
        </is>
      </c>
      <c r="BA168" t="n">
        <v>68219857</v>
      </c>
      <c r="BC168" t="inlineStr">
        <is>
          <t>DT MAG SMKT SMALL HEAVY RESELLER - VISAYAS-P</t>
        </is>
      </c>
      <c r="BD168" t="n">
        <v>69725987</v>
      </c>
      <c r="BF168" t="inlineStr">
        <is>
          <t>DT MAG SMKT LARGE HEAVY RESELLER - MINDANAO-P</t>
        </is>
      </c>
      <c r="BG168" t="n">
        <v>69725987</v>
      </c>
    </row>
    <row r="169">
      <c r="A169" t="inlineStr">
        <is>
          <t>MT METRO SMKT SMALL MASS - GMA</t>
        </is>
      </c>
      <c r="B169" t="n">
        <v>65004329</v>
      </c>
      <c r="D169" t="inlineStr">
        <is>
          <t>DT MAG SMKT EXTRA SMALL MASS - LUZON</t>
        </is>
      </c>
      <c r="E169" t="n">
        <v>68830545</v>
      </c>
      <c r="G169" t="inlineStr">
        <is>
          <t>MT METRO SMKT SMALL MASS - VISAYAS</t>
        </is>
      </c>
      <c r="H169" t="n">
        <v>65004556</v>
      </c>
      <c r="J169" t="inlineStr">
        <is>
          <t>DT MAG SMKT LARGE MASS - MINDANAO</t>
        </is>
      </c>
      <c r="K169" t="n">
        <v>68395710</v>
      </c>
      <c r="M169" t="inlineStr">
        <is>
          <t>MT RRHI SMKT MEDIUM PREMIUM - GMA</t>
        </is>
      </c>
      <c r="N169" t="n">
        <v>68395710</v>
      </c>
      <c r="P169" t="inlineStr">
        <is>
          <t>MT RRHI SMKT MEDIUM PREMIUM - LUZON</t>
        </is>
      </c>
      <c r="Q169" t="n">
        <v>68438405</v>
      </c>
      <c r="S169" t="inlineStr">
        <is>
          <t>MT RRHI SMKT MEDIUM PREMIUM - VISAYAS</t>
        </is>
      </c>
      <c r="T169" t="n">
        <v>68394708</v>
      </c>
      <c r="V169" t="inlineStr">
        <is>
          <t>MT RRHI SMKT MEDIUM PREMIUM - MINDANAO</t>
        </is>
      </c>
      <c r="W169" t="n">
        <v>68395710</v>
      </c>
      <c r="Y169" t="inlineStr">
        <is>
          <t>MT RRHI SMKT LARGE SPREMIUM - GMA</t>
        </is>
      </c>
      <c r="Z169" t="n">
        <v>68394707</v>
      </c>
      <c r="AB169" t="inlineStr">
        <is>
          <t>MT ALLDAY SMKT LARGE SPREMIUM - LUZON</t>
        </is>
      </c>
      <c r="AC169" t="n">
        <v>65004555</v>
      </c>
      <c r="AE169" t="inlineStr">
        <is>
          <t>MT METRO SMKT LARGE SPREMIUM - VISAYAS-P</t>
        </is>
      </c>
      <c r="AF169" t="n">
        <v>68178541</v>
      </c>
      <c r="AH169" t="inlineStr">
        <is>
          <t>MT RRHI SMKT LARGE SPREMIUM - MINDANAO</t>
        </is>
      </c>
      <c r="AI169" t="n">
        <v>67749044</v>
      </c>
      <c r="AK169" t="inlineStr">
        <is>
          <t>MT PG SMKT LARGE HYBRID - GMA</t>
        </is>
      </c>
      <c r="AL169" t="n">
        <v>68736096</v>
      </c>
      <c r="AN169" t="inlineStr">
        <is>
          <t>MT RCS SMKT LARGE HYBRID - LUZON</t>
        </is>
      </c>
      <c r="AO169" t="n">
        <v>62675048</v>
      </c>
      <c r="AQ169" t="inlineStr">
        <is>
          <t>MT GAISANO GRAND SMKT LARGE HYBRID - VISAYAS-P</t>
        </is>
      </c>
      <c r="AR169" t="n">
        <v>67958848</v>
      </c>
      <c r="AT169" t="inlineStr">
        <is>
          <t>MT PG SMKT SMALL HYBRID - MINDANAO-P</t>
        </is>
      </c>
      <c r="AU169" t="n">
        <v>69695565</v>
      </c>
      <c r="AZ169" t="inlineStr">
        <is>
          <t>DT MAG SMKT SMALL HEAVY RESELLER - LUZON</t>
        </is>
      </c>
      <c r="BA169" t="n">
        <v>68219860</v>
      </c>
      <c r="BC169" t="inlineStr">
        <is>
          <t>DT MAG SMKT SMALL HEAVY RESELLER - VISAYAS-P</t>
        </is>
      </c>
      <c r="BD169" t="n">
        <v>67762749</v>
      </c>
      <c r="BF169" t="inlineStr">
        <is>
          <t>DT MAG SMKT LARGE HEAVY RESELLER - MINDANAO-P</t>
        </is>
      </c>
      <c r="BG169" t="n">
        <v>67762749</v>
      </c>
    </row>
    <row r="170">
      <c r="A170" t="inlineStr">
        <is>
          <t>MT METRO SMKT SMALL MASS - GMA</t>
        </is>
      </c>
      <c r="B170" t="n">
        <v>68830545</v>
      </c>
      <c r="D170" t="inlineStr">
        <is>
          <t>DT MAG SMKT EXTRA SMALL MASS - LUZON</t>
        </is>
      </c>
      <c r="E170" t="n">
        <v>65004330</v>
      </c>
      <c r="G170" t="inlineStr">
        <is>
          <t>MT METRO SMKT SMALL MASS - VISAYAS</t>
        </is>
      </c>
      <c r="H170" t="n">
        <v>65004789</v>
      </c>
      <c r="J170" t="inlineStr">
        <is>
          <t>DT MAG SMKT LARGE MASS - MINDANAO</t>
        </is>
      </c>
      <c r="K170" t="n">
        <v>65004662</v>
      </c>
      <c r="M170" t="inlineStr">
        <is>
          <t>MT RRHI SMKT MEDIUM PREMIUM - GMA</t>
        </is>
      </c>
      <c r="N170" t="n">
        <v>65004556</v>
      </c>
      <c r="P170" t="inlineStr">
        <is>
          <t>MT RRHI SMKT MEDIUM PREMIUM - LUZON</t>
        </is>
      </c>
      <c r="Q170" t="n">
        <v>68438411</v>
      </c>
      <c r="S170" t="inlineStr">
        <is>
          <t>MT RRHI SMKT MEDIUM PREMIUM - VISAYAS</t>
        </is>
      </c>
      <c r="T170" t="n">
        <v>68438405</v>
      </c>
      <c r="V170" t="inlineStr">
        <is>
          <t>MT RRHI SMKT MEDIUM PREMIUM - MINDANAO</t>
        </is>
      </c>
      <c r="W170" t="n">
        <v>65004556</v>
      </c>
      <c r="Y170" t="inlineStr">
        <is>
          <t>MT RRHI SMKT LARGE SPREMIUM - GMA</t>
        </is>
      </c>
      <c r="Z170" t="n">
        <v>67749041</v>
      </c>
      <c r="AB170" t="inlineStr">
        <is>
          <t>MT ALLDAY SMKT LARGE SPREMIUM - LUZON</t>
        </is>
      </c>
      <c r="AC170" t="n">
        <v>67749048</v>
      </c>
      <c r="AE170" t="inlineStr">
        <is>
          <t>MT METRO SMKT LARGE SPREMIUM - VISAYAS-P</t>
        </is>
      </c>
      <c r="AF170" t="n">
        <v>65004559</v>
      </c>
      <c r="AH170" t="inlineStr">
        <is>
          <t>MT RRHI SMKT LARGE SPREMIUM - MINDANAO</t>
        </is>
      </c>
      <c r="AI170" t="n">
        <v>68438416</v>
      </c>
      <c r="AK170" t="inlineStr">
        <is>
          <t>MT PG SMKT LARGE HYBRID - GMA</t>
        </is>
      </c>
      <c r="AL170" t="n">
        <v>69642633</v>
      </c>
      <c r="AN170" t="inlineStr">
        <is>
          <t>MT RCS SMKT LARGE HYBRID - LUZON</t>
        </is>
      </c>
      <c r="AO170" t="n">
        <v>67954988</v>
      </c>
      <c r="AQ170" t="inlineStr">
        <is>
          <t>MT GAISANO GRAND SMKT LARGE HYBRID - VISAYAS-P</t>
        </is>
      </c>
      <c r="AR170" t="n">
        <v>67311419</v>
      </c>
      <c r="AT170" t="inlineStr">
        <is>
          <t>MT PG SMKT SMALL HYBRID - MINDANAO-P</t>
        </is>
      </c>
      <c r="AU170" t="n">
        <v>68188788</v>
      </c>
      <c r="AZ170" t="inlineStr">
        <is>
          <t>DT MAG SMKT SMALL HEAVY RESELLER - LUZON</t>
        </is>
      </c>
      <c r="BA170" t="n">
        <v>68657921</v>
      </c>
      <c r="BC170" t="inlineStr">
        <is>
          <t>DT MAG SMKT SMALL HEAVY RESELLER - VISAYAS-P</t>
        </is>
      </c>
      <c r="BD170" t="n">
        <v>69731884</v>
      </c>
      <c r="BF170" t="inlineStr">
        <is>
          <t>DT MAG SMKT LARGE HEAVY RESELLER - MINDANAO-P</t>
        </is>
      </c>
      <c r="BG170" t="n">
        <v>69731884</v>
      </c>
    </row>
    <row r="171">
      <c r="A171" t="inlineStr">
        <is>
          <t>MT METRO SMKT SMALL MASS - GMA</t>
        </is>
      </c>
      <c r="B171" t="n">
        <v>65004330</v>
      </c>
      <c r="D171" t="inlineStr">
        <is>
          <t>DT MAG SMKT EXTRA SMALL MASS - LUZON</t>
        </is>
      </c>
      <c r="E171" t="n">
        <v>65004557</v>
      </c>
      <c r="G171" t="inlineStr">
        <is>
          <t>MT METRO SMKT SMALL MASS - VISAYAS</t>
        </is>
      </c>
      <c r="H171" t="n">
        <v>65004675</v>
      </c>
      <c r="J171" t="inlineStr">
        <is>
          <t>DT MAG SMKT LARGE MASS - MINDANAO</t>
        </is>
      </c>
      <c r="K171" t="n">
        <v>68438404</v>
      </c>
      <c r="M171" t="inlineStr">
        <is>
          <t>MT RRHI SMKT MEDIUM PREMIUM - GMA</t>
        </is>
      </c>
      <c r="N171" t="n">
        <v>65004329</v>
      </c>
      <c r="P171" t="inlineStr">
        <is>
          <t>MT RRHI SMKT MEDIUM PREMIUM - LUZON</t>
        </is>
      </c>
      <c r="Q171" t="n">
        <v>67749044</v>
      </c>
      <c r="S171" t="inlineStr">
        <is>
          <t>MT RRHI SMKT MEDIUM PREMIUM - VISAYAS</t>
        </is>
      </c>
      <c r="T171" t="n">
        <v>68438411</v>
      </c>
      <c r="V171" t="inlineStr">
        <is>
          <t>MT RRHI SMKT MEDIUM PREMIUM - MINDANAO</t>
        </is>
      </c>
      <c r="W171" t="n">
        <v>65004329</v>
      </c>
      <c r="Y171" t="inlineStr">
        <is>
          <t>MT RRHI SMKT LARGE SPREMIUM - GMA</t>
        </is>
      </c>
      <c r="Z171" t="n">
        <v>65004623</v>
      </c>
      <c r="AB171" t="inlineStr">
        <is>
          <t>MT ALLDAY SMKT LARGE SPREMIUM - LUZON</t>
        </is>
      </c>
      <c r="AC171" t="n">
        <v>68438417</v>
      </c>
      <c r="AE171" t="inlineStr">
        <is>
          <t>MT METRO SMKT LARGE SPREMIUM - VISAYAS-P</t>
        </is>
      </c>
      <c r="AF171" t="n">
        <v>68830544</v>
      </c>
      <c r="AH171" t="inlineStr">
        <is>
          <t>MT RRHI SMKT LARGE SPREMIUM - MINDANAO</t>
        </is>
      </c>
      <c r="AI171" t="n">
        <v>68395711</v>
      </c>
      <c r="AK171" t="inlineStr">
        <is>
          <t>MT PG SMKT LARGE HYBRID - GMA</t>
        </is>
      </c>
      <c r="AL171" t="n">
        <v>68832572</v>
      </c>
      <c r="AN171" t="inlineStr">
        <is>
          <t>MT RCS SMKT LARGE HYBRID - LUZON</t>
        </is>
      </c>
      <c r="AO171" t="n">
        <v>68663938</v>
      </c>
      <c r="AQ171" t="inlineStr">
        <is>
          <t>MT GAISANO GRAND SMKT LARGE HYBRID - VISAYAS-P</t>
        </is>
      </c>
      <c r="AR171" t="n">
        <v>69695565</v>
      </c>
      <c r="AT171" t="inlineStr">
        <is>
          <t>MT PG SMKT SMALL HYBRID - MINDANAO-P</t>
        </is>
      </c>
      <c r="AU171" t="n">
        <v>68736096</v>
      </c>
      <c r="AZ171" t="inlineStr">
        <is>
          <t>DT MAG SMKT SMALL HEAVY RESELLER - LUZON</t>
        </is>
      </c>
      <c r="BA171" t="n">
        <v>69668176</v>
      </c>
      <c r="BC171" t="inlineStr">
        <is>
          <t>DT MAG SMKT SMALL HEAVY RESELLER - VISAYAS-P</t>
        </is>
      </c>
      <c r="BD171" t="n">
        <v>69725979</v>
      </c>
      <c r="BF171" t="inlineStr">
        <is>
          <t>DT MAG SMKT LARGE HEAVY RESELLER - MINDANAO-P</t>
        </is>
      </c>
      <c r="BG171" t="n">
        <v>69725979</v>
      </c>
    </row>
    <row r="172">
      <c r="A172" t="inlineStr">
        <is>
          <t>MT METRO SMKT SMALL MASS - GMA</t>
        </is>
      </c>
      <c r="B172" t="n">
        <v>65004557</v>
      </c>
      <c r="D172" t="inlineStr">
        <is>
          <t>DT MAG SMKT EXTRA SMALL MASS - LUZON</t>
        </is>
      </c>
      <c r="E172" t="n">
        <v>68438407</v>
      </c>
      <c r="G172" t="inlineStr">
        <is>
          <t>MT METRO SMKT SMALL MASS - VISAYAS</t>
        </is>
      </c>
      <c r="H172" t="n">
        <v>68830543</v>
      </c>
      <c r="J172" t="inlineStr">
        <is>
          <t>DT MAG SMKT LARGE MASS - MINDANAO</t>
        </is>
      </c>
      <c r="K172" t="n">
        <v>65004556</v>
      </c>
      <c r="M172" t="inlineStr">
        <is>
          <t>MT RRHI SMKT MEDIUM PREMIUM - GMA</t>
        </is>
      </c>
      <c r="N172" t="n">
        <v>65004789</v>
      </c>
      <c r="P172" t="inlineStr">
        <is>
          <t>MT RRHI SMKT MEDIUM PREMIUM - LUZON</t>
        </is>
      </c>
      <c r="Q172" t="n">
        <v>68438416</v>
      </c>
      <c r="S172" t="inlineStr">
        <is>
          <t>MT RRHI SMKT MEDIUM PREMIUM - VISAYAS</t>
        </is>
      </c>
      <c r="T172" t="n">
        <v>67749044</v>
      </c>
      <c r="V172" t="inlineStr">
        <is>
          <t>MT RRHI SMKT MEDIUM PREMIUM - MINDANAO</t>
        </is>
      </c>
      <c r="W172" t="n">
        <v>65004789</v>
      </c>
      <c r="Y172" t="inlineStr">
        <is>
          <t>MT RRHI SMKT LARGE SPREMIUM - GMA</t>
        </is>
      </c>
      <c r="Z172" t="n">
        <v>68438404</v>
      </c>
      <c r="AB172" t="inlineStr">
        <is>
          <t>MT ALLDAY SMKT LARGE SPREMIUM - LUZON</t>
        </is>
      </c>
      <c r="AC172" t="n">
        <v>68394708</v>
      </c>
      <c r="AE172" t="inlineStr">
        <is>
          <t>MT METRO SMKT LARGE SPREMIUM - VISAYAS-P</t>
        </is>
      </c>
      <c r="AF172" t="n">
        <v>68438412</v>
      </c>
      <c r="AH172" t="inlineStr">
        <is>
          <t>MT RRHI SMKT LARGE SPREMIUM - MINDANAO</t>
        </is>
      </c>
      <c r="AI172" t="n">
        <v>68394707</v>
      </c>
      <c r="AK172" t="inlineStr">
        <is>
          <t>MT PG SMKT LARGE HYBRID - GMA</t>
        </is>
      </c>
      <c r="AL172" t="n">
        <v>68582201</v>
      </c>
      <c r="AN172" t="inlineStr">
        <is>
          <t>MT RCS SMKT LARGE HYBRID - LUZON</t>
        </is>
      </c>
      <c r="AO172" t="n">
        <v>68663936</v>
      </c>
      <c r="AQ172" t="inlineStr">
        <is>
          <t>MT GAISANO GRAND SMKT LARGE HYBRID - VISAYAS-P</t>
        </is>
      </c>
      <c r="AR172" t="n">
        <v>68188788</v>
      </c>
      <c r="AT172" t="inlineStr">
        <is>
          <t>MT PG SMKT SMALL HYBRID - MINDANAO-P</t>
        </is>
      </c>
      <c r="AU172" t="n">
        <v>69642633</v>
      </c>
      <c r="AZ172" t="inlineStr">
        <is>
          <t>DT MAG SMKT SMALL HEAVY RESELLER - LUZON</t>
        </is>
      </c>
      <c r="BA172" t="n">
        <v>69668178</v>
      </c>
      <c r="BC172" t="inlineStr">
        <is>
          <t>DT MAG SMKT SMALL HEAVY RESELLER - VISAYAS-P</t>
        </is>
      </c>
      <c r="BD172" t="n">
        <v>68219857</v>
      </c>
      <c r="BF172" t="inlineStr">
        <is>
          <t>DT MAG SMKT LARGE HEAVY RESELLER - MINDANAO-P</t>
        </is>
      </c>
      <c r="BG172" t="n">
        <v>68219857</v>
      </c>
    </row>
    <row r="173">
      <c r="A173" t="inlineStr">
        <is>
          <t>MT METRO SMKT SMALL MASS - GMA</t>
        </is>
      </c>
      <c r="B173" t="n">
        <v>68438407</v>
      </c>
      <c r="D173" t="inlineStr">
        <is>
          <t>DT MAG SMKT EXTRA SMALL MASS - LUZON</t>
        </is>
      </c>
      <c r="E173" t="n">
        <v>68394709</v>
      </c>
      <c r="G173" t="inlineStr">
        <is>
          <t>MT METRO SMKT SMALL MASS - VISAYAS</t>
        </is>
      </c>
      <c r="H173" t="n">
        <v>65004329</v>
      </c>
      <c r="J173" t="inlineStr">
        <is>
          <t>DT MAG SMKT LARGE MASS - MINDANAO</t>
        </is>
      </c>
      <c r="K173" t="n">
        <v>65004789</v>
      </c>
      <c r="M173" t="inlineStr">
        <is>
          <t>MT RRHI SMKT MEDIUM PREMIUM - GMA</t>
        </is>
      </c>
      <c r="N173" t="n">
        <v>68438407</v>
      </c>
      <c r="P173" t="inlineStr">
        <is>
          <t>MT RRHI SMKT MEDIUM PREMIUM - LUZON</t>
        </is>
      </c>
      <c r="Q173" t="n">
        <v>68395711</v>
      </c>
      <c r="S173" t="inlineStr">
        <is>
          <t>MT RRHI SMKT MEDIUM PREMIUM - VISAYAS</t>
        </is>
      </c>
      <c r="T173" t="n">
        <v>68438416</v>
      </c>
      <c r="V173" t="inlineStr">
        <is>
          <t>MT RRHI SMKT MEDIUM PREMIUM - MINDANAO</t>
        </is>
      </c>
      <c r="W173" t="n">
        <v>68438407</v>
      </c>
      <c r="Y173" t="inlineStr">
        <is>
          <t>MT RRHI SMKT LARGE SPREMIUM - GMA</t>
        </is>
      </c>
      <c r="Z173" t="n">
        <v>65004556</v>
      </c>
      <c r="AB173" t="inlineStr">
        <is>
          <t>MT ALLDAY SMKT LARGE SPREMIUM - LUZON</t>
        </is>
      </c>
      <c r="AC173" t="n">
        <v>68438405</v>
      </c>
      <c r="AE173" t="inlineStr">
        <is>
          <t>MT METRO SMKT LARGE SPREMIUM - VISAYAS-P</t>
        </is>
      </c>
      <c r="AF173" t="n">
        <v>68830455</v>
      </c>
      <c r="AH173" t="inlineStr">
        <is>
          <t>MT RRHI SMKT LARGE SPREMIUM - MINDANAO</t>
        </is>
      </c>
      <c r="AI173" t="n">
        <v>67749041</v>
      </c>
      <c r="AK173" t="inlineStr">
        <is>
          <t>MT PG SMKT LARGE HYBRID - GMA</t>
        </is>
      </c>
      <c r="AL173" t="n">
        <v>69776979</v>
      </c>
      <c r="AN173" t="inlineStr">
        <is>
          <t>MT RCS SMKT LARGE HYBRID - LUZON</t>
        </is>
      </c>
      <c r="AO173" t="n">
        <v>62711274</v>
      </c>
      <c r="AQ173" t="inlineStr">
        <is>
          <t>MT GAISANO GRAND SMKT LARGE HYBRID - VISAYAS-P</t>
        </is>
      </c>
      <c r="AR173" t="n">
        <v>68736096</v>
      </c>
      <c r="AT173" t="inlineStr">
        <is>
          <t>MT PG SMKT SMALL HYBRID - MINDANAO-P</t>
        </is>
      </c>
      <c r="AU173" t="n">
        <v>68832572</v>
      </c>
      <c r="AZ173" t="inlineStr">
        <is>
          <t>DT MAG SMKT SMALL HEAVY RESELLER - LUZON</t>
        </is>
      </c>
      <c r="BA173" t="n">
        <v>69668180</v>
      </c>
      <c r="BC173" t="inlineStr">
        <is>
          <t>DT MAG SMKT SMALL HEAVY RESELLER - VISAYAS-P</t>
        </is>
      </c>
      <c r="BD173" t="n">
        <v>68219860</v>
      </c>
      <c r="BF173" t="inlineStr">
        <is>
          <t>DT MAG SMKT LARGE HEAVY RESELLER - MINDANAO-P</t>
        </is>
      </c>
      <c r="BG173" t="n">
        <v>68219860</v>
      </c>
    </row>
    <row r="174">
      <c r="A174" t="inlineStr">
        <is>
          <t>MT METRO SMKT SMALL MASS - GMA</t>
        </is>
      </c>
      <c r="B174" t="n">
        <v>68394709</v>
      </c>
      <c r="D174" t="inlineStr">
        <is>
          <t>DT MAG SMKT EXTRA SMALL MASS - LUZON</t>
        </is>
      </c>
      <c r="E174" t="n">
        <v>68438406</v>
      </c>
      <c r="G174" t="inlineStr">
        <is>
          <t>MT METRO SMKT SMALL MASS - VISAYAS</t>
        </is>
      </c>
      <c r="H174" t="n">
        <v>68830545</v>
      </c>
      <c r="J174" t="inlineStr">
        <is>
          <t>DT MAG SMKT LARGE MASS - MINDANAO</t>
        </is>
      </c>
      <c r="K174" t="n">
        <v>65004675</v>
      </c>
      <c r="M174" t="inlineStr">
        <is>
          <t>MT RRHI SMKT MEDIUM PREMIUM - GMA</t>
        </is>
      </c>
      <c r="N174" t="n">
        <v>68409717</v>
      </c>
      <c r="P174" t="inlineStr">
        <is>
          <t>MT RRHI SMKT MEDIUM PREMIUM - LUZON</t>
        </is>
      </c>
      <c r="Q174" t="n">
        <v>65004322</v>
      </c>
      <c r="S174" t="inlineStr">
        <is>
          <t>MT RRHI SMKT MEDIUM PREMIUM - VISAYAS</t>
        </is>
      </c>
      <c r="T174" t="n">
        <v>68395711</v>
      </c>
      <c r="V174" t="inlineStr">
        <is>
          <t>MT RRHI SMKT MEDIUM PREMIUM - MINDANAO</t>
        </is>
      </c>
      <c r="W174" t="n">
        <v>68409717</v>
      </c>
      <c r="Y174" t="inlineStr">
        <is>
          <t>MT RRHI SMKT LARGE SPREMIUM - GMA</t>
        </is>
      </c>
      <c r="Z174" t="n">
        <v>65004329</v>
      </c>
      <c r="AB174" t="inlineStr">
        <is>
          <t>MT ALLDAY SMKT LARGE SPREMIUM - LUZON</t>
        </is>
      </c>
      <c r="AC174" t="n">
        <v>68438411</v>
      </c>
      <c r="AE174" t="inlineStr">
        <is>
          <t>MT METRO SMKT LARGE SPREMIUM - VISAYAS-P</t>
        </is>
      </c>
      <c r="AF174" t="n">
        <v>65004555</v>
      </c>
      <c r="AH174" t="inlineStr">
        <is>
          <t>MT RRHI SMKT LARGE SPREMIUM - MINDANAO</t>
        </is>
      </c>
      <c r="AI174" t="n">
        <v>65004623</v>
      </c>
      <c r="AK174" t="inlineStr">
        <is>
          <t>MT PG SMKT LARGE HYBRID - GMA</t>
        </is>
      </c>
      <c r="AL174" t="n">
        <v>62675048</v>
      </c>
      <c r="AN174" t="inlineStr">
        <is>
          <t>MT RCS SMKT LARGE HYBRID - LUZON</t>
        </is>
      </c>
      <c r="AO174" t="n">
        <v>68690507</v>
      </c>
      <c r="AQ174" t="inlineStr">
        <is>
          <t>MT GAISANO GRAND SMKT LARGE HYBRID - VISAYAS-P</t>
        </is>
      </c>
      <c r="AR174" t="n">
        <v>69642633</v>
      </c>
      <c r="AT174" t="inlineStr">
        <is>
          <t>MT PG SMKT SMALL HYBRID - MINDANAO-P</t>
        </is>
      </c>
      <c r="AU174" t="n">
        <v>68582201</v>
      </c>
      <c r="AZ174" t="inlineStr">
        <is>
          <t>DT MAG SMKT SMALL HEAVY RESELLER - LUZON</t>
        </is>
      </c>
      <c r="BA174" t="n">
        <v>67794810</v>
      </c>
      <c r="BC174" t="inlineStr">
        <is>
          <t>DT MAG SMKT SMALL HEAVY RESELLER - VISAYAS-P</t>
        </is>
      </c>
      <c r="BD174" t="n">
        <v>68657921</v>
      </c>
      <c r="BF174" t="inlineStr">
        <is>
          <t>DT MAG SMKT LARGE HEAVY RESELLER - MINDANAO-P</t>
        </is>
      </c>
      <c r="BG174" t="n">
        <v>68657921</v>
      </c>
    </row>
    <row r="175">
      <c r="A175" t="inlineStr">
        <is>
          <t>MT METRO SMKT SMALL MASS - GMA</t>
        </is>
      </c>
      <c r="B175" t="n">
        <v>68438406</v>
      </c>
      <c r="D175" t="inlineStr">
        <is>
          <t>DT MAG SMKT EXTRA SMALL MASS - LUZON</t>
        </is>
      </c>
      <c r="E175" t="n">
        <v>67389371</v>
      </c>
      <c r="G175" t="inlineStr">
        <is>
          <t>MT METRO SMKT SMALL MASS - VISAYAS</t>
        </is>
      </c>
      <c r="H175" t="n">
        <v>65004330</v>
      </c>
      <c r="J175" t="inlineStr">
        <is>
          <t>DT MAG SMKT LARGE MASS - MINDANAO</t>
        </is>
      </c>
      <c r="K175" t="n">
        <v>68830543</v>
      </c>
      <c r="M175" t="inlineStr">
        <is>
          <t>MT RRHI SMKT MEDIUM PREMIUM - GMA</t>
        </is>
      </c>
      <c r="N175" t="n">
        <v>68830543</v>
      </c>
      <c r="P175" t="inlineStr">
        <is>
          <t>MT RRHI SMKT MEDIUM PREMIUM - LUZON</t>
        </is>
      </c>
      <c r="Q175" t="n">
        <v>68394707</v>
      </c>
      <c r="S175" t="inlineStr">
        <is>
          <t>MT RRHI SMKT MEDIUM PREMIUM - VISAYAS</t>
        </is>
      </c>
      <c r="T175" t="n">
        <v>65004322</v>
      </c>
      <c r="V175" t="inlineStr">
        <is>
          <t>MT RRHI SMKT MEDIUM PREMIUM - MINDANAO</t>
        </is>
      </c>
      <c r="W175" t="n">
        <v>68830543</v>
      </c>
      <c r="Y175" t="inlineStr">
        <is>
          <t>MT RRHI SMKT LARGE SPREMIUM - GMA</t>
        </is>
      </c>
      <c r="Z175" t="n">
        <v>68409717</v>
      </c>
      <c r="AB175" t="inlineStr">
        <is>
          <t>MT ALLDAY SMKT LARGE SPREMIUM - LUZON</t>
        </is>
      </c>
      <c r="AC175" t="n">
        <v>67749044</v>
      </c>
      <c r="AE175" t="inlineStr">
        <is>
          <t>MT METRO SMKT LARGE SPREMIUM - VISAYAS-P</t>
        </is>
      </c>
      <c r="AF175" t="n">
        <v>67749048</v>
      </c>
      <c r="AH175" t="inlineStr">
        <is>
          <t>MT RRHI SMKT LARGE SPREMIUM - MINDANAO</t>
        </is>
      </c>
      <c r="AI175" t="n">
        <v>68438404</v>
      </c>
      <c r="AK175" t="inlineStr">
        <is>
          <t>MT PG SMKT LARGE HYBRID - GMA</t>
        </is>
      </c>
      <c r="AL175" t="n">
        <v>67954988</v>
      </c>
      <c r="AN175" t="inlineStr">
        <is>
          <t>MT RCS SMKT LARGE HYBRID - LUZON</t>
        </is>
      </c>
      <c r="AO175" t="n">
        <v>62711276</v>
      </c>
      <c r="AQ175" t="inlineStr">
        <is>
          <t>MT GAISANO GRAND SMKT LARGE HYBRID - VISAYAS-P</t>
        </is>
      </c>
      <c r="AR175" t="n">
        <v>68832572</v>
      </c>
      <c r="AT175" t="inlineStr">
        <is>
          <t>MT PG SMKT SMALL HYBRID - MINDANAO-P</t>
        </is>
      </c>
      <c r="AU175" t="n">
        <v>69776979</v>
      </c>
      <c r="AZ175" t="inlineStr">
        <is>
          <t>DT MAG SMKT SMALL HEAVY RESELLER - LUZON</t>
        </is>
      </c>
      <c r="BA175" t="n">
        <v>68179949</v>
      </c>
      <c r="BC175" t="inlineStr">
        <is>
          <t>DT MAG SMKT SMALL HEAVY RESELLER - VISAYAS-P</t>
        </is>
      </c>
      <c r="BD175" t="n">
        <v>69668176</v>
      </c>
      <c r="BF175" t="inlineStr">
        <is>
          <t>DT MAG SMKT LARGE HEAVY RESELLER - MINDANAO-P</t>
        </is>
      </c>
      <c r="BG175" t="n">
        <v>69668176</v>
      </c>
    </row>
    <row r="176">
      <c r="A176" t="inlineStr">
        <is>
          <t>MT METRO SMKT SMALL MASS - GMA</t>
        </is>
      </c>
      <c r="B176" t="n">
        <v>67389371</v>
      </c>
      <c r="D176" t="inlineStr">
        <is>
          <t>DT MAG SMKT EXTRA SMALL MASS - LUZON</t>
        </is>
      </c>
      <c r="E176" t="n">
        <v>67379986</v>
      </c>
      <c r="G176" t="inlineStr">
        <is>
          <t>MT METRO SMKT SMALL MASS - VISAYAS</t>
        </is>
      </c>
      <c r="H176" t="n">
        <v>65004557</v>
      </c>
      <c r="J176" t="inlineStr">
        <is>
          <t>DT MAG SMKT LARGE MASS - MINDANAO</t>
        </is>
      </c>
      <c r="K176" t="n">
        <v>65004329</v>
      </c>
      <c r="M176" t="inlineStr">
        <is>
          <t>MT RRHI SMKT MEDIUM PREMIUM - GMA</t>
        </is>
      </c>
      <c r="N176" t="n">
        <v>65004471</v>
      </c>
      <c r="P176" t="inlineStr">
        <is>
          <t>MT RRHI SMKT MEDIUM PREMIUM - LUZON</t>
        </is>
      </c>
      <c r="Q176" t="n">
        <v>67749041</v>
      </c>
      <c r="S176" t="inlineStr">
        <is>
          <t>MT RRHI SMKT MEDIUM PREMIUM - VISAYAS</t>
        </is>
      </c>
      <c r="T176" t="n">
        <v>68394707</v>
      </c>
      <c r="V176" t="inlineStr">
        <is>
          <t>MT RRHI SMKT MEDIUM PREMIUM - MINDANAO</t>
        </is>
      </c>
      <c r="W176" t="n">
        <v>65004471</v>
      </c>
      <c r="Y176" t="inlineStr">
        <is>
          <t>MT RRHI SMKT LARGE SPREMIUM - GMA</t>
        </is>
      </c>
      <c r="Z176" t="n">
        <v>65004471</v>
      </c>
      <c r="AB176" t="inlineStr">
        <is>
          <t>MT ALLDAY SMKT LARGE SPREMIUM - LUZON</t>
        </is>
      </c>
      <c r="AC176" t="n">
        <v>68438416</v>
      </c>
      <c r="AE176" t="inlineStr">
        <is>
          <t>MT METRO SMKT LARGE SPREMIUM - VISAYAS-P</t>
        </is>
      </c>
      <c r="AF176" t="n">
        <v>68438417</v>
      </c>
      <c r="AH176" t="inlineStr">
        <is>
          <t>MT RRHI SMKT LARGE SPREMIUM - MINDANAO</t>
        </is>
      </c>
      <c r="AI176" t="n">
        <v>65004556</v>
      </c>
      <c r="AK176" t="inlineStr">
        <is>
          <t>MT PG SMKT LARGE HYBRID - GMA</t>
        </is>
      </c>
      <c r="AL176" t="n">
        <v>68663938</v>
      </c>
      <c r="AN176" t="inlineStr">
        <is>
          <t>MT RCS SMKT LARGE HYBRID - LUZON</t>
        </is>
      </c>
      <c r="AO176" t="n">
        <v>68690508</v>
      </c>
      <c r="AQ176" t="inlineStr">
        <is>
          <t>MT GAISANO GRAND SMKT LARGE HYBRID - VISAYAS-P</t>
        </is>
      </c>
      <c r="AR176" t="n">
        <v>68582201</v>
      </c>
      <c r="AT176" t="inlineStr">
        <is>
          <t>MT PG SMKT SMALL HYBRID - MINDANAO-P</t>
        </is>
      </c>
      <c r="AU176" t="n">
        <v>62675048</v>
      </c>
      <c r="AZ176" t="inlineStr">
        <is>
          <t>DT MAG SMKT SMALL HEAVY RESELLER - LUZON</t>
        </is>
      </c>
      <c r="BA176" t="n">
        <v>69668177</v>
      </c>
      <c r="BC176" t="inlineStr">
        <is>
          <t>DT MAG SMKT SMALL HEAVY RESELLER - VISAYAS-P</t>
        </is>
      </c>
      <c r="BD176" t="n">
        <v>69668178</v>
      </c>
      <c r="BF176" t="inlineStr">
        <is>
          <t>DT MAG SMKT LARGE HEAVY RESELLER - MINDANAO-P</t>
        </is>
      </c>
      <c r="BG176" t="n">
        <v>69668178</v>
      </c>
    </row>
    <row r="177">
      <c r="A177" t="inlineStr">
        <is>
          <t>MT METRO SMKT SMALL MASS - GMA</t>
        </is>
      </c>
      <c r="B177" t="n">
        <v>67379986</v>
      </c>
      <c r="D177" t="inlineStr">
        <is>
          <t>DT MAG SMKT EXTRA SMALL MASS - LUZON</t>
        </is>
      </c>
      <c r="E177" t="n">
        <v>65004473</v>
      </c>
      <c r="G177" t="inlineStr">
        <is>
          <t>MT METRO SMKT SMALL MASS - VISAYAS</t>
        </is>
      </c>
      <c r="H177" t="n">
        <v>68438407</v>
      </c>
      <c r="J177" t="inlineStr">
        <is>
          <t>DT MAG SMKT LARGE MASS - MINDANAO</t>
        </is>
      </c>
      <c r="K177" t="n">
        <v>68830545</v>
      </c>
      <c r="M177" t="inlineStr">
        <is>
          <t>MT RRHI SMKT MEDIUM PREMIUM - GMA</t>
        </is>
      </c>
      <c r="N177" t="n">
        <v>68438409</v>
      </c>
      <c r="P177" t="inlineStr">
        <is>
          <t>MT RRHI SMKT MEDIUM PREMIUM - LUZON</t>
        </is>
      </c>
      <c r="Q177" t="n">
        <v>65004675</v>
      </c>
      <c r="S177" t="inlineStr">
        <is>
          <t>MT RRHI SMKT MEDIUM PREMIUM - VISAYAS</t>
        </is>
      </c>
      <c r="T177" t="n">
        <v>67749041</v>
      </c>
      <c r="V177" t="inlineStr">
        <is>
          <t>MT RRHI SMKT MEDIUM PREMIUM - MINDANAO</t>
        </is>
      </c>
      <c r="W177" t="n">
        <v>68438409</v>
      </c>
      <c r="Y177" t="inlineStr">
        <is>
          <t>MT RRHI SMKT LARGE SPREMIUM - GMA</t>
        </is>
      </c>
      <c r="Z177" t="n">
        <v>68438409</v>
      </c>
      <c r="AB177" t="inlineStr">
        <is>
          <t>MT ALLDAY SMKT LARGE SPREMIUM - LUZON</t>
        </is>
      </c>
      <c r="AC177" t="n">
        <v>68395711</v>
      </c>
      <c r="AE177" t="inlineStr">
        <is>
          <t>MT METRO SMKT LARGE SPREMIUM - VISAYAS-P</t>
        </is>
      </c>
      <c r="AF177" t="n">
        <v>68394708</v>
      </c>
      <c r="AH177" t="inlineStr">
        <is>
          <t>MT RRHI SMKT LARGE SPREMIUM - MINDANAO</t>
        </is>
      </c>
      <c r="AI177" t="n">
        <v>65004329</v>
      </c>
      <c r="AK177" t="inlineStr">
        <is>
          <t>MT PG SMKT LARGE HYBRID - GMA</t>
        </is>
      </c>
      <c r="AL177" t="n">
        <v>68663936</v>
      </c>
      <c r="AN177" t="inlineStr">
        <is>
          <t>MT RCS SMKT LARGE HYBRID - LUZON</t>
        </is>
      </c>
      <c r="AO177" t="n">
        <v>67499334</v>
      </c>
      <c r="AQ177" t="inlineStr">
        <is>
          <t>MT GAISANO GRAND SMKT LARGE HYBRID - VISAYAS-P</t>
        </is>
      </c>
      <c r="AR177" t="n">
        <v>69776979</v>
      </c>
      <c r="AT177" t="inlineStr">
        <is>
          <t>MT PG SMKT SMALL HYBRID - MINDANAO-P</t>
        </is>
      </c>
      <c r="AU177" t="n">
        <v>67954988</v>
      </c>
      <c r="AZ177" t="inlineStr">
        <is>
          <t>DT MAG SMKT SMALL HEAVY RESELLER - LUZON</t>
        </is>
      </c>
      <c r="BA177" t="n">
        <v>68705300</v>
      </c>
      <c r="BC177" t="inlineStr">
        <is>
          <t>DT MAG SMKT SMALL HEAVY RESELLER - VISAYAS-P</t>
        </is>
      </c>
      <c r="BD177" t="n">
        <v>69668180</v>
      </c>
      <c r="BF177" t="inlineStr">
        <is>
          <t>DT MAG SMKT LARGE HEAVY RESELLER - MINDANAO-P</t>
        </is>
      </c>
      <c r="BG177" t="n">
        <v>69668180</v>
      </c>
    </row>
    <row r="178">
      <c r="A178" t="inlineStr">
        <is>
          <t>MT METRO SMKT SMALL MASS - GMA</t>
        </is>
      </c>
      <c r="B178" t="n">
        <v>65004473</v>
      </c>
      <c r="D178" t="inlineStr">
        <is>
          <t>DT MAG SMKT EXTRA SMALL MASS - LUZON</t>
        </is>
      </c>
      <c r="E178" t="n">
        <v>67389372</v>
      </c>
      <c r="G178" t="inlineStr">
        <is>
          <t>MT METRO SMKT SMALL MASS - VISAYAS</t>
        </is>
      </c>
      <c r="H178" t="n">
        <v>68394709</v>
      </c>
      <c r="J178" t="inlineStr">
        <is>
          <t>DT MAG SMKT LARGE MASS - MINDANAO</t>
        </is>
      </c>
      <c r="K178" t="n">
        <v>65004330</v>
      </c>
      <c r="M178" t="inlineStr">
        <is>
          <t>MT RRHI SMKT MEDIUM PREMIUM - GMA</t>
        </is>
      </c>
      <c r="N178" t="n">
        <v>65004773</v>
      </c>
      <c r="P178" t="inlineStr">
        <is>
          <t>MT RRHI SMKT MEDIUM PREMIUM - LUZON</t>
        </is>
      </c>
      <c r="Q178" t="n">
        <v>65004623</v>
      </c>
      <c r="S178" t="inlineStr">
        <is>
          <t>MT RRHI SMKT MEDIUM PREMIUM - VISAYAS</t>
        </is>
      </c>
      <c r="T178" t="n">
        <v>65004675</v>
      </c>
      <c r="V178" t="inlineStr">
        <is>
          <t>MT RRHI SMKT MEDIUM PREMIUM - MINDANAO</t>
        </is>
      </c>
      <c r="W178" t="n">
        <v>65004773</v>
      </c>
      <c r="Y178" t="inlineStr">
        <is>
          <t>MT RRHI SMKT LARGE SPREMIUM - GMA</t>
        </is>
      </c>
      <c r="Z178" t="n">
        <v>65004330</v>
      </c>
      <c r="AB178" t="inlineStr">
        <is>
          <t>MT ALLDAY SMKT LARGE SPREMIUM - LUZON</t>
        </is>
      </c>
      <c r="AC178" t="n">
        <v>68394707</v>
      </c>
      <c r="AE178" t="inlineStr">
        <is>
          <t>MT METRO SMKT LARGE SPREMIUM - VISAYAS-P</t>
        </is>
      </c>
      <c r="AF178" t="n">
        <v>68438405</v>
      </c>
      <c r="AH178" t="inlineStr">
        <is>
          <t>MT RRHI SMKT LARGE SPREMIUM - MINDANAO</t>
        </is>
      </c>
      <c r="AI178" t="n">
        <v>68409717</v>
      </c>
      <c r="AK178" t="inlineStr">
        <is>
          <t>MT PG SMKT LARGE HYBRID - GMA</t>
        </is>
      </c>
      <c r="AL178" t="n">
        <v>62711274</v>
      </c>
      <c r="AN178" t="inlineStr">
        <is>
          <t>MT RCS SMKT LARGE HYBRID - LUZON</t>
        </is>
      </c>
      <c r="AO178" t="n">
        <v>68677503</v>
      </c>
      <c r="AQ178" t="inlineStr">
        <is>
          <t>MT GAISANO GRAND SMKT LARGE HYBRID - VISAYAS-P</t>
        </is>
      </c>
      <c r="AR178" t="n">
        <v>62675048</v>
      </c>
      <c r="AT178" t="inlineStr">
        <is>
          <t>MT PG SMKT SMALL HYBRID - MINDANAO-P</t>
        </is>
      </c>
      <c r="AU178" t="n">
        <v>68663938</v>
      </c>
      <c r="AZ178" t="inlineStr">
        <is>
          <t>DT MAG SMKT SMALL HEAVY RESELLER - LUZON</t>
        </is>
      </c>
      <c r="BA178" t="n">
        <v>68705301</v>
      </c>
      <c r="BC178" t="inlineStr">
        <is>
          <t>DT MAG SMKT SMALL HEAVY RESELLER - VISAYAS-P</t>
        </is>
      </c>
      <c r="BD178" t="n">
        <v>67794810</v>
      </c>
      <c r="BF178" t="inlineStr">
        <is>
          <t>DT MAG SMKT LARGE HEAVY RESELLER - MINDANAO-P</t>
        </is>
      </c>
      <c r="BG178" t="n">
        <v>67794810</v>
      </c>
    </row>
    <row r="179">
      <c r="A179" t="inlineStr">
        <is>
          <t>MT METRO SMKT SMALL MASS - GMA</t>
        </is>
      </c>
      <c r="B179" t="n">
        <v>67389372</v>
      </c>
      <c r="D179" t="inlineStr">
        <is>
          <t>DT MAG SMKT EXTRA SMALL MASS - LUZON</t>
        </is>
      </c>
      <c r="E179" t="n">
        <v>69638527</v>
      </c>
      <c r="G179" t="inlineStr">
        <is>
          <t>MT METRO SMKT SMALL MASS - VISAYAS</t>
        </is>
      </c>
      <c r="H179" t="n">
        <v>68438406</v>
      </c>
      <c r="J179" t="inlineStr">
        <is>
          <t>DT MAG SMKT LARGE MASS - MINDANAO</t>
        </is>
      </c>
      <c r="K179" t="n">
        <v>65004557</v>
      </c>
      <c r="M179" t="inlineStr">
        <is>
          <t>MT RRHI SMKT MEDIUM PREMIUM - GMA</t>
        </is>
      </c>
      <c r="N179" t="n">
        <v>65004330</v>
      </c>
      <c r="P179" t="inlineStr">
        <is>
          <t>MT RRHI SMKT MEDIUM PREMIUM - LUZON</t>
        </is>
      </c>
      <c r="Q179" t="n">
        <v>68830545</v>
      </c>
      <c r="S179" t="inlineStr">
        <is>
          <t>MT RRHI SMKT MEDIUM PREMIUM - VISAYAS</t>
        </is>
      </c>
      <c r="T179" t="n">
        <v>65004623</v>
      </c>
      <c r="V179" t="inlineStr">
        <is>
          <t>MT RRHI SMKT MEDIUM PREMIUM - MINDANAO</t>
        </is>
      </c>
      <c r="W179" t="n">
        <v>65004330</v>
      </c>
      <c r="Y179" t="inlineStr">
        <is>
          <t>MT RRHI SMKT LARGE SPREMIUM - GMA</t>
        </is>
      </c>
      <c r="Z179" t="n">
        <v>65004662</v>
      </c>
      <c r="AB179" t="inlineStr">
        <is>
          <t>MT ALLDAY SMKT LARGE SPREMIUM - LUZON</t>
        </is>
      </c>
      <c r="AC179" t="n">
        <v>67749041</v>
      </c>
      <c r="AE179" t="inlineStr">
        <is>
          <t>MT METRO SMKT LARGE SPREMIUM - VISAYAS-P</t>
        </is>
      </c>
      <c r="AF179" t="n">
        <v>68438411</v>
      </c>
      <c r="AH179" t="inlineStr">
        <is>
          <t>MT RRHI SMKT LARGE SPREMIUM - MINDANAO</t>
        </is>
      </c>
      <c r="AI179" t="n">
        <v>65004471</v>
      </c>
      <c r="AK179" t="inlineStr">
        <is>
          <t>MT PG SMKT LARGE HYBRID - GMA</t>
        </is>
      </c>
      <c r="AL179" t="n">
        <v>68690507</v>
      </c>
      <c r="AN179" t="inlineStr">
        <is>
          <t>MT RCS SMKT LARGE HYBRID - LUZON</t>
        </is>
      </c>
      <c r="AO179" t="n">
        <v>67499338</v>
      </c>
      <c r="AQ179" t="inlineStr">
        <is>
          <t>MT GAISANO GRAND SMKT LARGE HYBRID - VISAYAS-P</t>
        </is>
      </c>
      <c r="AR179" t="n">
        <v>67954988</v>
      </c>
      <c r="AT179" t="inlineStr">
        <is>
          <t>MT PG SMKT SMALL HYBRID - MINDANAO-P</t>
        </is>
      </c>
      <c r="AU179" t="n">
        <v>68663936</v>
      </c>
      <c r="AZ179" t="inlineStr">
        <is>
          <t>DT MAG SMKT SMALL HEAVY RESELLER - LUZON</t>
        </is>
      </c>
      <c r="BA179" t="n">
        <v>67794813</v>
      </c>
      <c r="BC179" t="inlineStr">
        <is>
          <t>DT MAG SMKT SMALL HEAVY RESELLER - VISAYAS-P</t>
        </is>
      </c>
      <c r="BD179" t="n">
        <v>68179949</v>
      </c>
      <c r="BF179" t="inlineStr">
        <is>
          <t>DT MAG SMKT LARGE HEAVY RESELLER - MINDANAO-P</t>
        </is>
      </c>
      <c r="BG179" t="n">
        <v>68179949</v>
      </c>
    </row>
    <row r="180">
      <c r="A180" t="inlineStr">
        <is>
          <t>MT METRO SMKT SMALL MASS - GMA</t>
        </is>
      </c>
      <c r="B180" t="n">
        <v>69638527</v>
      </c>
      <c r="D180" t="inlineStr">
        <is>
          <t>DT MAG SMKT EXTRA SMALL MASS - LUZON</t>
        </is>
      </c>
      <c r="E180" t="n">
        <v>68774338</v>
      </c>
      <c r="G180" t="inlineStr">
        <is>
          <t>MT METRO SMKT SMALL MASS - VISAYAS</t>
        </is>
      </c>
      <c r="H180" t="n">
        <v>67389371</v>
      </c>
      <c r="J180" t="inlineStr">
        <is>
          <t>DT MAG SMKT LARGE MASS - MINDANAO</t>
        </is>
      </c>
      <c r="K180" t="n">
        <v>68438407</v>
      </c>
      <c r="M180" t="inlineStr">
        <is>
          <t>MT RRHI SMKT MEDIUM PREMIUM - GMA</t>
        </is>
      </c>
      <c r="N180" t="n">
        <v>65004662</v>
      </c>
      <c r="P180" t="inlineStr">
        <is>
          <t>MT RRHI SMKT MEDIUM PREMIUM - LUZON</t>
        </is>
      </c>
      <c r="Q180" t="n">
        <v>67975949</v>
      </c>
      <c r="S180" t="inlineStr">
        <is>
          <t>MT RRHI SMKT MEDIUM PREMIUM - VISAYAS</t>
        </is>
      </c>
      <c r="T180" t="n">
        <v>68830545</v>
      </c>
      <c r="V180" t="inlineStr">
        <is>
          <t>MT RRHI SMKT MEDIUM PREMIUM - MINDANAO</t>
        </is>
      </c>
      <c r="W180" t="n">
        <v>65004662</v>
      </c>
      <c r="Y180" t="inlineStr">
        <is>
          <t>MT RRHI SMKT LARGE SPREMIUM - GMA</t>
        </is>
      </c>
      <c r="Z180" t="n">
        <v>65004557</v>
      </c>
      <c r="AB180" t="inlineStr">
        <is>
          <t>MT ALLDAY SMKT LARGE SPREMIUM - LUZON</t>
        </is>
      </c>
      <c r="AC180" t="n">
        <v>65004623</v>
      </c>
      <c r="AE180" t="inlineStr">
        <is>
          <t>MT METRO SMKT LARGE SPREMIUM - VISAYAS-P</t>
        </is>
      </c>
      <c r="AF180" t="n">
        <v>67749044</v>
      </c>
      <c r="AH180" t="inlineStr">
        <is>
          <t>MT RRHI SMKT LARGE SPREMIUM - MINDANAO</t>
        </is>
      </c>
      <c r="AI180" t="n">
        <v>68438409</v>
      </c>
      <c r="AK180" t="inlineStr">
        <is>
          <t>MT PG SMKT LARGE HYBRID - GMA</t>
        </is>
      </c>
      <c r="AL180" t="n">
        <v>62711276</v>
      </c>
      <c r="AN180" t="inlineStr">
        <is>
          <t>MT RCS SMKT LARGE HYBRID - LUZON</t>
        </is>
      </c>
      <c r="AO180" t="n">
        <v>68677507</v>
      </c>
      <c r="AQ180" t="inlineStr">
        <is>
          <t>MT GAISANO GRAND SMKT LARGE HYBRID - VISAYAS-P</t>
        </is>
      </c>
      <c r="AR180" t="n">
        <v>68663938</v>
      </c>
      <c r="AT180" t="inlineStr">
        <is>
          <t>MT PG SMKT SMALL HYBRID - MINDANAO-P</t>
        </is>
      </c>
      <c r="AU180" t="n">
        <v>62711274</v>
      </c>
      <c r="AZ180" t="inlineStr">
        <is>
          <t>DT MAG SMKT SMALL HEAVY RESELLER - LUZON</t>
        </is>
      </c>
      <c r="BA180" t="n">
        <v>68179717</v>
      </c>
      <c r="BC180" t="inlineStr">
        <is>
          <t>DT MAG SMKT SMALL HEAVY RESELLER - VISAYAS-P</t>
        </is>
      </c>
      <c r="BD180" t="n">
        <v>69668177</v>
      </c>
      <c r="BF180" t="inlineStr">
        <is>
          <t>DT MAG SMKT LARGE HEAVY RESELLER - MINDANAO-P</t>
        </is>
      </c>
      <c r="BG180" t="n">
        <v>69668177</v>
      </c>
    </row>
    <row r="181">
      <c r="A181" t="inlineStr">
        <is>
          <t>MT METRO SMKT SMALL MASS - GMA</t>
        </is>
      </c>
      <c r="B181" t="n">
        <v>68774338</v>
      </c>
      <c r="D181" t="inlineStr">
        <is>
          <t>DT MAG SMKT EXTRA SMALL MASS - LUZON</t>
        </is>
      </c>
      <c r="E181" t="n">
        <v>68302836</v>
      </c>
      <c r="G181" t="inlineStr">
        <is>
          <t>MT METRO SMKT SMALL MASS - VISAYAS</t>
        </is>
      </c>
      <c r="H181" t="n">
        <v>67379986</v>
      </c>
      <c r="J181" t="inlineStr">
        <is>
          <t>DT MAG SMKT LARGE MASS - MINDANAO</t>
        </is>
      </c>
      <c r="K181" t="n">
        <v>68394709</v>
      </c>
      <c r="M181" t="inlineStr">
        <is>
          <t>MT RRHI SMKT MEDIUM PREMIUM - GMA</t>
        </is>
      </c>
      <c r="N181" t="n">
        <v>65004557</v>
      </c>
      <c r="P181" t="inlineStr">
        <is>
          <t>MT RRHI SMKT MEDIUM PREMIUM - LUZON</t>
        </is>
      </c>
      <c r="Q181" t="n">
        <v>68438404</v>
      </c>
      <c r="S181" t="inlineStr">
        <is>
          <t>MT RRHI SMKT MEDIUM PREMIUM - VISAYAS</t>
        </is>
      </c>
      <c r="T181" t="n">
        <v>67975949</v>
      </c>
      <c r="V181" t="inlineStr">
        <is>
          <t>MT RRHI SMKT MEDIUM PREMIUM - MINDANAO</t>
        </is>
      </c>
      <c r="W181" t="n">
        <v>65004557</v>
      </c>
      <c r="Y181" t="inlineStr">
        <is>
          <t>MT RRHI SMKT LARGE SPREMIUM - GMA</t>
        </is>
      </c>
      <c r="Z181" t="n">
        <v>68302836</v>
      </c>
      <c r="AB181" t="inlineStr">
        <is>
          <t>MT ALLDAY SMKT LARGE SPREMIUM - LUZON</t>
        </is>
      </c>
      <c r="AC181" t="n">
        <v>68438404</v>
      </c>
      <c r="AE181" t="inlineStr">
        <is>
          <t>MT METRO SMKT LARGE SPREMIUM - VISAYAS-P</t>
        </is>
      </c>
      <c r="AF181" t="n">
        <v>68438416</v>
      </c>
      <c r="AH181" t="inlineStr">
        <is>
          <t>MT RRHI SMKT LARGE SPREMIUM - MINDANAO</t>
        </is>
      </c>
      <c r="AI181" t="n">
        <v>65004330</v>
      </c>
      <c r="AK181" t="inlineStr">
        <is>
          <t>MT PG SMKT LARGE HYBRID - GMA</t>
        </is>
      </c>
      <c r="AL181" t="n">
        <v>68690508</v>
      </c>
      <c r="AN181" t="inlineStr">
        <is>
          <t>MT RCS SMKT LARGE HYBRID - LUZON</t>
        </is>
      </c>
      <c r="AO181" t="n">
        <v>68917719</v>
      </c>
      <c r="AQ181" t="inlineStr">
        <is>
          <t>MT GAISANO GRAND SMKT LARGE HYBRID - VISAYAS-P</t>
        </is>
      </c>
      <c r="AR181" t="n">
        <v>68663936</v>
      </c>
      <c r="AT181" t="inlineStr">
        <is>
          <t>MT PG SMKT SMALL HYBRID - MINDANAO-P</t>
        </is>
      </c>
      <c r="AU181" t="n">
        <v>68690507</v>
      </c>
      <c r="AZ181" t="inlineStr">
        <is>
          <t>DT MAG SMKT SMALL HEAVY RESELLER - LUZON</t>
        </is>
      </c>
      <c r="BA181" t="n">
        <v>67839123</v>
      </c>
      <c r="BC181" t="inlineStr">
        <is>
          <t>DT MAG SMKT SMALL HEAVY RESELLER - VISAYAS-P</t>
        </is>
      </c>
      <c r="BD181" t="n">
        <v>68705300</v>
      </c>
      <c r="BF181" t="inlineStr">
        <is>
          <t>DT MAG SMKT LARGE HEAVY RESELLER - MINDANAO-P</t>
        </is>
      </c>
      <c r="BG181" t="n">
        <v>68705300</v>
      </c>
    </row>
    <row r="182">
      <c r="A182" t="inlineStr">
        <is>
          <t>MT METRO SMKT SMALL MASS - GMA</t>
        </is>
      </c>
      <c r="B182" t="n">
        <v>68302836</v>
      </c>
      <c r="D182" t="inlineStr">
        <is>
          <t>DT MAG SMKT EXTRA SMALL MASS - LUZON</t>
        </is>
      </c>
      <c r="E182" t="n">
        <v>67958846</v>
      </c>
      <c r="G182" t="inlineStr">
        <is>
          <t>MT METRO SMKT SMALL MASS - VISAYAS</t>
        </is>
      </c>
      <c r="H182" t="n">
        <v>65004473</v>
      </c>
      <c r="J182" t="inlineStr">
        <is>
          <t>DT MAG SMKT LARGE MASS - MINDANAO</t>
        </is>
      </c>
      <c r="K182" t="n">
        <v>68438406</v>
      </c>
      <c r="M182" t="inlineStr">
        <is>
          <t>MT RRHI SMKT MEDIUM PREMIUM - GMA</t>
        </is>
      </c>
      <c r="N182" t="n">
        <v>68395713</v>
      </c>
      <c r="P182" t="inlineStr">
        <is>
          <t>MT RRHI SMKT MEDIUM PREMIUM - LUZON</t>
        </is>
      </c>
      <c r="Q182" t="n">
        <v>68395710</v>
      </c>
      <c r="S182" t="inlineStr">
        <is>
          <t>MT RRHI SMKT MEDIUM PREMIUM - VISAYAS</t>
        </is>
      </c>
      <c r="T182" t="n">
        <v>68438404</v>
      </c>
      <c r="V182" t="inlineStr">
        <is>
          <t>MT RRHI SMKT MEDIUM PREMIUM - MINDANAO</t>
        </is>
      </c>
      <c r="W182" t="n">
        <v>68395713</v>
      </c>
      <c r="Y182" t="inlineStr">
        <is>
          <t>MT RRHI SMKT LARGE SPREMIUM - GMA</t>
        </is>
      </c>
      <c r="Z182" t="n">
        <v>69642632</v>
      </c>
      <c r="AB182" t="inlineStr">
        <is>
          <t>MT ALLDAY SMKT LARGE SPREMIUM - LUZON</t>
        </is>
      </c>
      <c r="AC182" t="n">
        <v>65004556</v>
      </c>
      <c r="AE182" t="inlineStr">
        <is>
          <t>MT METRO SMKT LARGE SPREMIUM - VISAYAS-P</t>
        </is>
      </c>
      <c r="AF182" t="n">
        <v>68395711</v>
      </c>
      <c r="AH182" t="inlineStr">
        <is>
          <t>MT RRHI SMKT LARGE SPREMIUM - MINDANAO</t>
        </is>
      </c>
      <c r="AI182" t="n">
        <v>65004662</v>
      </c>
      <c r="AK182" t="inlineStr">
        <is>
          <t>MT PG SMKT LARGE HYBRID - GMA</t>
        </is>
      </c>
      <c r="AL182" t="n">
        <v>67499334</v>
      </c>
      <c r="AN182" t="inlineStr">
        <is>
          <t>MT RCS SMKT LARGE HYBRID - LUZON</t>
        </is>
      </c>
      <c r="AO182" t="n">
        <v>68917720</v>
      </c>
      <c r="AQ182" t="inlineStr">
        <is>
          <t>MT GAISANO GRAND SMKT LARGE HYBRID - VISAYAS-P</t>
        </is>
      </c>
      <c r="AR182" t="n">
        <v>62711274</v>
      </c>
      <c r="AT182" t="inlineStr">
        <is>
          <t>MT PG SMKT SMALL HYBRID - MINDANAO-P</t>
        </is>
      </c>
      <c r="AU182" t="n">
        <v>62711276</v>
      </c>
      <c r="AZ182" t="inlineStr">
        <is>
          <t>DT MAG SMKT SMALL HEAVY RESELLER - LUZON</t>
        </is>
      </c>
      <c r="BA182" t="n">
        <v>69747329</v>
      </c>
      <c r="BC182" t="inlineStr">
        <is>
          <t>DT MAG SMKT SMALL HEAVY RESELLER - VISAYAS-P</t>
        </is>
      </c>
      <c r="BD182" t="n">
        <v>68705301</v>
      </c>
      <c r="BF182" t="inlineStr">
        <is>
          <t>DT MAG SMKT LARGE HEAVY RESELLER - MINDANAO-P</t>
        </is>
      </c>
      <c r="BG182" t="n">
        <v>68705301</v>
      </c>
    </row>
    <row r="183">
      <c r="A183" t="inlineStr">
        <is>
          <t>MT METRO SMKT SMALL MASS - GMA</t>
        </is>
      </c>
      <c r="B183" t="n">
        <v>67958846</v>
      </c>
      <c r="D183" t="inlineStr">
        <is>
          <t>DT MAG SMKT EXTRA SMALL MASS - LUZON</t>
        </is>
      </c>
      <c r="E183" t="n">
        <v>69642632</v>
      </c>
      <c r="G183" t="inlineStr">
        <is>
          <t>MT METRO SMKT SMALL MASS - VISAYAS</t>
        </is>
      </c>
      <c r="H183" t="n">
        <v>67389372</v>
      </c>
      <c r="J183" t="inlineStr">
        <is>
          <t>DT MAG SMKT LARGE MASS - MINDANAO</t>
        </is>
      </c>
      <c r="K183" t="n">
        <v>67389371</v>
      </c>
      <c r="M183" t="inlineStr">
        <is>
          <t>MT RRHI SMKT MEDIUM PREMIUM - GMA</t>
        </is>
      </c>
      <c r="N183" t="n">
        <v>68302836</v>
      </c>
      <c r="P183" t="inlineStr">
        <is>
          <t>MT RRHI SMKT MEDIUM PREMIUM - LUZON</t>
        </is>
      </c>
      <c r="Q183" t="n">
        <v>65004556</v>
      </c>
      <c r="S183" t="inlineStr">
        <is>
          <t>MT RRHI SMKT MEDIUM PREMIUM - VISAYAS</t>
        </is>
      </c>
      <c r="T183" t="n">
        <v>68395710</v>
      </c>
      <c r="V183" t="inlineStr">
        <is>
          <t>MT RRHI SMKT MEDIUM PREMIUM - MINDANAO</t>
        </is>
      </c>
      <c r="W183" t="n">
        <v>68302836</v>
      </c>
      <c r="Y183" t="inlineStr">
        <is>
          <t>MT RRHI SMKT LARGE SPREMIUM - GMA</t>
        </is>
      </c>
      <c r="Z183" t="n">
        <v>68392438</v>
      </c>
      <c r="AB183" t="inlineStr">
        <is>
          <t>MT ALLDAY SMKT LARGE SPREMIUM - LUZON</t>
        </is>
      </c>
      <c r="AC183" t="n">
        <v>65004329</v>
      </c>
      <c r="AE183" t="inlineStr">
        <is>
          <t>MT METRO SMKT LARGE SPREMIUM - VISAYAS-P</t>
        </is>
      </c>
      <c r="AF183" t="n">
        <v>68394707</v>
      </c>
      <c r="AH183" t="inlineStr">
        <is>
          <t>MT RRHI SMKT LARGE SPREMIUM - MINDANAO</t>
        </is>
      </c>
      <c r="AI183" t="n">
        <v>65004557</v>
      </c>
      <c r="AK183" t="inlineStr">
        <is>
          <t>MT PG SMKT LARGE HYBRID - GMA</t>
        </is>
      </c>
      <c r="AL183" t="n">
        <v>68677503</v>
      </c>
      <c r="AN183" t="inlineStr">
        <is>
          <t>MT RCS SMKT LARGE HYBRID - LUZON</t>
        </is>
      </c>
      <c r="AO183" t="n">
        <v>67915284</v>
      </c>
      <c r="AQ183" t="inlineStr">
        <is>
          <t>MT GAISANO GRAND SMKT LARGE HYBRID - VISAYAS-P</t>
        </is>
      </c>
      <c r="AR183" t="n">
        <v>68690507</v>
      </c>
      <c r="AT183" t="inlineStr">
        <is>
          <t>MT PG SMKT SMALL HYBRID - MINDANAO-P</t>
        </is>
      </c>
      <c r="AU183" t="n">
        <v>68690508</v>
      </c>
      <c r="AZ183" t="inlineStr">
        <is>
          <t>DT MAG SMKT SMALL HEAVY RESELLER - LUZON</t>
        </is>
      </c>
      <c r="BA183" t="n">
        <v>68179724</v>
      </c>
      <c r="BC183" t="inlineStr">
        <is>
          <t>DT MAG SMKT SMALL HEAVY RESELLER - VISAYAS-P</t>
        </is>
      </c>
      <c r="BD183" t="n">
        <v>67794813</v>
      </c>
      <c r="BF183" t="inlineStr">
        <is>
          <t>DT MAG SMKT LARGE HEAVY RESELLER - MINDANAO-P</t>
        </is>
      </c>
      <c r="BG183" t="n">
        <v>67794813</v>
      </c>
    </row>
    <row r="184">
      <c r="A184" t="inlineStr">
        <is>
          <t>MT METRO SMKT SMALL MASS - GMA</t>
        </is>
      </c>
      <c r="B184" t="n">
        <v>69642632</v>
      </c>
      <c r="D184" t="inlineStr">
        <is>
          <t>DT MAG SMKT EXTRA SMALL MASS - LUZON</t>
        </is>
      </c>
      <c r="E184" t="n">
        <v>68392438</v>
      </c>
      <c r="G184" t="inlineStr">
        <is>
          <t>MT METRO SMKT SMALL MASS - VISAYAS</t>
        </is>
      </c>
      <c r="H184" t="n">
        <v>69638527</v>
      </c>
      <c r="J184" t="inlineStr">
        <is>
          <t>DT MAG SMKT LARGE MASS - MINDANAO</t>
        </is>
      </c>
      <c r="K184" t="n">
        <v>67379986</v>
      </c>
      <c r="M184" t="inlineStr">
        <is>
          <t>MT RRHI SMKT MEDIUM PREMIUM - GMA</t>
        </is>
      </c>
      <c r="N184" t="n">
        <v>69642632</v>
      </c>
      <c r="P184" t="inlineStr">
        <is>
          <t>MT RRHI SMKT MEDIUM PREMIUM - LUZON</t>
        </is>
      </c>
      <c r="Q184" t="n">
        <v>65004329</v>
      </c>
      <c r="S184" t="inlineStr">
        <is>
          <t>MT RRHI SMKT MEDIUM PREMIUM - VISAYAS</t>
        </is>
      </c>
      <c r="T184" t="n">
        <v>65004556</v>
      </c>
      <c r="V184" t="inlineStr">
        <is>
          <t>MT RRHI SMKT MEDIUM PREMIUM - MINDANAO</t>
        </is>
      </c>
      <c r="W184" t="n">
        <v>69642632</v>
      </c>
      <c r="Y184" t="inlineStr">
        <is>
          <t>MT RRHI SMKT LARGE SPREMIUM - GMA</t>
        </is>
      </c>
      <c r="Z184" t="n">
        <v>67958846</v>
      </c>
      <c r="AB184" t="inlineStr">
        <is>
          <t>MT ALLDAY SMKT LARGE SPREMIUM - LUZON</t>
        </is>
      </c>
      <c r="AC184" t="n">
        <v>68409717</v>
      </c>
      <c r="AE184" t="inlineStr">
        <is>
          <t>MT METRO SMKT LARGE SPREMIUM - VISAYAS-P</t>
        </is>
      </c>
      <c r="AF184" t="n">
        <v>67749041</v>
      </c>
      <c r="AH184" t="inlineStr">
        <is>
          <t>MT RRHI SMKT LARGE SPREMIUM - MINDANAO</t>
        </is>
      </c>
      <c r="AI184" t="n">
        <v>68302836</v>
      </c>
      <c r="AK184" t="inlineStr">
        <is>
          <t>MT PG SMKT LARGE HYBRID - GMA</t>
        </is>
      </c>
      <c r="AL184" t="n">
        <v>67499338</v>
      </c>
      <c r="AN184" t="inlineStr">
        <is>
          <t>MT RCS SMKT LARGE HYBRID - LUZON</t>
        </is>
      </c>
      <c r="AO184" t="n">
        <v>68677501</v>
      </c>
      <c r="AQ184" t="inlineStr">
        <is>
          <t>MT GAISANO GRAND SMKT LARGE HYBRID - VISAYAS-P</t>
        </is>
      </c>
      <c r="AR184" t="n">
        <v>62711276</v>
      </c>
      <c r="AT184" t="inlineStr">
        <is>
          <t>MT PG SMKT SMALL HYBRID - MINDANAO-P</t>
        </is>
      </c>
      <c r="AU184" t="n">
        <v>67499334</v>
      </c>
      <c r="AZ184" t="inlineStr">
        <is>
          <t>DT MAG SMKT SMALL HEAVY RESELLER - LUZON</t>
        </is>
      </c>
      <c r="BA184" t="n">
        <v>68179948</v>
      </c>
      <c r="BC184" t="inlineStr">
        <is>
          <t>DT MAG SMKT SMALL HEAVY RESELLER - VISAYAS-P</t>
        </is>
      </c>
      <c r="BD184" t="n">
        <v>68179717</v>
      </c>
      <c r="BF184" t="inlineStr">
        <is>
          <t>DT MAG SMKT LARGE HEAVY RESELLER - MINDANAO-P</t>
        </is>
      </c>
      <c r="BG184" t="n">
        <v>68179717</v>
      </c>
    </row>
    <row r="185">
      <c r="A185" t="inlineStr">
        <is>
          <t>MT METRO SMKT SMALL MASS - GMA</t>
        </is>
      </c>
      <c r="B185" t="n">
        <v>68392438</v>
      </c>
      <c r="D185" t="inlineStr">
        <is>
          <t>DT MAG SMKT EXTRA SMALL MASS - LUZON</t>
        </is>
      </c>
      <c r="E185" t="n">
        <v>68864120</v>
      </c>
      <c r="G185" t="inlineStr">
        <is>
          <t>MT METRO SMKT SMALL MASS - VISAYAS</t>
        </is>
      </c>
      <c r="H185" t="n">
        <v>68774338</v>
      </c>
      <c r="J185" t="inlineStr">
        <is>
          <t>DT MAG SMKT LARGE MASS - MINDANAO</t>
        </is>
      </c>
      <c r="K185" t="n">
        <v>65004473</v>
      </c>
      <c r="M185" t="inlineStr">
        <is>
          <t>MT RRHI SMKT MEDIUM PREMIUM - GMA</t>
        </is>
      </c>
      <c r="N185" t="n">
        <v>68392438</v>
      </c>
      <c r="P185" t="inlineStr">
        <is>
          <t>MT RRHI SMKT MEDIUM PREMIUM - LUZON</t>
        </is>
      </c>
      <c r="Q185" t="n">
        <v>65004789</v>
      </c>
      <c r="S185" t="inlineStr">
        <is>
          <t>MT RRHI SMKT MEDIUM PREMIUM - VISAYAS</t>
        </is>
      </c>
      <c r="T185" t="n">
        <v>65004329</v>
      </c>
      <c r="V185" t="inlineStr">
        <is>
          <t>MT RRHI SMKT MEDIUM PREMIUM - MINDANAO</t>
        </is>
      </c>
      <c r="W185" t="n">
        <v>68392438</v>
      </c>
      <c r="Y185" t="inlineStr">
        <is>
          <t>MT RRHI SMKT LARGE SPREMIUM - GMA</t>
        </is>
      </c>
      <c r="Z185" t="n">
        <v>68736074</v>
      </c>
      <c r="AB185" t="inlineStr">
        <is>
          <t>MT ALLDAY SMKT LARGE SPREMIUM - LUZON</t>
        </is>
      </c>
      <c r="AC185" t="n">
        <v>65004471</v>
      </c>
      <c r="AE185" t="inlineStr">
        <is>
          <t>MT METRO SMKT LARGE SPREMIUM - VISAYAS-P</t>
        </is>
      </c>
      <c r="AF185" t="n">
        <v>65004623</v>
      </c>
      <c r="AH185" t="inlineStr">
        <is>
          <t>MT RRHI SMKT LARGE SPREMIUM - MINDANAO</t>
        </is>
      </c>
      <c r="AI185" t="n">
        <v>69642632</v>
      </c>
      <c r="AK185" t="inlineStr">
        <is>
          <t>MT PG SMKT LARGE HYBRID - GMA</t>
        </is>
      </c>
      <c r="AL185" t="n">
        <v>68677507</v>
      </c>
      <c r="AN185" t="inlineStr">
        <is>
          <t>MT RCS SMKT LARGE HYBRID - LUZON</t>
        </is>
      </c>
      <c r="AO185" t="n">
        <v>68917705</v>
      </c>
      <c r="AQ185" t="inlineStr">
        <is>
          <t>MT GAISANO GRAND SMKT LARGE HYBRID - VISAYAS-P</t>
        </is>
      </c>
      <c r="AR185" t="n">
        <v>68690508</v>
      </c>
      <c r="AT185" t="inlineStr">
        <is>
          <t>MT PG SMKT SMALL HYBRID - MINDANAO-P</t>
        </is>
      </c>
      <c r="AU185" t="n">
        <v>68677503</v>
      </c>
      <c r="AZ185" t="inlineStr">
        <is>
          <t>DT MAG SMKT SMALL HEAVY RESELLER - LUZON</t>
        </is>
      </c>
      <c r="BA185" t="n">
        <v>68450288</v>
      </c>
      <c r="BC185" t="inlineStr">
        <is>
          <t>DT MAG SMKT SMALL HEAVY RESELLER - VISAYAS-P</t>
        </is>
      </c>
      <c r="BD185" t="n">
        <v>67839123</v>
      </c>
      <c r="BF185" t="inlineStr">
        <is>
          <t>DT MAG SMKT LARGE HEAVY RESELLER - MINDANAO-P</t>
        </is>
      </c>
      <c r="BG185" t="n">
        <v>67839123</v>
      </c>
    </row>
    <row r="186">
      <c r="A186" t="inlineStr">
        <is>
          <t>MT METRO SMKT SMALL MASS - GMA</t>
        </is>
      </c>
      <c r="B186" t="n">
        <v>68864120</v>
      </c>
      <c r="D186" t="inlineStr">
        <is>
          <t>DT MAG SMKT EXTRA SMALL MASS - LUZON</t>
        </is>
      </c>
      <c r="E186" t="n">
        <v>68562304</v>
      </c>
      <c r="G186" t="inlineStr">
        <is>
          <t>MT METRO SMKT SMALL MASS - VISAYAS</t>
        </is>
      </c>
      <c r="H186" t="n">
        <v>68302836</v>
      </c>
      <c r="J186" t="inlineStr">
        <is>
          <t>DT MAG SMKT LARGE MASS - MINDANAO</t>
        </is>
      </c>
      <c r="K186" t="n">
        <v>67389372</v>
      </c>
      <c r="M186" t="inlineStr">
        <is>
          <t>MT RRHI SMKT MEDIUM PREMIUM - GMA</t>
        </is>
      </c>
      <c r="N186" t="n">
        <v>67958846</v>
      </c>
      <c r="P186" t="inlineStr">
        <is>
          <t>MT RRHI SMKT MEDIUM PREMIUM - LUZON</t>
        </is>
      </c>
      <c r="Q186" t="n">
        <v>68438407</v>
      </c>
      <c r="S186" t="inlineStr">
        <is>
          <t>MT RRHI SMKT MEDIUM PREMIUM - VISAYAS</t>
        </is>
      </c>
      <c r="T186" t="n">
        <v>65004789</v>
      </c>
      <c r="V186" t="inlineStr">
        <is>
          <t>MT RRHI SMKT MEDIUM PREMIUM - MINDANAO</t>
        </is>
      </c>
      <c r="W186" t="n">
        <v>67958846</v>
      </c>
      <c r="Y186" t="inlineStr">
        <is>
          <t>MT RRHI SMKT LARGE SPREMIUM - GMA</t>
        </is>
      </c>
      <c r="Z186" t="n">
        <v>68864120</v>
      </c>
      <c r="AB186" t="inlineStr">
        <is>
          <t>MT ALLDAY SMKT LARGE SPREMIUM - LUZON</t>
        </is>
      </c>
      <c r="AC186" t="n">
        <v>68438409</v>
      </c>
      <c r="AE186" t="inlineStr">
        <is>
          <t>MT METRO SMKT LARGE SPREMIUM - VISAYAS-P</t>
        </is>
      </c>
      <c r="AF186" t="n">
        <v>68438404</v>
      </c>
      <c r="AH186" t="inlineStr">
        <is>
          <t>MT RRHI SMKT LARGE SPREMIUM - MINDANAO</t>
        </is>
      </c>
      <c r="AI186" t="n">
        <v>68392438</v>
      </c>
      <c r="AK186" t="inlineStr">
        <is>
          <t>MT PG SMKT LARGE HYBRID - GMA</t>
        </is>
      </c>
      <c r="AL186" t="n">
        <v>68917719</v>
      </c>
      <c r="AN186" t="inlineStr">
        <is>
          <t>MT RCS SMKT LARGE HYBRID - LUZON</t>
        </is>
      </c>
      <c r="AO186" t="n">
        <v>68349000</v>
      </c>
      <c r="AQ186" t="inlineStr">
        <is>
          <t>MT GAISANO GRAND SMKT LARGE HYBRID - VISAYAS-P</t>
        </is>
      </c>
      <c r="AR186" t="n">
        <v>67499334</v>
      </c>
      <c r="AT186" t="inlineStr">
        <is>
          <t>MT PG SMKT SMALL HYBRID - MINDANAO-P</t>
        </is>
      </c>
      <c r="AU186" t="n">
        <v>67499338</v>
      </c>
      <c r="AZ186" t="inlineStr">
        <is>
          <t>DT MAG SMKT SMALL HEAVY RESELLER - LUZON</t>
        </is>
      </c>
      <c r="BA186" t="n">
        <v>68130755</v>
      </c>
      <c r="BC186" t="inlineStr">
        <is>
          <t>DT MAG SMKT SMALL HEAVY RESELLER - VISAYAS-P</t>
        </is>
      </c>
      <c r="BD186" t="n">
        <v>69747329</v>
      </c>
      <c r="BF186" t="inlineStr">
        <is>
          <t>DT MAG SMKT LARGE HEAVY RESELLER - MINDANAO-P</t>
        </is>
      </c>
      <c r="BG186" t="n">
        <v>69747329</v>
      </c>
    </row>
    <row r="187">
      <c r="A187" t="inlineStr">
        <is>
          <t>MT METRO SMKT SMALL MASS - GMA</t>
        </is>
      </c>
      <c r="B187" t="n">
        <v>68562304</v>
      </c>
      <c r="D187" t="inlineStr">
        <is>
          <t>DT MAG SMKT EXTRA SMALL MASS - LUZON</t>
        </is>
      </c>
      <c r="E187" t="n">
        <v>68736074</v>
      </c>
      <c r="G187" t="inlineStr">
        <is>
          <t>MT METRO SMKT SMALL MASS - VISAYAS</t>
        </is>
      </c>
      <c r="H187" t="n">
        <v>67958846</v>
      </c>
      <c r="J187" t="inlineStr">
        <is>
          <t>DT MAG SMKT LARGE MASS - MINDANAO</t>
        </is>
      </c>
      <c r="K187" t="n">
        <v>69638527</v>
      </c>
      <c r="M187" t="inlineStr">
        <is>
          <t>MT RRHI SMKT MEDIUM PREMIUM - GMA</t>
        </is>
      </c>
      <c r="N187" t="n">
        <v>68736074</v>
      </c>
      <c r="P187" t="inlineStr">
        <is>
          <t>MT RRHI SMKT MEDIUM PREMIUM - LUZON</t>
        </is>
      </c>
      <c r="Q187" t="n">
        <v>68409717</v>
      </c>
      <c r="S187" t="inlineStr">
        <is>
          <t>MT RRHI SMKT MEDIUM PREMIUM - VISAYAS</t>
        </is>
      </c>
      <c r="T187" t="n">
        <v>68438407</v>
      </c>
      <c r="V187" t="inlineStr">
        <is>
          <t>MT RRHI SMKT MEDIUM PREMIUM - MINDANAO</t>
        </is>
      </c>
      <c r="W187" t="n">
        <v>68736074</v>
      </c>
      <c r="Y187" t="inlineStr">
        <is>
          <t>MT RRHI SMKT LARGE SPREMIUM - GMA</t>
        </is>
      </c>
      <c r="Z187" t="n">
        <v>68668443</v>
      </c>
      <c r="AB187" t="inlineStr">
        <is>
          <t>MT ALLDAY SMKT LARGE SPREMIUM - LUZON</t>
        </is>
      </c>
      <c r="AC187" t="n">
        <v>65004330</v>
      </c>
      <c r="AE187" t="inlineStr">
        <is>
          <t>MT METRO SMKT LARGE SPREMIUM - VISAYAS-P</t>
        </is>
      </c>
      <c r="AF187" t="n">
        <v>65004556</v>
      </c>
      <c r="AH187" t="inlineStr">
        <is>
          <t>MT RRHI SMKT LARGE SPREMIUM - MINDANAO</t>
        </is>
      </c>
      <c r="AI187" t="n">
        <v>67958846</v>
      </c>
      <c r="AK187" t="inlineStr">
        <is>
          <t>MT PG SMKT LARGE HYBRID - GMA</t>
        </is>
      </c>
      <c r="AL187" t="n">
        <v>68917720</v>
      </c>
      <c r="AN187" t="inlineStr">
        <is>
          <t>MT RCS SMKT LARGE HYBRID - LUZON</t>
        </is>
      </c>
      <c r="AO187" t="n">
        <v>67825594</v>
      </c>
      <c r="AQ187" t="inlineStr">
        <is>
          <t>MT GAISANO GRAND SMKT LARGE HYBRID - VISAYAS-P</t>
        </is>
      </c>
      <c r="AR187" t="n">
        <v>68677503</v>
      </c>
      <c r="AT187" t="inlineStr">
        <is>
          <t>MT PG SMKT SMALL HYBRID - MINDANAO-P</t>
        </is>
      </c>
      <c r="AU187" t="n">
        <v>68677507</v>
      </c>
      <c r="AZ187" t="inlineStr">
        <is>
          <t>DT MAG SMKT SMALL HEAVY RESELLER - LUZON</t>
        </is>
      </c>
      <c r="BA187" t="n">
        <v>69766585</v>
      </c>
      <c r="BC187" t="inlineStr">
        <is>
          <t>DT MAG SMKT SMALL HEAVY RESELLER - VISAYAS-P</t>
        </is>
      </c>
      <c r="BD187" t="n">
        <v>68179724</v>
      </c>
      <c r="BF187" t="inlineStr">
        <is>
          <t>DT MAG SMKT LARGE HEAVY RESELLER - MINDANAO-P</t>
        </is>
      </c>
      <c r="BG187" t="n">
        <v>68179724</v>
      </c>
    </row>
    <row r="188">
      <c r="A188" t="inlineStr">
        <is>
          <t>MT METRO SMKT SMALL MASS - GMA</t>
        </is>
      </c>
      <c r="B188" t="n">
        <v>68736074</v>
      </c>
      <c r="D188" t="inlineStr">
        <is>
          <t>DT MAG SMKT EXTRA SMALL MASS - LUZON</t>
        </is>
      </c>
      <c r="E188" t="n">
        <v>67940679</v>
      </c>
      <c r="G188" t="inlineStr">
        <is>
          <t>MT METRO SMKT SMALL MASS - VISAYAS</t>
        </is>
      </c>
      <c r="H188" t="n">
        <v>69642632</v>
      </c>
      <c r="J188" t="inlineStr">
        <is>
          <t>DT MAG SMKT LARGE MASS - MINDANAO</t>
        </is>
      </c>
      <c r="K188" t="n">
        <v>68774338</v>
      </c>
      <c r="M188" t="inlineStr">
        <is>
          <t>MT RRHI SMKT MEDIUM PREMIUM - GMA</t>
        </is>
      </c>
      <c r="N188" t="n">
        <v>68864120</v>
      </c>
      <c r="P188" t="inlineStr">
        <is>
          <t>MT RRHI SMKT MEDIUM PREMIUM - LUZON</t>
        </is>
      </c>
      <c r="Q188" t="n">
        <v>68830543</v>
      </c>
      <c r="S188" t="inlineStr">
        <is>
          <t>MT RRHI SMKT MEDIUM PREMIUM - VISAYAS</t>
        </is>
      </c>
      <c r="T188" t="n">
        <v>68409717</v>
      </c>
      <c r="V188" t="inlineStr">
        <is>
          <t>MT RRHI SMKT MEDIUM PREMIUM - MINDANAO</t>
        </is>
      </c>
      <c r="W188" t="n">
        <v>68864120</v>
      </c>
      <c r="Y188" t="inlineStr">
        <is>
          <t>MT RRHI SMKT LARGE SPREMIUM - GMA</t>
        </is>
      </c>
      <c r="Z188" t="n">
        <v>68668442</v>
      </c>
      <c r="AB188" t="inlineStr">
        <is>
          <t>MT ALLDAY SMKT LARGE SPREMIUM - LUZON</t>
        </is>
      </c>
      <c r="AC188" t="n">
        <v>65004662</v>
      </c>
      <c r="AE188" t="inlineStr">
        <is>
          <t>MT METRO SMKT LARGE SPREMIUM - VISAYAS-P</t>
        </is>
      </c>
      <c r="AF188" t="n">
        <v>65004329</v>
      </c>
      <c r="AH188" t="inlineStr">
        <is>
          <t>MT RRHI SMKT LARGE SPREMIUM - MINDANAO</t>
        </is>
      </c>
      <c r="AI188" t="n">
        <v>68736074</v>
      </c>
      <c r="AK188" t="inlineStr">
        <is>
          <t>MT PG SMKT LARGE HYBRID - GMA</t>
        </is>
      </c>
      <c r="AL188" t="n">
        <v>67915284</v>
      </c>
      <c r="AN188" t="inlineStr">
        <is>
          <t>MT RCS SMKT LARGE HYBRID - LUZON</t>
        </is>
      </c>
      <c r="AO188" t="n">
        <v>68677499</v>
      </c>
      <c r="AQ188" t="inlineStr">
        <is>
          <t>MT GAISANO GRAND SMKT LARGE HYBRID - VISAYAS-P</t>
        </is>
      </c>
      <c r="AR188" t="n">
        <v>67499338</v>
      </c>
      <c r="AT188" t="inlineStr">
        <is>
          <t>MT PG SMKT SMALL HYBRID - MINDANAO-P</t>
        </is>
      </c>
      <c r="AU188" t="n">
        <v>68917719</v>
      </c>
      <c r="AZ188" t="inlineStr">
        <is>
          <t>DT MAG SMKT SMALL HEAVY RESELLER - LUZON</t>
        </is>
      </c>
      <c r="BA188" t="n">
        <v>67759350</v>
      </c>
      <c r="BC188" t="inlineStr">
        <is>
          <t>DT MAG SMKT SMALL HEAVY RESELLER - VISAYAS-P</t>
        </is>
      </c>
      <c r="BD188" t="n">
        <v>68179948</v>
      </c>
      <c r="BF188" t="inlineStr">
        <is>
          <t>DT MAG SMKT LARGE HEAVY RESELLER - MINDANAO-P</t>
        </is>
      </c>
      <c r="BG188" t="n">
        <v>68179948</v>
      </c>
    </row>
    <row r="189">
      <c r="A189" t="inlineStr">
        <is>
          <t>MT METRO SMKT SMALL MASS - GMA</t>
        </is>
      </c>
      <c r="B189" t="n">
        <v>67940679</v>
      </c>
      <c r="D189" t="inlineStr">
        <is>
          <t>DT MAG SMKT EXTRA SMALL MASS - LUZON</t>
        </is>
      </c>
      <c r="E189" t="n">
        <v>68864121</v>
      </c>
      <c r="G189" t="inlineStr">
        <is>
          <t>MT METRO SMKT SMALL MASS - VISAYAS</t>
        </is>
      </c>
      <c r="H189" t="n">
        <v>68392438</v>
      </c>
      <c r="J189" t="inlineStr">
        <is>
          <t>DT MAG SMKT LARGE MASS - MINDANAO</t>
        </is>
      </c>
      <c r="K189" t="n">
        <v>68302836</v>
      </c>
      <c r="M189" t="inlineStr">
        <is>
          <t>MT RRHI SMKT MEDIUM PREMIUM - GMA</t>
        </is>
      </c>
      <c r="N189" t="n">
        <v>68668443</v>
      </c>
      <c r="P189" t="inlineStr">
        <is>
          <t>MT RRHI SMKT MEDIUM PREMIUM - LUZON</t>
        </is>
      </c>
      <c r="Q189" t="n">
        <v>65004471</v>
      </c>
      <c r="S189" t="inlineStr">
        <is>
          <t>MT RRHI SMKT MEDIUM PREMIUM - VISAYAS</t>
        </is>
      </c>
      <c r="T189" t="n">
        <v>68830543</v>
      </c>
      <c r="V189" t="inlineStr">
        <is>
          <t>MT RRHI SMKT MEDIUM PREMIUM - MINDANAO</t>
        </is>
      </c>
      <c r="W189" t="n">
        <v>68668443</v>
      </c>
      <c r="Y189" t="inlineStr">
        <is>
          <t>MT RRHI SMKT LARGE SPREMIUM - GMA</t>
        </is>
      </c>
      <c r="Z189" t="n">
        <v>68116841</v>
      </c>
      <c r="AB189" t="inlineStr">
        <is>
          <t>MT ALLDAY SMKT LARGE SPREMIUM - LUZON</t>
        </is>
      </c>
      <c r="AC189" t="n">
        <v>65004557</v>
      </c>
      <c r="AE189" t="inlineStr">
        <is>
          <t>MT METRO SMKT LARGE SPREMIUM - VISAYAS-P</t>
        </is>
      </c>
      <c r="AF189" t="n">
        <v>68409717</v>
      </c>
      <c r="AH189" t="inlineStr">
        <is>
          <t>MT RRHI SMKT LARGE SPREMIUM - MINDANAO</t>
        </is>
      </c>
      <c r="AI189" t="n">
        <v>68864120</v>
      </c>
      <c r="AK189" t="inlineStr">
        <is>
          <t>MT PG SMKT LARGE HYBRID - GMA</t>
        </is>
      </c>
      <c r="AL189" t="n">
        <v>68677501</v>
      </c>
      <c r="AN189" t="inlineStr">
        <is>
          <t>MT RCS SMKT LARGE HYBRID - LUZON</t>
        </is>
      </c>
      <c r="AO189" t="n">
        <v>68497506</v>
      </c>
      <c r="AQ189" t="inlineStr">
        <is>
          <t>MT GAISANO GRAND SMKT LARGE HYBRID - VISAYAS-P</t>
        </is>
      </c>
      <c r="AR189" t="n">
        <v>68677507</v>
      </c>
      <c r="AT189" t="inlineStr">
        <is>
          <t>MT PG SMKT SMALL HYBRID - MINDANAO-P</t>
        </is>
      </c>
      <c r="AU189" t="n">
        <v>68917720</v>
      </c>
      <c r="AZ189" t="inlineStr">
        <is>
          <t>DT MAG SMKT SMALL HEAVY RESELLER - LUZON</t>
        </is>
      </c>
      <c r="BA189" t="n">
        <v>67839128</v>
      </c>
      <c r="BC189" t="inlineStr">
        <is>
          <t>DT MAG SMKT SMALL HEAVY RESELLER - VISAYAS-P</t>
        </is>
      </c>
      <c r="BD189" t="n">
        <v>68450288</v>
      </c>
      <c r="BF189" t="inlineStr">
        <is>
          <t>DT MAG SMKT LARGE HEAVY RESELLER - MINDANAO-P</t>
        </is>
      </c>
      <c r="BG189" t="n">
        <v>68450288</v>
      </c>
    </row>
    <row r="190">
      <c r="A190" t="inlineStr">
        <is>
          <t>MT METRO SMKT SMALL MASS - GMA</t>
        </is>
      </c>
      <c r="B190" t="n">
        <v>68864121</v>
      </c>
      <c r="D190" t="inlineStr">
        <is>
          <t>DT MAG SMKT EXTRA SMALL MASS - LUZON</t>
        </is>
      </c>
      <c r="E190" t="n">
        <v>68864121</v>
      </c>
      <c r="G190" t="inlineStr">
        <is>
          <t>MT METRO SMKT SMALL MASS - VISAYAS</t>
        </is>
      </c>
      <c r="H190" t="n">
        <v>68864120</v>
      </c>
      <c r="J190" t="inlineStr">
        <is>
          <t>DT MAG SMKT LARGE MASS - MINDANAO</t>
        </is>
      </c>
      <c r="K190" t="n">
        <v>67958846</v>
      </c>
      <c r="M190" t="inlineStr">
        <is>
          <t>MT RRHI SMKT MEDIUM PREMIUM - GMA</t>
        </is>
      </c>
      <c r="N190" t="n">
        <v>68668442</v>
      </c>
      <c r="P190" t="inlineStr">
        <is>
          <t>MT RRHI SMKT MEDIUM PREMIUM - LUZON</t>
        </is>
      </c>
      <c r="Q190" t="n">
        <v>68438409</v>
      </c>
      <c r="S190" t="inlineStr">
        <is>
          <t>MT RRHI SMKT MEDIUM PREMIUM - VISAYAS</t>
        </is>
      </c>
      <c r="T190" t="n">
        <v>65004471</v>
      </c>
      <c r="V190" t="inlineStr">
        <is>
          <t>MT RRHI SMKT MEDIUM PREMIUM - MINDANAO</t>
        </is>
      </c>
      <c r="W190" t="n">
        <v>68668442</v>
      </c>
      <c r="Y190" t="inlineStr">
        <is>
          <t>MT RRHI SMKT LARGE SPREMIUM - GMA</t>
        </is>
      </c>
      <c r="Z190" t="n">
        <v>69695565</v>
      </c>
      <c r="AB190" t="inlineStr">
        <is>
          <t>MT ALLDAY SMKT LARGE SPREMIUM - LUZON</t>
        </is>
      </c>
      <c r="AC190" t="n">
        <v>68302836</v>
      </c>
      <c r="AE190" t="inlineStr">
        <is>
          <t>MT METRO SMKT LARGE SPREMIUM - VISAYAS-P</t>
        </is>
      </c>
      <c r="AF190" t="n">
        <v>65004471</v>
      </c>
      <c r="AH190" t="inlineStr">
        <is>
          <t>MT RRHI SMKT LARGE SPREMIUM - MINDANAO</t>
        </is>
      </c>
      <c r="AI190" t="n">
        <v>68668443</v>
      </c>
      <c r="AK190" t="inlineStr">
        <is>
          <t>MT PG SMKT LARGE HYBRID - GMA</t>
        </is>
      </c>
      <c r="AL190" t="n">
        <v>68917705</v>
      </c>
      <c r="AN190" t="inlineStr">
        <is>
          <t>MT RCS SMKT LARGE HYBRID - LUZON</t>
        </is>
      </c>
      <c r="AO190" t="n">
        <v>67915294</v>
      </c>
      <c r="AQ190" t="inlineStr">
        <is>
          <t>MT GAISANO GRAND SMKT LARGE HYBRID - VISAYAS-P</t>
        </is>
      </c>
      <c r="AR190" t="n">
        <v>68917719</v>
      </c>
      <c r="AT190" t="inlineStr">
        <is>
          <t>MT PG SMKT SMALL HYBRID - MINDANAO-P</t>
        </is>
      </c>
      <c r="AU190" t="n">
        <v>67915284</v>
      </c>
      <c r="AZ190" t="inlineStr">
        <is>
          <t>DT MAG SMKT SMALL HEAVY RESELLER - LUZON</t>
        </is>
      </c>
      <c r="BA190" t="n">
        <v>69766583</v>
      </c>
      <c r="BC190" t="inlineStr">
        <is>
          <t>DT MAG SMKT SMALL HEAVY RESELLER - VISAYAS-P</t>
        </is>
      </c>
      <c r="BD190" t="n">
        <v>68130755</v>
      </c>
      <c r="BF190" t="inlineStr">
        <is>
          <t>DT MAG SMKT LARGE HEAVY RESELLER - MINDANAO-P</t>
        </is>
      </c>
      <c r="BG190" t="n">
        <v>68130755</v>
      </c>
    </row>
    <row r="191">
      <c r="A191" t="inlineStr">
        <is>
          <t>MT METRO SMKT SMALL MASS - GMA</t>
        </is>
      </c>
      <c r="B191" t="n">
        <v>68864121</v>
      </c>
      <c r="D191" t="inlineStr">
        <is>
          <t>DT MAG SMKT EXTRA SMALL MASS - LUZON</t>
        </is>
      </c>
      <c r="E191" t="n">
        <v>67311414</v>
      </c>
      <c r="G191" t="inlineStr">
        <is>
          <t>MT METRO SMKT SMALL MASS - VISAYAS</t>
        </is>
      </c>
      <c r="H191" t="n">
        <v>68562304</v>
      </c>
      <c r="J191" t="inlineStr">
        <is>
          <t>DT MAG SMKT LARGE MASS - MINDANAO</t>
        </is>
      </c>
      <c r="K191" t="n">
        <v>69642632</v>
      </c>
      <c r="M191" t="inlineStr">
        <is>
          <t>MT RRHI SMKT MEDIUM PREMIUM - GMA</t>
        </is>
      </c>
      <c r="N191" t="n">
        <v>68116841</v>
      </c>
      <c r="P191" t="inlineStr">
        <is>
          <t>MT RRHI SMKT MEDIUM PREMIUM - LUZON</t>
        </is>
      </c>
      <c r="Q191" t="n">
        <v>65004773</v>
      </c>
      <c r="S191" t="inlineStr">
        <is>
          <t>MT RRHI SMKT MEDIUM PREMIUM - VISAYAS</t>
        </is>
      </c>
      <c r="T191" t="n">
        <v>68438409</v>
      </c>
      <c r="V191" t="inlineStr">
        <is>
          <t>MT RRHI SMKT MEDIUM PREMIUM - MINDANAO</t>
        </is>
      </c>
      <c r="W191" t="n">
        <v>68116841</v>
      </c>
      <c r="Y191" t="inlineStr">
        <is>
          <t>MT RRHI SMKT LARGE SPREMIUM - GMA</t>
        </is>
      </c>
      <c r="Z191" t="n">
        <v>68302838</v>
      </c>
      <c r="AB191" t="inlineStr">
        <is>
          <t>MT ALLDAY SMKT LARGE SPREMIUM - LUZON</t>
        </is>
      </c>
      <c r="AC191" t="n">
        <v>69642632</v>
      </c>
      <c r="AE191" t="inlineStr">
        <is>
          <t>MT METRO SMKT LARGE SPREMIUM - VISAYAS-P</t>
        </is>
      </c>
      <c r="AF191" t="n">
        <v>68438409</v>
      </c>
      <c r="AH191" t="inlineStr">
        <is>
          <t>MT RRHI SMKT LARGE SPREMIUM - MINDANAO</t>
        </is>
      </c>
      <c r="AI191" t="n">
        <v>68668442</v>
      </c>
      <c r="AK191" t="inlineStr">
        <is>
          <t>MT PG SMKT LARGE HYBRID - GMA</t>
        </is>
      </c>
      <c r="AL191" t="n">
        <v>68349000</v>
      </c>
      <c r="AN191" t="inlineStr">
        <is>
          <t>MT RCS SMKT LARGE HYBRID - LUZON</t>
        </is>
      </c>
      <c r="AO191" t="n">
        <v>68917707</v>
      </c>
      <c r="AQ191" t="inlineStr">
        <is>
          <t>MT GAISANO GRAND SMKT LARGE HYBRID - VISAYAS-P</t>
        </is>
      </c>
      <c r="AR191" t="n">
        <v>68917720</v>
      </c>
      <c r="AT191" t="inlineStr">
        <is>
          <t>MT PG SMKT SMALL HYBRID - MINDANAO-P</t>
        </is>
      </c>
      <c r="AU191" t="n">
        <v>68677501</v>
      </c>
      <c r="AZ191" t="inlineStr">
        <is>
          <t>DT MAG SMKT SMALL HEAVY RESELLER - LUZON</t>
        </is>
      </c>
      <c r="BA191" t="n">
        <v>68291915</v>
      </c>
      <c r="BC191" t="inlineStr">
        <is>
          <t>DT MAG SMKT SMALL HEAVY RESELLER - VISAYAS-P</t>
        </is>
      </c>
      <c r="BD191" t="n">
        <v>69766585</v>
      </c>
      <c r="BF191" t="inlineStr">
        <is>
          <t>DT MAG SMKT LARGE HEAVY RESELLER - MINDANAO-P</t>
        </is>
      </c>
      <c r="BG191" t="n">
        <v>69766585</v>
      </c>
    </row>
    <row r="192">
      <c r="A192" t="inlineStr">
        <is>
          <t>MT METRO SMKT SMALL MASS - GMA</t>
        </is>
      </c>
      <c r="B192" t="n">
        <v>67311414</v>
      </c>
      <c r="D192" t="inlineStr">
        <is>
          <t>DT MAG SMKT EXTRA SMALL MASS - LUZON</t>
        </is>
      </c>
      <c r="E192" t="n">
        <v>68736096</v>
      </c>
      <c r="G192" t="inlineStr">
        <is>
          <t>MT METRO SMKT SMALL MASS - VISAYAS</t>
        </is>
      </c>
      <c r="H192" t="n">
        <v>68736074</v>
      </c>
      <c r="J192" t="inlineStr">
        <is>
          <t>DT MAG SMKT LARGE MASS - MINDANAO</t>
        </is>
      </c>
      <c r="K192" t="n">
        <v>68392438</v>
      </c>
      <c r="M192" t="inlineStr">
        <is>
          <t>MT RRHI SMKT MEDIUM PREMIUM - GMA</t>
        </is>
      </c>
      <c r="N192" t="n">
        <v>69695565</v>
      </c>
      <c r="P192" t="inlineStr">
        <is>
          <t>MT RRHI SMKT MEDIUM PREMIUM - LUZON</t>
        </is>
      </c>
      <c r="Q192" t="n">
        <v>65004330</v>
      </c>
      <c r="S192" t="inlineStr">
        <is>
          <t>MT RRHI SMKT MEDIUM PREMIUM - VISAYAS</t>
        </is>
      </c>
      <c r="T192" t="n">
        <v>65004773</v>
      </c>
      <c r="V192" t="inlineStr">
        <is>
          <t>MT RRHI SMKT MEDIUM PREMIUM - MINDANAO</t>
        </is>
      </c>
      <c r="W192" t="n">
        <v>69695565</v>
      </c>
      <c r="Y192" t="inlineStr">
        <is>
          <t>MT RRHI SMKT LARGE SPREMIUM - GMA</t>
        </is>
      </c>
      <c r="Z192" t="n">
        <v>67311414</v>
      </c>
      <c r="AB192" t="inlineStr">
        <is>
          <t>MT ALLDAY SMKT LARGE SPREMIUM - LUZON</t>
        </is>
      </c>
      <c r="AC192" t="n">
        <v>68392438</v>
      </c>
      <c r="AE192" t="inlineStr">
        <is>
          <t>MT METRO SMKT LARGE SPREMIUM - VISAYAS-P</t>
        </is>
      </c>
      <c r="AF192" t="n">
        <v>65004330</v>
      </c>
      <c r="AH192" t="inlineStr">
        <is>
          <t>MT RRHI SMKT LARGE SPREMIUM - MINDANAO</t>
        </is>
      </c>
      <c r="AI192" t="n">
        <v>68116841</v>
      </c>
      <c r="AK192" t="inlineStr">
        <is>
          <t>MT PG SMKT LARGE HYBRID - GMA</t>
        </is>
      </c>
      <c r="AL192" t="n">
        <v>67825594</v>
      </c>
      <c r="AN192" t="inlineStr">
        <is>
          <t>MT RCS SMKT LARGE HYBRID - LUZON</t>
        </is>
      </c>
      <c r="AO192" t="n">
        <v>68677505</v>
      </c>
      <c r="AQ192" t="inlineStr">
        <is>
          <t>MT GAISANO GRAND SMKT LARGE HYBRID - VISAYAS-P</t>
        </is>
      </c>
      <c r="AR192" t="n">
        <v>67915284</v>
      </c>
      <c r="AT192" t="inlineStr">
        <is>
          <t>MT PG SMKT SMALL HYBRID - MINDANAO-P</t>
        </is>
      </c>
      <c r="AU192" t="n">
        <v>68917705</v>
      </c>
      <c r="AZ192" t="inlineStr">
        <is>
          <t>DT MAG SMKT SMALL HEAVY RESELLER - LUZON</t>
        </is>
      </c>
      <c r="BA192" t="n">
        <v>68291916</v>
      </c>
      <c r="BC192" t="inlineStr">
        <is>
          <t>DT MAG SMKT SMALL HEAVY RESELLER - VISAYAS-P</t>
        </is>
      </c>
      <c r="BD192" t="n">
        <v>67759350</v>
      </c>
      <c r="BF192" t="inlineStr">
        <is>
          <t>DT MAG SMKT LARGE HEAVY RESELLER - MINDANAO-P</t>
        </is>
      </c>
      <c r="BG192" t="n">
        <v>67759350</v>
      </c>
    </row>
    <row r="193">
      <c r="A193" t="inlineStr">
        <is>
          <t>MT METRO SMKT SMALL MASS - GMA</t>
        </is>
      </c>
      <c r="B193" t="n">
        <v>68736096</v>
      </c>
      <c r="D193" t="inlineStr">
        <is>
          <t>DT MAG SMKT EXTRA SMALL MASS - LUZON</t>
        </is>
      </c>
      <c r="E193" t="n">
        <v>68302838</v>
      </c>
      <c r="G193" t="inlineStr">
        <is>
          <t>MT METRO SMKT SMALL MASS - VISAYAS</t>
        </is>
      </c>
      <c r="H193" t="n">
        <v>67940679</v>
      </c>
      <c r="J193" t="inlineStr">
        <is>
          <t>DT MAG SMKT LARGE MASS - MINDANAO</t>
        </is>
      </c>
      <c r="K193" t="n">
        <v>68864120</v>
      </c>
      <c r="M193" t="inlineStr">
        <is>
          <t>MT RRHI SMKT MEDIUM PREMIUM - GMA</t>
        </is>
      </c>
      <c r="N193" t="n">
        <v>68736096</v>
      </c>
      <c r="P193" t="inlineStr">
        <is>
          <t>MT RRHI SMKT MEDIUM PREMIUM - LUZON</t>
        </is>
      </c>
      <c r="Q193" t="n">
        <v>65004662</v>
      </c>
      <c r="S193" t="inlineStr">
        <is>
          <t>MT RRHI SMKT MEDIUM PREMIUM - VISAYAS</t>
        </is>
      </c>
      <c r="T193" t="n">
        <v>65004330</v>
      </c>
      <c r="V193" t="inlineStr">
        <is>
          <t>MT RRHI SMKT MEDIUM PREMIUM - MINDANAO</t>
        </is>
      </c>
      <c r="W193" t="n">
        <v>68736096</v>
      </c>
      <c r="Y193" t="inlineStr">
        <is>
          <t>MT RRHI SMKT LARGE SPREMIUM - GMA</t>
        </is>
      </c>
      <c r="Z193" t="n">
        <v>68188598</v>
      </c>
      <c r="AB193" t="inlineStr">
        <is>
          <t>MT ALLDAY SMKT LARGE SPREMIUM - LUZON</t>
        </is>
      </c>
      <c r="AC193" t="n">
        <v>67958846</v>
      </c>
      <c r="AE193" t="inlineStr">
        <is>
          <t>MT METRO SMKT LARGE SPREMIUM - VISAYAS-P</t>
        </is>
      </c>
      <c r="AF193" t="n">
        <v>65004662</v>
      </c>
      <c r="AH193" t="inlineStr">
        <is>
          <t>MT RRHI SMKT LARGE SPREMIUM - MINDANAO</t>
        </is>
      </c>
      <c r="AI193" t="n">
        <v>69695565</v>
      </c>
      <c r="AK193" t="inlineStr">
        <is>
          <t>MT PG SMKT LARGE HYBRID - GMA</t>
        </is>
      </c>
      <c r="AL193" t="n">
        <v>68677499</v>
      </c>
      <c r="AN193" t="inlineStr">
        <is>
          <t>MT RCS SMKT LARGE HYBRID - LUZON</t>
        </is>
      </c>
      <c r="AO193" t="n">
        <v>68555721</v>
      </c>
      <c r="AQ193" t="inlineStr">
        <is>
          <t>MT GAISANO GRAND SMKT LARGE HYBRID - VISAYAS-P</t>
        </is>
      </c>
      <c r="AR193" t="n">
        <v>68677501</v>
      </c>
      <c r="AT193" t="inlineStr">
        <is>
          <t>MT PG SMKT SMALL HYBRID - MINDANAO-P</t>
        </is>
      </c>
      <c r="AU193" t="n">
        <v>68349000</v>
      </c>
      <c r="AZ193" t="inlineStr">
        <is>
          <t>DT MAG SMKT SMALL HEAVY RESELLER - LUZON</t>
        </is>
      </c>
      <c r="BA193" t="n">
        <v>68657933</v>
      </c>
      <c r="BC193" t="inlineStr">
        <is>
          <t>DT MAG SMKT SMALL HEAVY RESELLER - VISAYAS-P</t>
        </is>
      </c>
      <c r="BD193" t="n">
        <v>67839128</v>
      </c>
      <c r="BF193" t="inlineStr">
        <is>
          <t>DT MAG SMKT LARGE HEAVY RESELLER - MINDANAO-P</t>
        </is>
      </c>
      <c r="BG193" t="n">
        <v>67839128</v>
      </c>
    </row>
    <row r="194">
      <c r="A194" t="inlineStr">
        <is>
          <t>MT METRO SMKT SMALL MASS - GMA</t>
        </is>
      </c>
      <c r="B194" t="n">
        <v>68302838</v>
      </c>
      <c r="D194" t="inlineStr">
        <is>
          <t>DT MAG SMKT EXTRA SMALL MASS - LUZON</t>
        </is>
      </c>
      <c r="E194" t="n">
        <v>69695565</v>
      </c>
      <c r="G194" t="inlineStr">
        <is>
          <t>MT METRO SMKT SMALL MASS - VISAYAS</t>
        </is>
      </c>
      <c r="H194" t="n">
        <v>68864121</v>
      </c>
      <c r="J194" t="inlineStr">
        <is>
          <t>DT MAG SMKT LARGE MASS - MINDANAO</t>
        </is>
      </c>
      <c r="K194" t="n">
        <v>68562304</v>
      </c>
      <c r="M194" t="inlineStr">
        <is>
          <t>MT RRHI SMKT MEDIUM PREMIUM - GMA</t>
        </is>
      </c>
      <c r="N194" t="n">
        <v>68302838</v>
      </c>
      <c r="P194" t="inlineStr">
        <is>
          <t>MT RRHI SMKT MEDIUM PREMIUM - LUZON</t>
        </is>
      </c>
      <c r="Q194" t="n">
        <v>65004557</v>
      </c>
      <c r="S194" t="inlineStr">
        <is>
          <t>MT RRHI SMKT MEDIUM PREMIUM - VISAYAS</t>
        </is>
      </c>
      <c r="T194" t="n">
        <v>65004662</v>
      </c>
      <c r="V194" t="inlineStr">
        <is>
          <t>MT RRHI SMKT MEDIUM PREMIUM - MINDANAO</t>
        </is>
      </c>
      <c r="W194" t="n">
        <v>68302838</v>
      </c>
      <c r="Y194" t="inlineStr">
        <is>
          <t>MT RRHI SMKT LARGE SPREMIUM - GMA</t>
        </is>
      </c>
      <c r="Z194" t="n">
        <v>68736078</v>
      </c>
      <c r="AB194" t="inlineStr">
        <is>
          <t>MT ALLDAY SMKT LARGE SPREMIUM - LUZON</t>
        </is>
      </c>
      <c r="AC194" t="n">
        <v>68736074</v>
      </c>
      <c r="AE194" t="inlineStr">
        <is>
          <t>MT METRO SMKT LARGE SPREMIUM - VISAYAS-P</t>
        </is>
      </c>
      <c r="AF194" t="n">
        <v>65004557</v>
      </c>
      <c r="AH194" t="inlineStr">
        <is>
          <t>MT RRHI SMKT LARGE SPREMIUM - MINDANAO</t>
        </is>
      </c>
      <c r="AI194" t="n">
        <v>68302838</v>
      </c>
      <c r="AK194" t="inlineStr">
        <is>
          <t>MT PG SMKT LARGE HYBRID - GMA</t>
        </is>
      </c>
      <c r="AL194" t="n">
        <v>68497506</v>
      </c>
      <c r="AN194" t="inlineStr">
        <is>
          <t>MT RCS SMKT LARGE HYBRID - LUZON</t>
        </is>
      </c>
      <c r="AO194" t="n">
        <v>67053517</v>
      </c>
      <c r="AQ194" t="inlineStr">
        <is>
          <t>MT GAISANO GRAND SMKT LARGE HYBRID - VISAYAS-P</t>
        </is>
      </c>
      <c r="AR194" t="n">
        <v>68917705</v>
      </c>
      <c r="AT194" t="inlineStr">
        <is>
          <t>MT PG SMKT SMALL HYBRID - MINDANAO-P</t>
        </is>
      </c>
      <c r="AU194" t="n">
        <v>67825594</v>
      </c>
      <c r="AZ194" t="inlineStr">
        <is>
          <t>MT RCS SMKT LARGE HEAVY RESELLER - LUZON</t>
        </is>
      </c>
      <c r="BA194" t="inlineStr">
        <is>
          <t>NONE</t>
        </is>
      </c>
      <c r="BC194" t="inlineStr">
        <is>
          <t>DT MAG SMKT SMALL HEAVY RESELLER - VISAYAS-P</t>
        </is>
      </c>
      <c r="BD194" t="n">
        <v>69766583</v>
      </c>
      <c r="BF194" t="inlineStr">
        <is>
          <t>DT MAG SMKT LARGE HEAVY RESELLER - MINDANAO-P</t>
        </is>
      </c>
      <c r="BG194" t="n">
        <v>69766583</v>
      </c>
    </row>
    <row r="195">
      <c r="A195" t="inlineStr">
        <is>
          <t>MT METRO SMKT SMALL MASS - GMA</t>
        </is>
      </c>
      <c r="B195" t="n">
        <v>69695565</v>
      </c>
      <c r="D195" t="inlineStr">
        <is>
          <t>DT MAG SMKT EXTRA SMALL MASS - LUZON</t>
        </is>
      </c>
      <c r="E195" t="n">
        <v>67404155</v>
      </c>
      <c r="G195" t="inlineStr">
        <is>
          <t>MT METRO SMKT SMALL MASS - VISAYAS</t>
        </is>
      </c>
      <c r="H195" t="n">
        <v>68864121</v>
      </c>
      <c r="J195" t="inlineStr">
        <is>
          <t>DT MAG SMKT LARGE MASS - MINDANAO</t>
        </is>
      </c>
      <c r="K195" t="n">
        <v>68736074</v>
      </c>
      <c r="M195" t="inlineStr">
        <is>
          <t>MT RRHI SMKT MEDIUM PREMIUM - GMA</t>
        </is>
      </c>
      <c r="N195" t="n">
        <v>67311414</v>
      </c>
      <c r="P195" t="inlineStr">
        <is>
          <t>MT RRHI SMKT MEDIUM PREMIUM - LUZON</t>
        </is>
      </c>
      <c r="Q195" t="n">
        <v>68395713</v>
      </c>
      <c r="S195" t="inlineStr">
        <is>
          <t>MT RRHI SMKT MEDIUM PREMIUM - VISAYAS</t>
        </is>
      </c>
      <c r="T195" t="n">
        <v>65004557</v>
      </c>
      <c r="V195" t="inlineStr">
        <is>
          <t>MT RRHI SMKT MEDIUM PREMIUM - MINDANAO</t>
        </is>
      </c>
      <c r="W195" t="n">
        <v>67311414</v>
      </c>
      <c r="Y195" t="inlineStr">
        <is>
          <t>MT RRHI SMKT LARGE SPREMIUM - GMA</t>
        </is>
      </c>
      <c r="Z195" t="n">
        <v>68864121</v>
      </c>
      <c r="AB195" t="inlineStr">
        <is>
          <t>MT ALLDAY SMKT LARGE SPREMIUM - LUZON</t>
        </is>
      </c>
      <c r="AC195" t="n">
        <v>68864120</v>
      </c>
      <c r="AE195" t="inlineStr">
        <is>
          <t>MT METRO SMKT LARGE SPREMIUM - VISAYAS-P</t>
        </is>
      </c>
      <c r="AF195" t="n">
        <v>68302836</v>
      </c>
      <c r="AH195" t="inlineStr">
        <is>
          <t>MT RRHI SMKT LARGE SPREMIUM - MINDANAO</t>
        </is>
      </c>
      <c r="AI195" t="n">
        <v>67311414</v>
      </c>
      <c r="AK195" t="inlineStr">
        <is>
          <t>MT PG SMKT LARGE HYBRID - GMA</t>
        </is>
      </c>
      <c r="AL195" t="n">
        <v>67915294</v>
      </c>
      <c r="AN195" t="inlineStr">
        <is>
          <t>MT RCS SMKT LARGE HYBRID - LUZON</t>
        </is>
      </c>
      <c r="AO195" t="e">
        <v>#N/A</v>
      </c>
      <c r="AQ195" t="inlineStr">
        <is>
          <t>MT GAISANO GRAND SMKT LARGE HYBRID - VISAYAS-P</t>
        </is>
      </c>
      <c r="AR195" t="n">
        <v>68349000</v>
      </c>
      <c r="AT195" t="inlineStr">
        <is>
          <t>MT PG SMKT SMALL HYBRID - MINDANAO-P</t>
        </is>
      </c>
      <c r="AU195" t="n">
        <v>68677499</v>
      </c>
      <c r="AZ195" t="inlineStr">
        <is>
          <t>MT RCS SMKT LARGE HEAVY RESELLER - LUZON</t>
        </is>
      </c>
      <c r="BA195" t="n">
        <v>69668140</v>
      </c>
      <c r="BC195" t="inlineStr">
        <is>
          <t>DT MAG SMKT SMALL HEAVY RESELLER - VISAYAS-P</t>
        </is>
      </c>
      <c r="BD195" t="n">
        <v>68291915</v>
      </c>
      <c r="BF195" t="inlineStr">
        <is>
          <t>DT MAG SMKT LARGE HEAVY RESELLER - MINDANAO-P</t>
        </is>
      </c>
      <c r="BG195" t="n">
        <v>68291915</v>
      </c>
    </row>
    <row r="196">
      <c r="A196" t="inlineStr">
        <is>
          <t>MT METRO SMKT SMALL MASS - GMA</t>
        </is>
      </c>
      <c r="B196" t="n">
        <v>67404155</v>
      </c>
      <c r="D196" t="inlineStr">
        <is>
          <t>DT MAG SMKT EXTRA SMALL MASS - LUZON</t>
        </is>
      </c>
      <c r="E196" t="n">
        <v>68864117</v>
      </c>
      <c r="G196" t="inlineStr">
        <is>
          <t>MT METRO SMKT SMALL MASS - VISAYAS</t>
        </is>
      </c>
      <c r="H196" t="n">
        <v>67311414</v>
      </c>
      <c r="J196" t="inlineStr">
        <is>
          <t>DT MAG SMKT LARGE MASS - MINDANAO</t>
        </is>
      </c>
      <c r="K196" t="n">
        <v>67940679</v>
      </c>
      <c r="M196" t="inlineStr">
        <is>
          <t>MT RRHI SMKT MEDIUM PREMIUM - GMA</t>
        </is>
      </c>
      <c r="N196" t="n">
        <v>69688238</v>
      </c>
      <c r="P196" t="inlineStr">
        <is>
          <t>MT RRHI SMKT MEDIUM PREMIUM - LUZON</t>
        </is>
      </c>
      <c r="Q196" t="n">
        <v>68302836</v>
      </c>
      <c r="S196" t="inlineStr">
        <is>
          <t>MT RRHI SMKT MEDIUM PREMIUM - VISAYAS</t>
        </is>
      </c>
      <c r="T196" t="n">
        <v>68395713</v>
      </c>
      <c r="V196" t="inlineStr">
        <is>
          <t>MT RRHI SMKT MEDIUM PREMIUM - MINDANAO</t>
        </is>
      </c>
      <c r="W196" t="n">
        <v>69688238</v>
      </c>
      <c r="Y196" t="inlineStr">
        <is>
          <t>MT RRHI SMKT LARGE SPREMIUM - GMA</t>
        </is>
      </c>
      <c r="Z196" t="n">
        <v>68864119</v>
      </c>
      <c r="AB196" t="inlineStr">
        <is>
          <t>MT ALLDAY SMKT LARGE SPREMIUM - LUZON</t>
        </is>
      </c>
      <c r="AC196" t="n">
        <v>68668443</v>
      </c>
      <c r="AE196" t="inlineStr">
        <is>
          <t>MT METRO SMKT LARGE SPREMIUM - VISAYAS-P</t>
        </is>
      </c>
      <c r="AF196" t="n">
        <v>69642632</v>
      </c>
      <c r="AH196" t="inlineStr">
        <is>
          <t>MT RRHI SMKT LARGE SPREMIUM - MINDANAO</t>
        </is>
      </c>
      <c r="AI196" t="n">
        <v>68188598</v>
      </c>
      <c r="AK196" t="inlineStr">
        <is>
          <t>MT PG SMKT LARGE HYBRID - GMA</t>
        </is>
      </c>
      <c r="AL196" t="n">
        <v>68917707</v>
      </c>
      <c r="AN196" t="inlineStr">
        <is>
          <t>MT RCS SMKT LARGE HYBRID - LUZON</t>
        </is>
      </c>
      <c r="AO196" t="n">
        <v>69668176</v>
      </c>
      <c r="AQ196" t="inlineStr">
        <is>
          <t>MT GAISANO GRAND SMKT LARGE HYBRID - VISAYAS-P</t>
        </is>
      </c>
      <c r="AR196" t="n">
        <v>67825594</v>
      </c>
      <c r="AT196" t="inlineStr">
        <is>
          <t>MT PG SMKT SMALL HYBRID - MINDANAO-P</t>
        </is>
      </c>
      <c r="AU196" t="n">
        <v>68497506</v>
      </c>
      <c r="AZ196" t="inlineStr">
        <is>
          <t>MT RCS SMKT LARGE HEAVY RESELLER - LUZON</t>
        </is>
      </c>
      <c r="BA196" t="n">
        <v>69668148</v>
      </c>
      <c r="BC196" t="inlineStr">
        <is>
          <t>DT MAG SMKT SMALL HEAVY RESELLER - VISAYAS-P</t>
        </is>
      </c>
      <c r="BD196" t="n">
        <v>68291916</v>
      </c>
      <c r="BF196" t="inlineStr">
        <is>
          <t>DT MAG SMKT LARGE HEAVY RESELLER - MINDANAO-P</t>
        </is>
      </c>
      <c r="BG196" t="n">
        <v>68291916</v>
      </c>
    </row>
    <row r="197">
      <c r="A197" t="inlineStr">
        <is>
          <t>MT METRO SMKT SMALL MASS - GMA</t>
        </is>
      </c>
      <c r="B197" t="n">
        <v>68864117</v>
      </c>
      <c r="D197" t="inlineStr">
        <is>
          <t>DT MAG SMKT EXTRA SMALL MASS - LUZON</t>
        </is>
      </c>
      <c r="E197" t="n">
        <v>68188788</v>
      </c>
      <c r="G197" t="inlineStr">
        <is>
          <t>MT METRO SMKT SMALL MASS - VISAYAS</t>
        </is>
      </c>
      <c r="H197" t="n">
        <v>68736096</v>
      </c>
      <c r="J197" t="inlineStr">
        <is>
          <t>DT MAG SMKT LARGE MASS - MINDANAO</t>
        </is>
      </c>
      <c r="K197" t="n">
        <v>68864121</v>
      </c>
      <c r="M197" t="inlineStr">
        <is>
          <t>MT RRHI SMKT MEDIUM PREMIUM - GMA</t>
        </is>
      </c>
      <c r="N197" t="n">
        <v>68188598</v>
      </c>
      <c r="P197" t="inlineStr">
        <is>
          <t>MT RRHI SMKT MEDIUM PREMIUM - LUZON</t>
        </is>
      </c>
      <c r="Q197" t="n">
        <v>69642632</v>
      </c>
      <c r="S197" t="inlineStr">
        <is>
          <t>MT RRHI SMKT MEDIUM PREMIUM - VISAYAS</t>
        </is>
      </c>
      <c r="T197" t="n">
        <v>68302836</v>
      </c>
      <c r="V197" t="inlineStr">
        <is>
          <t>MT RRHI SMKT MEDIUM PREMIUM - MINDANAO</t>
        </is>
      </c>
      <c r="W197" t="n">
        <v>68188598</v>
      </c>
      <c r="Y197" t="inlineStr">
        <is>
          <t>MT RRHI SMKT LARGE SPREMIUM - GMA</t>
        </is>
      </c>
      <c r="Z197" t="n">
        <v>68392439</v>
      </c>
      <c r="AB197" t="inlineStr">
        <is>
          <t>MT ALLDAY SMKT LARGE SPREMIUM - LUZON</t>
        </is>
      </c>
      <c r="AC197" t="n">
        <v>68668442</v>
      </c>
      <c r="AE197" t="inlineStr">
        <is>
          <t>MT METRO SMKT LARGE SPREMIUM - VISAYAS-P</t>
        </is>
      </c>
      <c r="AF197" t="n">
        <v>68392438</v>
      </c>
      <c r="AH197" t="inlineStr">
        <is>
          <t>MT RRHI SMKT LARGE SPREMIUM - MINDANAO</t>
        </is>
      </c>
      <c r="AI197" t="n">
        <v>68736078</v>
      </c>
      <c r="AK197" t="inlineStr">
        <is>
          <t>MT PG SMKT LARGE HYBRID - GMA</t>
        </is>
      </c>
      <c r="AL197" t="n">
        <v>68677505</v>
      </c>
      <c r="AN197" t="inlineStr">
        <is>
          <t>MT RCS SMKT LARGE HYBRID - LUZON</t>
        </is>
      </c>
      <c r="AO197" t="n">
        <v>69668178</v>
      </c>
      <c r="AQ197" t="inlineStr">
        <is>
          <t>MT GAISANO GRAND SMKT LARGE HYBRID - VISAYAS-P</t>
        </is>
      </c>
      <c r="AR197" t="n">
        <v>68677499</v>
      </c>
      <c r="AT197" t="inlineStr">
        <is>
          <t>MT PG SMKT SMALL HYBRID - MINDANAO-P</t>
        </is>
      </c>
      <c r="AU197" t="n">
        <v>67915294</v>
      </c>
      <c r="AZ197" t="inlineStr">
        <is>
          <t>MT RCS SMKT LARGE HEAVY RESELLER - LUZON</t>
        </is>
      </c>
      <c r="BA197" t="n">
        <v>69668149</v>
      </c>
      <c r="BC197" t="inlineStr">
        <is>
          <t>DT MAG SMKT SMALL HEAVY RESELLER - VISAYAS-P</t>
        </is>
      </c>
      <c r="BD197" t="n">
        <v>68657933</v>
      </c>
      <c r="BF197" t="inlineStr">
        <is>
          <t>DT MAG SMKT LARGE HEAVY RESELLER - MINDANAO-P</t>
        </is>
      </c>
      <c r="BG197" t="n">
        <v>68657933</v>
      </c>
    </row>
    <row r="198">
      <c r="A198" t="inlineStr">
        <is>
          <t>MT METRO SMKT SMALL MASS - GMA</t>
        </is>
      </c>
      <c r="B198" t="n">
        <v>68188788</v>
      </c>
      <c r="D198" t="inlineStr">
        <is>
          <t>DT MAG SMKT EXTRA SMALL MASS - LUZON</t>
        </is>
      </c>
      <c r="E198" t="n">
        <v>69642633</v>
      </c>
      <c r="G198" t="inlineStr">
        <is>
          <t>MT METRO SMKT SMALL MASS - VISAYAS</t>
        </is>
      </c>
      <c r="H198" t="n">
        <v>68302838</v>
      </c>
      <c r="J198" t="inlineStr">
        <is>
          <t>DT MAG SMKT LARGE MASS - MINDANAO</t>
        </is>
      </c>
      <c r="K198" t="n">
        <v>68864121</v>
      </c>
      <c r="M198" t="inlineStr">
        <is>
          <t>MT RRHI SMKT MEDIUM PREMIUM - GMA</t>
        </is>
      </c>
      <c r="N198" t="n">
        <v>68736078</v>
      </c>
      <c r="P198" t="inlineStr">
        <is>
          <t>MT RRHI SMKT MEDIUM PREMIUM - LUZON</t>
        </is>
      </c>
      <c r="Q198" t="n">
        <v>68392438</v>
      </c>
      <c r="S198" t="inlineStr">
        <is>
          <t>MT RRHI SMKT MEDIUM PREMIUM - VISAYAS</t>
        </is>
      </c>
      <c r="T198" t="n">
        <v>69642632</v>
      </c>
      <c r="V198" t="inlineStr">
        <is>
          <t>MT RRHI SMKT MEDIUM PREMIUM - MINDANAO</t>
        </is>
      </c>
      <c r="W198" t="n">
        <v>68736078</v>
      </c>
      <c r="Y198" t="inlineStr">
        <is>
          <t>MT RRHI SMKT LARGE SPREMIUM - GMA</t>
        </is>
      </c>
      <c r="Z198" t="n">
        <v>69668122</v>
      </c>
      <c r="AB198" t="inlineStr">
        <is>
          <t>MT ALLDAY SMKT LARGE SPREMIUM - LUZON</t>
        </is>
      </c>
      <c r="AC198" t="n">
        <v>68116841</v>
      </c>
      <c r="AE198" t="inlineStr">
        <is>
          <t>MT METRO SMKT LARGE SPREMIUM - VISAYAS-P</t>
        </is>
      </c>
      <c r="AF198" t="n">
        <v>67958846</v>
      </c>
      <c r="AH198" t="inlineStr">
        <is>
          <t>MT RRHI SMKT LARGE SPREMIUM - MINDANAO</t>
        </is>
      </c>
      <c r="AI198" t="n">
        <v>68864121</v>
      </c>
      <c r="AK198" t="inlineStr">
        <is>
          <t>MT PG SMKT LARGE HYBRID - GMA</t>
        </is>
      </c>
      <c r="AL198" t="n">
        <v>68555721</v>
      </c>
      <c r="AN198" t="inlineStr">
        <is>
          <t>MT RCS SMKT LARGE HYBRID - LUZON</t>
        </is>
      </c>
      <c r="AO198" t="n">
        <v>69668180</v>
      </c>
      <c r="AQ198" t="inlineStr">
        <is>
          <t>MT GAISANO GRAND SMKT LARGE HYBRID - VISAYAS-P</t>
        </is>
      </c>
      <c r="AR198" t="n">
        <v>68497506</v>
      </c>
      <c r="AT198" t="inlineStr">
        <is>
          <t>MT PG SMKT SMALL HYBRID - MINDANAO-P</t>
        </is>
      </c>
      <c r="AU198" t="n">
        <v>68917707</v>
      </c>
      <c r="AZ198" t="inlineStr">
        <is>
          <t>MT RCS SMKT LARGE HEAVY RESELLER - LUZON</t>
        </is>
      </c>
      <c r="BA198" t="n">
        <v>67882538</v>
      </c>
      <c r="BC198" t="inlineStr">
        <is>
          <t>DT MAG SMKT SMALL HEAVY RESELLER - VISAYAS</t>
        </is>
      </c>
      <c r="BD198" t="n">
        <v>67645376</v>
      </c>
    </row>
    <row r="199">
      <c r="A199" t="inlineStr">
        <is>
          <t>MT METRO SMKT SMALL MASS - GMA</t>
        </is>
      </c>
      <c r="B199" t="n">
        <v>69642633</v>
      </c>
      <c r="D199" t="inlineStr">
        <is>
          <t>DT MAG SMKT EXTRA SMALL MASS - LUZON</t>
        </is>
      </c>
      <c r="E199" t="n">
        <v>68392439</v>
      </c>
      <c r="G199" t="inlineStr">
        <is>
          <t>MT METRO SMKT SMALL MASS - VISAYAS</t>
        </is>
      </c>
      <c r="H199" t="n">
        <v>69695565</v>
      </c>
      <c r="J199" t="inlineStr">
        <is>
          <t>DT MAG SMKT LARGE MASS - MINDANAO</t>
        </is>
      </c>
      <c r="K199" t="n">
        <v>67311414</v>
      </c>
      <c r="M199" t="inlineStr">
        <is>
          <t>MT RRHI SMKT MEDIUM PREMIUM - GMA</t>
        </is>
      </c>
      <c r="N199" t="n">
        <v>68188788</v>
      </c>
      <c r="P199" t="inlineStr">
        <is>
          <t>MT RRHI SMKT MEDIUM PREMIUM - LUZON</t>
        </is>
      </c>
      <c r="Q199" t="n">
        <v>67958846</v>
      </c>
      <c r="S199" t="inlineStr">
        <is>
          <t>MT RRHI SMKT MEDIUM PREMIUM - VISAYAS</t>
        </is>
      </c>
      <c r="T199" t="n">
        <v>68392438</v>
      </c>
      <c r="V199" t="inlineStr">
        <is>
          <t>MT RRHI SMKT MEDIUM PREMIUM - MINDANAO</t>
        </is>
      </c>
      <c r="W199" t="n">
        <v>68188788</v>
      </c>
      <c r="Y199" t="inlineStr">
        <is>
          <t>MT RRHI SMKT LARGE SPREMIUM - GMA</t>
        </is>
      </c>
      <c r="Z199" t="n">
        <v>67958848</v>
      </c>
      <c r="AB199" t="inlineStr">
        <is>
          <t>MT ALLDAY SMKT LARGE SPREMIUM - LUZON</t>
        </is>
      </c>
      <c r="AC199" t="n">
        <v>69695565</v>
      </c>
      <c r="AE199" t="inlineStr">
        <is>
          <t>MT METRO SMKT LARGE SPREMIUM - VISAYAS-P</t>
        </is>
      </c>
      <c r="AF199" t="n">
        <v>68736074</v>
      </c>
      <c r="AH199" t="inlineStr">
        <is>
          <t>MT RRHI SMKT LARGE SPREMIUM - MINDANAO</t>
        </is>
      </c>
      <c r="AI199" t="n">
        <v>68864119</v>
      </c>
      <c r="AK199" t="inlineStr">
        <is>
          <t>MT PG SMKT LARGE HYBRID - GMA</t>
        </is>
      </c>
      <c r="AL199" t="n">
        <v>67053517</v>
      </c>
      <c r="AN199" t="inlineStr">
        <is>
          <t>MT RCS SMKT LARGE HYBRID - LUZON</t>
        </is>
      </c>
      <c r="AO199" t="n">
        <v>67794810</v>
      </c>
      <c r="AQ199" t="inlineStr">
        <is>
          <t>MT GAISANO GRAND SMKT LARGE HYBRID - VISAYAS-P</t>
        </is>
      </c>
      <c r="AR199" t="n">
        <v>67915294</v>
      </c>
      <c r="AT199" t="inlineStr">
        <is>
          <t>MT PG SMKT SMALL HYBRID - MINDANAO-P</t>
        </is>
      </c>
      <c r="AU199" t="n">
        <v>68677505</v>
      </c>
      <c r="AZ199" t="inlineStr">
        <is>
          <t>MT RCS SMKT LARGE HEAVY RESELLER - LUZON</t>
        </is>
      </c>
      <c r="BA199" t="n">
        <v>67949336</v>
      </c>
      <c r="BC199" t="inlineStr">
        <is>
          <t>DT MAG SMKT SMALL HEAVY RESELLER - VISAYAS</t>
        </is>
      </c>
      <c r="BD199" t="n">
        <v>67714893</v>
      </c>
    </row>
    <row r="200">
      <c r="A200" t="inlineStr">
        <is>
          <t>MT METRO SMKT SMALL MASS - GMA</t>
        </is>
      </c>
      <c r="B200" t="n">
        <v>68392439</v>
      </c>
      <c r="D200" t="inlineStr">
        <is>
          <t>DT MAG SMKT EXTRA SMALL MASS - LUZON</t>
        </is>
      </c>
      <c r="E200" t="n">
        <v>67958848</v>
      </c>
      <c r="G200" t="inlineStr">
        <is>
          <t>MT METRO SMKT SMALL MASS - VISAYAS</t>
        </is>
      </c>
      <c r="H200" t="n">
        <v>67404155</v>
      </c>
      <c r="J200" t="inlineStr">
        <is>
          <t>DT MAG SMKT LARGE MASS - MINDANAO</t>
        </is>
      </c>
      <c r="K200" t="n">
        <v>68736096</v>
      </c>
      <c r="M200" t="inlineStr">
        <is>
          <t>MT RRHI SMKT MEDIUM PREMIUM - GMA</t>
        </is>
      </c>
      <c r="N200" t="n">
        <v>68285697</v>
      </c>
      <c r="P200" t="inlineStr">
        <is>
          <t>MT RRHI SMKT MEDIUM PREMIUM - LUZON</t>
        </is>
      </c>
      <c r="Q200" t="n">
        <v>68736074</v>
      </c>
      <c r="S200" t="inlineStr">
        <is>
          <t>MT RRHI SMKT MEDIUM PREMIUM - VISAYAS</t>
        </is>
      </c>
      <c r="T200" t="n">
        <v>67958846</v>
      </c>
      <c r="V200" t="inlineStr">
        <is>
          <t>MT RRHI SMKT MEDIUM PREMIUM - MINDANAO</t>
        </is>
      </c>
      <c r="W200" t="n">
        <v>68285697</v>
      </c>
      <c r="Y200" t="inlineStr">
        <is>
          <t>MT RRHI SMKT LARGE SPREMIUM - GMA</t>
        </is>
      </c>
      <c r="Z200" t="n">
        <v>68485966</v>
      </c>
      <c r="AB200" t="inlineStr">
        <is>
          <t>MT ALLDAY SMKT LARGE SPREMIUM - LUZON</t>
        </is>
      </c>
      <c r="AC200" t="n">
        <v>68302838</v>
      </c>
      <c r="AE200" t="inlineStr">
        <is>
          <t>MT METRO SMKT LARGE SPREMIUM - VISAYAS-P</t>
        </is>
      </c>
      <c r="AF200" t="n">
        <v>68864120</v>
      </c>
      <c r="AH200" t="inlineStr">
        <is>
          <t>MT RRHI SMKT LARGE SPREMIUM - MINDANAO</t>
        </is>
      </c>
      <c r="AI200" t="n">
        <v>68392439</v>
      </c>
      <c r="AK200" t="inlineStr">
        <is>
          <t>MT PG SMKT LARGE HYBRID - GMA</t>
        </is>
      </c>
      <c r="AL200" t="e">
        <v>#N/A</v>
      </c>
      <c r="AN200" t="inlineStr">
        <is>
          <t>MT RCS SMKT LARGE HYBRID - LUZON</t>
        </is>
      </c>
      <c r="AO200" t="n">
        <v>68179949</v>
      </c>
      <c r="AQ200" t="inlineStr">
        <is>
          <t>MT GAISANO GRAND SMKT LARGE HYBRID - VISAYAS-P</t>
        </is>
      </c>
      <c r="AR200" t="n">
        <v>68917707</v>
      </c>
      <c r="AT200" t="inlineStr">
        <is>
          <t>MT PG SMKT SMALL HYBRID - MINDANAO-P</t>
        </is>
      </c>
      <c r="AU200" t="n">
        <v>68555721</v>
      </c>
      <c r="AZ200" t="inlineStr">
        <is>
          <t>MT RCS SMKT LARGE HEAVY RESELLER - LUZON</t>
        </is>
      </c>
      <c r="BA200" t="n">
        <v>69668145</v>
      </c>
      <c r="BC200" t="inlineStr">
        <is>
          <t>DT MAG SMKT SMALL HEAVY RESELLER - VISAYAS</t>
        </is>
      </c>
      <c r="BD200" t="n">
        <v>69668140</v>
      </c>
    </row>
    <row r="201">
      <c r="A201" t="inlineStr">
        <is>
          <t>MT METRO SMKT SMALL MASS - GMA</t>
        </is>
      </c>
      <c r="B201" t="n">
        <v>67958848</v>
      </c>
      <c r="D201" t="inlineStr">
        <is>
          <t>DT MAG SMKT EXTRA SMALL MASS - LUZON</t>
        </is>
      </c>
      <c r="E201" t="n">
        <v>67633586</v>
      </c>
      <c r="G201" t="inlineStr">
        <is>
          <t>MT METRO SMKT SMALL MASS - VISAYAS</t>
        </is>
      </c>
      <c r="H201" t="n">
        <v>68864117</v>
      </c>
      <c r="J201" t="inlineStr">
        <is>
          <t>DT MAG SMKT LARGE MASS - MINDANAO</t>
        </is>
      </c>
      <c r="K201" t="n">
        <v>68302838</v>
      </c>
      <c r="M201" t="inlineStr">
        <is>
          <t>MT RRHI SMKT MEDIUM PREMIUM - GMA</t>
        </is>
      </c>
      <c r="N201" t="n">
        <v>69777719</v>
      </c>
      <c r="P201" t="inlineStr">
        <is>
          <t>MT RRHI SMKT MEDIUM PREMIUM - LUZON</t>
        </is>
      </c>
      <c r="Q201" t="n">
        <v>68864120</v>
      </c>
      <c r="S201" t="inlineStr">
        <is>
          <t>MT RRHI SMKT MEDIUM PREMIUM - VISAYAS</t>
        </is>
      </c>
      <c r="T201" t="n">
        <v>68736074</v>
      </c>
      <c r="V201" t="inlineStr">
        <is>
          <t>MT RRHI SMKT MEDIUM PREMIUM - MINDANAO</t>
        </is>
      </c>
      <c r="W201" t="n">
        <v>69777719</v>
      </c>
      <c r="Y201" t="inlineStr">
        <is>
          <t>MT RRHI SMKT LARGE SPREMIUM - GMA</t>
        </is>
      </c>
      <c r="Z201" t="n">
        <v>68116854</v>
      </c>
      <c r="AB201" t="inlineStr">
        <is>
          <t>MT ALLDAY SMKT LARGE SPREMIUM - LUZON</t>
        </is>
      </c>
      <c r="AC201" t="n">
        <v>67311414</v>
      </c>
      <c r="AE201" t="inlineStr">
        <is>
          <t>MT METRO SMKT LARGE SPREMIUM - VISAYAS-P</t>
        </is>
      </c>
      <c r="AF201" t="n">
        <v>68668443</v>
      </c>
      <c r="AH201" t="inlineStr">
        <is>
          <t>MT RRHI SMKT LARGE SPREMIUM - MINDANAO</t>
        </is>
      </c>
      <c r="AI201" t="n">
        <v>69668122</v>
      </c>
      <c r="AK201" t="inlineStr">
        <is>
          <t>MT PG SMKT LARGE HYBRID - GMA</t>
        </is>
      </c>
      <c r="AL201" t="n">
        <v>69668176</v>
      </c>
      <c r="AN201" t="inlineStr">
        <is>
          <t>MT RCS SMKT LARGE HYBRID - LUZON</t>
        </is>
      </c>
      <c r="AO201" t="n">
        <v>69668177</v>
      </c>
      <c r="AQ201" t="inlineStr">
        <is>
          <t>MT GAISANO GRAND SMKT LARGE HYBRID - VISAYAS-P</t>
        </is>
      </c>
      <c r="AR201" t="n">
        <v>68677505</v>
      </c>
      <c r="AT201" t="inlineStr">
        <is>
          <t>MT PG SMKT SMALL HYBRID - MINDANAO-P</t>
        </is>
      </c>
      <c r="AU201" t="n">
        <v>67053517</v>
      </c>
      <c r="AZ201" t="inlineStr">
        <is>
          <t>MT RCS SMKT LARGE HEAVY RESELLER - LUZON</t>
        </is>
      </c>
      <c r="BA201" t="n">
        <v>68705295</v>
      </c>
      <c r="BC201" t="inlineStr">
        <is>
          <t>DT MAG SMKT SMALL HEAVY RESELLER - VISAYAS</t>
        </is>
      </c>
      <c r="BD201" t="n">
        <v>69668148</v>
      </c>
    </row>
    <row r="202">
      <c r="A202" t="inlineStr">
        <is>
          <t>MT METRO SMKT SMALL MASS - GMA</t>
        </is>
      </c>
      <c r="B202" t="n">
        <v>67633586</v>
      </c>
      <c r="D202" t="inlineStr">
        <is>
          <t>DT MAG SMKT EXTRA SMALL MASS - LUZON</t>
        </is>
      </c>
      <c r="E202" t="n">
        <v>68285697</v>
      </c>
      <c r="G202" t="inlineStr">
        <is>
          <t>MT METRO SMKT SMALL MASS - VISAYAS</t>
        </is>
      </c>
      <c r="H202" t="n">
        <v>68188788</v>
      </c>
      <c r="J202" t="inlineStr">
        <is>
          <t>DT MAG SMKT LARGE MASS - MINDANAO</t>
        </is>
      </c>
      <c r="K202" t="n">
        <v>69695565</v>
      </c>
      <c r="M202" t="inlineStr">
        <is>
          <t>MT RRHI SMKT MEDIUM PREMIUM - GMA</t>
        </is>
      </c>
      <c r="N202" t="n">
        <v>68864121</v>
      </c>
      <c r="P202" t="inlineStr">
        <is>
          <t>MT RRHI SMKT MEDIUM PREMIUM - LUZON</t>
        </is>
      </c>
      <c r="Q202" t="n">
        <v>68668443</v>
      </c>
      <c r="S202" t="inlineStr">
        <is>
          <t>MT RRHI SMKT MEDIUM PREMIUM - VISAYAS</t>
        </is>
      </c>
      <c r="T202" t="n">
        <v>68864120</v>
      </c>
      <c r="V202" t="inlineStr">
        <is>
          <t>MT RRHI SMKT MEDIUM PREMIUM - MINDANAO</t>
        </is>
      </c>
      <c r="W202" t="n">
        <v>68864121</v>
      </c>
      <c r="Y202" t="inlineStr">
        <is>
          <t>MT RRHI SMKT LARGE SPREMIUM - GMA</t>
        </is>
      </c>
      <c r="Z202" t="n">
        <v>69659670</v>
      </c>
      <c r="AB202" t="inlineStr">
        <is>
          <t>MT ALLDAY SMKT LARGE SPREMIUM - LUZON</t>
        </is>
      </c>
      <c r="AC202" t="n">
        <v>68188598</v>
      </c>
      <c r="AE202" t="inlineStr">
        <is>
          <t>MT METRO SMKT LARGE SPREMIUM - VISAYAS-P</t>
        </is>
      </c>
      <c r="AF202" t="n">
        <v>68668442</v>
      </c>
      <c r="AH202" t="inlineStr">
        <is>
          <t>MT RRHI SMKT LARGE SPREMIUM - MINDANAO</t>
        </is>
      </c>
      <c r="AI202" t="n">
        <v>67958848</v>
      </c>
      <c r="AK202" t="inlineStr">
        <is>
          <t>MT PG SMKT LARGE HYBRID - GMA</t>
        </is>
      </c>
      <c r="AL202" t="n">
        <v>69668178</v>
      </c>
      <c r="AN202" t="inlineStr">
        <is>
          <t>MT RCS SMKT LARGE HYBRID - LUZON</t>
        </is>
      </c>
      <c r="AO202" t="n">
        <v>68705301</v>
      </c>
      <c r="AQ202" t="inlineStr">
        <is>
          <t>MT GAISANO GRAND SMKT LARGE HYBRID - VISAYAS-P</t>
        </is>
      </c>
      <c r="AR202" t="n">
        <v>68555721</v>
      </c>
      <c r="AT202" t="inlineStr">
        <is>
          <t>MT PG SMKT SMALL HYBRID - MINDANAO-P</t>
        </is>
      </c>
      <c r="AU202" t="e">
        <v>#N/A</v>
      </c>
      <c r="AZ202" t="inlineStr">
        <is>
          <t>MT RCS SMKT LARGE HEAVY RESELLER - LUZON</t>
        </is>
      </c>
      <c r="BA202" t="n">
        <v>68705296</v>
      </c>
      <c r="BC202" t="inlineStr">
        <is>
          <t>DT MAG SMKT SMALL HEAVY RESELLER - VISAYAS</t>
        </is>
      </c>
      <c r="BD202" t="n">
        <v>69668149</v>
      </c>
    </row>
    <row r="203">
      <c r="A203" t="inlineStr">
        <is>
          <t>MT METRO SMKT SMALL MASS - GMA</t>
        </is>
      </c>
      <c r="B203" t="n">
        <v>68285697</v>
      </c>
      <c r="D203" t="inlineStr">
        <is>
          <t>DT MAG SMKT EXTRA SMALL MASS - LUZON</t>
        </is>
      </c>
      <c r="E203" t="n">
        <v>67311419</v>
      </c>
      <c r="G203" t="inlineStr">
        <is>
          <t>MT METRO SMKT SMALL MASS - VISAYAS</t>
        </is>
      </c>
      <c r="H203" t="n">
        <v>69642633</v>
      </c>
      <c r="J203" t="inlineStr">
        <is>
          <t>DT MAG SMKT LARGE MASS - MINDANAO</t>
        </is>
      </c>
      <c r="K203" t="n">
        <v>67404155</v>
      </c>
      <c r="M203" t="inlineStr">
        <is>
          <t>MT RRHI SMKT MEDIUM PREMIUM - GMA</t>
        </is>
      </c>
      <c r="N203" t="n">
        <v>68864119</v>
      </c>
      <c r="P203" t="inlineStr">
        <is>
          <t>MT RRHI SMKT MEDIUM PREMIUM - LUZON</t>
        </is>
      </c>
      <c r="Q203" t="n">
        <v>68668442</v>
      </c>
      <c r="S203" t="inlineStr">
        <is>
          <t>MT RRHI SMKT MEDIUM PREMIUM - VISAYAS</t>
        </is>
      </c>
      <c r="T203" t="n">
        <v>68668443</v>
      </c>
      <c r="V203" t="inlineStr">
        <is>
          <t>MT RRHI SMKT MEDIUM PREMIUM - MINDANAO</t>
        </is>
      </c>
      <c r="W203" t="n">
        <v>68864119</v>
      </c>
      <c r="Y203" t="inlineStr">
        <is>
          <t>MT RRHI SMKT LARGE SPREMIUM - GMA</t>
        </is>
      </c>
      <c r="Z203" t="n">
        <v>69664191</v>
      </c>
      <c r="AB203" t="inlineStr">
        <is>
          <t>MT ALLDAY SMKT LARGE SPREMIUM - LUZON</t>
        </is>
      </c>
      <c r="AC203" t="n">
        <v>68736078</v>
      </c>
      <c r="AE203" t="inlineStr">
        <is>
          <t>MT METRO SMKT LARGE SPREMIUM - VISAYAS-P</t>
        </is>
      </c>
      <c r="AF203" t="n">
        <v>68116841</v>
      </c>
      <c r="AH203" t="inlineStr">
        <is>
          <t>MT RRHI SMKT LARGE SPREMIUM - MINDANAO</t>
        </is>
      </c>
      <c r="AI203" t="n">
        <v>68485966</v>
      </c>
      <c r="AK203" t="inlineStr">
        <is>
          <t>MT PG SMKT LARGE HYBRID - GMA</t>
        </is>
      </c>
      <c r="AL203" t="n">
        <v>69668180</v>
      </c>
      <c r="AN203" t="inlineStr">
        <is>
          <t>MT RCS SMKT LARGE HYBRID - LUZON</t>
        </is>
      </c>
      <c r="AO203" t="n">
        <v>68705300</v>
      </c>
      <c r="AQ203" t="inlineStr">
        <is>
          <t>MT GAISANO GRAND SMKT LARGE HYBRID - VISAYAS-P</t>
        </is>
      </c>
      <c r="AR203" t="n">
        <v>67053517</v>
      </c>
      <c r="AT203" t="inlineStr">
        <is>
          <t>MT PG SMKT SMALL HYBRID - MINDANAO-P</t>
        </is>
      </c>
      <c r="AU203" t="n">
        <v>69668176</v>
      </c>
      <c r="AZ203" t="inlineStr">
        <is>
          <t>MT RCS SMKT LARGE HEAVY RESELLER - LUZON</t>
        </is>
      </c>
      <c r="BA203" t="n">
        <v>67882539</v>
      </c>
      <c r="BC203" t="inlineStr">
        <is>
          <t>DT MAG SMKT SMALL HEAVY RESELLER - VISAYAS</t>
        </is>
      </c>
      <c r="BD203" t="n">
        <v>67882538</v>
      </c>
    </row>
    <row r="204">
      <c r="A204" t="inlineStr">
        <is>
          <t>MT METRO SMKT SMALL MASS - GMA</t>
        </is>
      </c>
      <c r="B204" t="n">
        <v>67311419</v>
      </c>
      <c r="D204" t="inlineStr">
        <is>
          <t>DT MAG SMKT EXTRA SMALL MASS - LUZON</t>
        </is>
      </c>
      <c r="E204" t="n">
        <v>69688238</v>
      </c>
      <c r="G204" t="inlineStr">
        <is>
          <t>MT METRO SMKT SMALL MASS - VISAYAS</t>
        </is>
      </c>
      <c r="H204" t="n">
        <v>68392439</v>
      </c>
      <c r="J204" t="inlineStr">
        <is>
          <t>DT MAG SMKT LARGE MASS - MINDANAO</t>
        </is>
      </c>
      <c r="K204" t="n">
        <v>68864117</v>
      </c>
      <c r="M204" t="inlineStr">
        <is>
          <t>MT RRHI SMKT MEDIUM PREMIUM - GMA</t>
        </is>
      </c>
      <c r="N204" t="n">
        <v>68392439</v>
      </c>
      <c r="P204" t="inlineStr">
        <is>
          <t>MT RRHI SMKT MEDIUM PREMIUM - LUZON</t>
        </is>
      </c>
      <c r="Q204" t="n">
        <v>68116841</v>
      </c>
      <c r="S204" t="inlineStr">
        <is>
          <t>MT RRHI SMKT MEDIUM PREMIUM - VISAYAS</t>
        </is>
      </c>
      <c r="T204" t="n">
        <v>68668442</v>
      </c>
      <c r="V204" t="inlineStr">
        <is>
          <t>MT RRHI SMKT MEDIUM PREMIUM - MINDANAO</t>
        </is>
      </c>
      <c r="W204" t="n">
        <v>68392439</v>
      </c>
      <c r="Y204" t="inlineStr">
        <is>
          <t>MT RRHI SMKT LARGE SPREMIUM - GMA</t>
        </is>
      </c>
      <c r="Z204" t="n">
        <v>68864117</v>
      </c>
      <c r="AB204" t="inlineStr">
        <is>
          <t>MT ALLDAY SMKT LARGE SPREMIUM - LUZON</t>
        </is>
      </c>
      <c r="AC204" t="n">
        <v>68864121</v>
      </c>
      <c r="AE204" t="inlineStr">
        <is>
          <t>MT METRO SMKT LARGE SPREMIUM - VISAYAS-P</t>
        </is>
      </c>
      <c r="AF204" t="n">
        <v>69695565</v>
      </c>
      <c r="AH204" t="inlineStr">
        <is>
          <t>MT RRHI SMKT LARGE SPREMIUM - MINDANAO</t>
        </is>
      </c>
      <c r="AI204" t="n">
        <v>68116854</v>
      </c>
      <c r="AK204" t="inlineStr">
        <is>
          <t>MT PG SMKT LARGE HYBRID - GMA</t>
        </is>
      </c>
      <c r="AL204" t="n">
        <v>67794810</v>
      </c>
      <c r="AN204" t="inlineStr">
        <is>
          <t>MT RCS SMKT LARGE HYBRID - LUZON</t>
        </is>
      </c>
      <c r="AO204" t="n">
        <v>67794813</v>
      </c>
      <c r="AQ204" t="inlineStr">
        <is>
          <t>MT GAISANO GRAND SMKT LARGE HYBRID - VISAYAS-P</t>
        </is>
      </c>
      <c r="AR204" t="e">
        <v>#N/A</v>
      </c>
      <c r="AT204" t="inlineStr">
        <is>
          <t>MT PG SMKT SMALL HYBRID - MINDANAO-P</t>
        </is>
      </c>
      <c r="AU204" t="n">
        <v>69668178</v>
      </c>
      <c r="AZ204" t="inlineStr">
        <is>
          <t>MT RCS SMKT LARGE HEAVY RESELLER - LUZON</t>
        </is>
      </c>
      <c r="BA204" t="n">
        <v>68178534</v>
      </c>
      <c r="BC204" t="inlineStr">
        <is>
          <t>DT MAG SMKT SMALL HEAVY RESELLER - VISAYAS</t>
        </is>
      </c>
      <c r="BD204" t="n">
        <v>67949336</v>
      </c>
    </row>
    <row r="205">
      <c r="A205" t="inlineStr">
        <is>
          <t>MT METRO SMKT SMALL MASS - GMA</t>
        </is>
      </c>
      <c r="B205" t="n">
        <v>69688238</v>
      </c>
      <c r="D205" t="inlineStr">
        <is>
          <t>DT MAG SMKT EXTRA SMALL MASS - LUZON</t>
        </is>
      </c>
      <c r="E205" t="n">
        <v>69668122</v>
      </c>
      <c r="G205" t="inlineStr">
        <is>
          <t>MT METRO SMKT SMALL MASS - VISAYAS</t>
        </is>
      </c>
      <c r="H205" t="n">
        <v>67958848</v>
      </c>
      <c r="J205" t="inlineStr">
        <is>
          <t>DT MAG SMKT LARGE MASS - MINDANAO</t>
        </is>
      </c>
      <c r="K205" t="n">
        <v>68188788</v>
      </c>
      <c r="M205" t="inlineStr">
        <is>
          <t>MT RRHI SMKT MEDIUM PREMIUM - GMA</t>
        </is>
      </c>
      <c r="N205" t="n">
        <v>69642634</v>
      </c>
      <c r="P205" t="inlineStr">
        <is>
          <t>MT RRHI SMKT MEDIUM PREMIUM - LUZON</t>
        </is>
      </c>
      <c r="Q205" t="n">
        <v>69695565</v>
      </c>
      <c r="S205" t="inlineStr">
        <is>
          <t>MT RRHI SMKT MEDIUM PREMIUM - VISAYAS</t>
        </is>
      </c>
      <c r="T205" t="n">
        <v>68116841</v>
      </c>
      <c r="V205" t="inlineStr">
        <is>
          <t>MT RRHI SMKT MEDIUM PREMIUM - MINDANAO</t>
        </is>
      </c>
      <c r="W205" t="n">
        <v>69642634</v>
      </c>
      <c r="Y205" t="inlineStr">
        <is>
          <t>MT RRHI SMKT LARGE SPREMIUM - GMA</t>
        </is>
      </c>
      <c r="Z205" t="n">
        <v>68188596</v>
      </c>
      <c r="AB205" t="inlineStr">
        <is>
          <t>MT ALLDAY SMKT LARGE SPREMIUM - LUZON</t>
        </is>
      </c>
      <c r="AC205" t="n">
        <v>68864119</v>
      </c>
      <c r="AE205" t="inlineStr">
        <is>
          <t>MT METRO SMKT LARGE SPREMIUM - VISAYAS-P</t>
        </is>
      </c>
      <c r="AF205" t="n">
        <v>68302838</v>
      </c>
      <c r="AH205" t="inlineStr">
        <is>
          <t>MT RRHI SMKT LARGE SPREMIUM - MINDANAO</t>
        </is>
      </c>
      <c r="AI205" t="n">
        <v>69659670</v>
      </c>
      <c r="AK205" t="inlineStr">
        <is>
          <t>MT PG SMKT LARGE HYBRID - GMA</t>
        </is>
      </c>
      <c r="AL205" t="n">
        <v>68179949</v>
      </c>
      <c r="AN205" t="inlineStr">
        <is>
          <t>MT RCS SMKT LARGE HYBRID - LUZON</t>
        </is>
      </c>
      <c r="AO205" t="n">
        <v>68179717</v>
      </c>
      <c r="AQ205" t="inlineStr">
        <is>
          <t>MT GAISANO GRAND SMKT LARGE HYBRID - VISAYAS-P</t>
        </is>
      </c>
      <c r="AR205" t="n">
        <v>69668176</v>
      </c>
      <c r="AT205" t="inlineStr">
        <is>
          <t>MT PG SMKT SMALL HYBRID - MINDANAO-P</t>
        </is>
      </c>
      <c r="AU205" t="n">
        <v>69668180</v>
      </c>
      <c r="AZ205" t="inlineStr">
        <is>
          <t>MT RCS SMKT LARGE HEAVY RESELLER - LUZON</t>
        </is>
      </c>
      <c r="BA205" t="n">
        <v>69731876</v>
      </c>
      <c r="BC205" t="inlineStr">
        <is>
          <t>DT MAG SMKT SMALL HEAVY RESELLER - VISAYAS</t>
        </is>
      </c>
      <c r="BD205" t="n">
        <v>69668145</v>
      </c>
    </row>
    <row r="206">
      <c r="A206" t="inlineStr">
        <is>
          <t>MT METRO SMKT SMALL MASS - GMA</t>
        </is>
      </c>
      <c r="B206" t="n">
        <v>69668122</v>
      </c>
      <c r="D206" t="inlineStr">
        <is>
          <t>DT MAG SMKT EXTRA SMALL MASS - LUZON</t>
        </is>
      </c>
      <c r="E206" t="n">
        <v>68736078</v>
      </c>
      <c r="G206" t="inlineStr">
        <is>
          <t>MT METRO SMKT SMALL MASS - VISAYAS</t>
        </is>
      </c>
      <c r="H206" t="n">
        <v>67633586</v>
      </c>
      <c r="J206" t="inlineStr">
        <is>
          <t>DT MAG SMKT LARGE MASS - MINDANAO</t>
        </is>
      </c>
      <c r="K206" t="n">
        <v>69642633</v>
      </c>
      <c r="M206" t="inlineStr">
        <is>
          <t>MT RRHI SMKT MEDIUM PREMIUM - GMA</t>
        </is>
      </c>
      <c r="N206" t="n">
        <v>69668122</v>
      </c>
      <c r="P206" t="inlineStr">
        <is>
          <t>MT RRHI SMKT MEDIUM PREMIUM - LUZON</t>
        </is>
      </c>
      <c r="Q206" t="n">
        <v>68736096</v>
      </c>
      <c r="S206" t="inlineStr">
        <is>
          <t>MT RRHI SMKT MEDIUM PREMIUM - VISAYAS</t>
        </is>
      </c>
      <c r="T206" t="n">
        <v>69695565</v>
      </c>
      <c r="V206" t="inlineStr">
        <is>
          <t>MT RRHI SMKT MEDIUM PREMIUM - MINDANAO</t>
        </is>
      </c>
      <c r="W206" t="n">
        <v>69668122</v>
      </c>
      <c r="Y206" t="inlineStr">
        <is>
          <t>MT RRHI SMKT LARGE SPREMIUM - GMA</t>
        </is>
      </c>
      <c r="Z206" t="n">
        <v>68864462</v>
      </c>
      <c r="AB206" t="inlineStr">
        <is>
          <t>MT ALLDAY SMKT LARGE SPREMIUM - LUZON</t>
        </is>
      </c>
      <c r="AC206" t="n">
        <v>68392439</v>
      </c>
      <c r="AE206" t="inlineStr">
        <is>
          <t>MT METRO SMKT LARGE SPREMIUM - VISAYAS-P</t>
        </is>
      </c>
      <c r="AF206" t="n">
        <v>67311414</v>
      </c>
      <c r="AH206" t="inlineStr">
        <is>
          <t>MT RRHI SMKT LARGE SPREMIUM - MINDANAO</t>
        </is>
      </c>
      <c r="AI206" t="n">
        <v>69664191</v>
      </c>
      <c r="AK206" t="inlineStr">
        <is>
          <t>MT PG SMKT LARGE HYBRID - GMA</t>
        </is>
      </c>
      <c r="AL206" t="n">
        <v>69668177</v>
      </c>
      <c r="AN206" t="inlineStr">
        <is>
          <t>MT RCS SMKT LARGE HYBRID - LUZON</t>
        </is>
      </c>
      <c r="AO206" t="n">
        <v>69747329</v>
      </c>
      <c r="AQ206" t="inlineStr">
        <is>
          <t>MT GAISANO GRAND SMKT LARGE HYBRID - VISAYAS-P</t>
        </is>
      </c>
      <c r="AR206" t="n">
        <v>69668178</v>
      </c>
      <c r="AT206" t="inlineStr">
        <is>
          <t>MT PG SMKT SMALL HYBRID - MINDANAO-P</t>
        </is>
      </c>
      <c r="AU206" t="n">
        <v>67794810</v>
      </c>
      <c r="AZ206" t="inlineStr">
        <is>
          <t>MT RCS SMKT LARGE HEAVY RESELLER - LUZON</t>
        </is>
      </c>
      <c r="BA206" t="n">
        <v>69668130</v>
      </c>
      <c r="BC206" t="inlineStr">
        <is>
          <t>DT MAG SMKT SMALL HEAVY RESELLER - VISAYAS</t>
        </is>
      </c>
      <c r="BD206" t="n">
        <v>68705295</v>
      </c>
    </row>
    <row r="207">
      <c r="A207" t="inlineStr">
        <is>
          <t>MT METRO SMKT SMALL MASS - GMA</t>
        </is>
      </c>
      <c r="B207" t="n">
        <v>68736078</v>
      </c>
      <c r="D207" t="inlineStr">
        <is>
          <t>DT MAG SMKT EXTRA SMALL MASS - LUZON</t>
        </is>
      </c>
      <c r="E207" t="n">
        <v>67633590</v>
      </c>
      <c r="G207" t="inlineStr">
        <is>
          <t>MT METRO SMKT SMALL MASS - VISAYAS</t>
        </is>
      </c>
      <c r="H207" t="n">
        <v>68285697</v>
      </c>
      <c r="J207" t="inlineStr">
        <is>
          <t>DT MAG SMKT LARGE MASS - MINDANAO</t>
        </is>
      </c>
      <c r="K207" t="n">
        <v>68392439</v>
      </c>
      <c r="M207" t="inlineStr">
        <is>
          <t>MT RRHI SMKT MEDIUM PREMIUM - GMA</t>
        </is>
      </c>
      <c r="N207" t="n">
        <v>68736075</v>
      </c>
      <c r="P207" t="inlineStr">
        <is>
          <t>MT RRHI SMKT MEDIUM PREMIUM - LUZON</t>
        </is>
      </c>
      <c r="Q207" t="n">
        <v>68302838</v>
      </c>
      <c r="S207" t="inlineStr">
        <is>
          <t>MT RRHI SMKT MEDIUM PREMIUM - VISAYAS</t>
        </is>
      </c>
      <c r="T207" t="n">
        <v>68736096</v>
      </c>
      <c r="V207" t="inlineStr">
        <is>
          <t>MT RRHI SMKT MEDIUM PREMIUM - MINDANAO</t>
        </is>
      </c>
      <c r="W207" t="n">
        <v>68736075</v>
      </c>
      <c r="Y207" t="inlineStr">
        <is>
          <t>MT RRHI SMKT LARGE SPREMIUM - GMA</t>
        </is>
      </c>
      <c r="Z207" t="n">
        <v>69668123</v>
      </c>
      <c r="AB207" t="inlineStr">
        <is>
          <t>MT ALLDAY SMKT LARGE SPREMIUM - LUZON</t>
        </is>
      </c>
      <c r="AC207" t="n">
        <v>69668122</v>
      </c>
      <c r="AE207" t="inlineStr">
        <is>
          <t>MT METRO SMKT LARGE SPREMIUM - VISAYAS-P</t>
        </is>
      </c>
      <c r="AF207" t="n">
        <v>68188598</v>
      </c>
      <c r="AH207" t="inlineStr">
        <is>
          <t>MT RRHI SMKT LARGE SPREMIUM - MINDANAO</t>
        </is>
      </c>
      <c r="AI207" t="n">
        <v>68864117</v>
      </c>
      <c r="AK207" t="inlineStr">
        <is>
          <t>MT PG SMKT LARGE HYBRID - GMA</t>
        </is>
      </c>
      <c r="AL207" t="n">
        <v>68705301</v>
      </c>
      <c r="AN207" t="inlineStr">
        <is>
          <t>MT RCS SMKT LARGE HYBRID - LUZON</t>
        </is>
      </c>
      <c r="AO207" t="n">
        <v>68179948</v>
      </c>
      <c r="AQ207" t="inlineStr">
        <is>
          <t>MT GAISANO GRAND SMKT LARGE HYBRID - VISAYAS-P</t>
        </is>
      </c>
      <c r="AR207" t="n">
        <v>69668180</v>
      </c>
      <c r="AT207" t="inlineStr">
        <is>
          <t>MT PG SMKT SMALL HYBRID - MINDANAO-P</t>
        </is>
      </c>
      <c r="AU207" t="n">
        <v>68179949</v>
      </c>
      <c r="AZ207" t="inlineStr">
        <is>
          <t>MT RCS SMKT LARGE HEAVY RESELLER - LUZON</t>
        </is>
      </c>
      <c r="BA207" t="n">
        <v>68178533</v>
      </c>
      <c r="BC207" t="inlineStr">
        <is>
          <t>DT MAG SMKT SMALL HEAVY RESELLER - VISAYAS</t>
        </is>
      </c>
      <c r="BD207" t="n">
        <v>68705296</v>
      </c>
    </row>
    <row r="208">
      <c r="A208" t="inlineStr">
        <is>
          <t>MT METRO SMKT SMALL MASS - GMA</t>
        </is>
      </c>
      <c r="B208" t="n">
        <v>67633590</v>
      </c>
      <c r="D208" t="inlineStr">
        <is>
          <t>DT MAG SMKT EXTRA SMALL MASS - LUZON</t>
        </is>
      </c>
      <c r="E208" t="n">
        <v>69642634</v>
      </c>
      <c r="G208" t="inlineStr">
        <is>
          <t>MT METRO SMKT SMALL MASS - VISAYAS</t>
        </is>
      </c>
      <c r="H208" t="n">
        <v>67311419</v>
      </c>
      <c r="J208" t="inlineStr">
        <is>
          <t>DT MAG SMKT LARGE MASS - MINDANAO</t>
        </is>
      </c>
      <c r="K208" t="n">
        <v>67958848</v>
      </c>
      <c r="M208" t="inlineStr">
        <is>
          <t>MT RRHI SMKT MEDIUM PREMIUM - GMA</t>
        </is>
      </c>
      <c r="N208" t="n">
        <v>67958848</v>
      </c>
      <c r="P208" t="inlineStr">
        <is>
          <t>MT RRHI SMKT MEDIUM PREMIUM - LUZON</t>
        </is>
      </c>
      <c r="Q208" t="n">
        <v>67311414</v>
      </c>
      <c r="S208" t="inlineStr">
        <is>
          <t>MT RRHI SMKT MEDIUM PREMIUM - VISAYAS</t>
        </is>
      </c>
      <c r="T208" t="n">
        <v>68302838</v>
      </c>
      <c r="V208" t="inlineStr">
        <is>
          <t>MT RRHI SMKT MEDIUM PREMIUM - MINDANAO</t>
        </is>
      </c>
      <c r="W208" t="n">
        <v>67958848</v>
      </c>
      <c r="Y208" t="inlineStr">
        <is>
          <t>MT RRHI SMKT LARGE SPREMIUM - GMA</t>
        </is>
      </c>
      <c r="Z208" t="n">
        <v>69664181</v>
      </c>
      <c r="AB208" t="inlineStr">
        <is>
          <t>MT ALLDAY SMKT LARGE SPREMIUM - LUZON</t>
        </is>
      </c>
      <c r="AC208" t="n">
        <v>67958848</v>
      </c>
      <c r="AE208" t="inlineStr">
        <is>
          <t>MT METRO SMKT LARGE SPREMIUM - VISAYAS-P</t>
        </is>
      </c>
      <c r="AF208" t="n">
        <v>68736078</v>
      </c>
      <c r="AH208" t="inlineStr">
        <is>
          <t>MT RRHI SMKT LARGE SPREMIUM - MINDANAO</t>
        </is>
      </c>
      <c r="AI208" t="n">
        <v>68188596</v>
      </c>
      <c r="AK208" t="inlineStr">
        <is>
          <t>MT PG SMKT LARGE HYBRID - GMA</t>
        </is>
      </c>
      <c r="AL208" t="n">
        <v>68705300</v>
      </c>
      <c r="AN208" t="inlineStr">
        <is>
          <t>MT RCS SMKT LARGE HYBRID - LUZON</t>
        </is>
      </c>
      <c r="AO208" t="n">
        <v>67839123</v>
      </c>
      <c r="AQ208" t="inlineStr">
        <is>
          <t>MT GAISANO GRAND SMKT LARGE HYBRID - VISAYAS-P</t>
        </is>
      </c>
      <c r="AR208" t="n">
        <v>67794810</v>
      </c>
      <c r="AT208" t="inlineStr">
        <is>
          <t>MT PG SMKT SMALL HYBRID - MINDANAO-P</t>
        </is>
      </c>
      <c r="AU208" t="n">
        <v>69668177</v>
      </c>
      <c r="AZ208" t="inlineStr">
        <is>
          <t>MT RCS SMKT LARGE HEAVY RESELLER - LUZON</t>
        </is>
      </c>
      <c r="BA208" t="n">
        <v>67949338</v>
      </c>
      <c r="BC208" t="inlineStr">
        <is>
          <t>DT MAG SMKT SMALL HEAVY RESELLER - VISAYAS</t>
        </is>
      </c>
      <c r="BD208" t="n">
        <v>67882539</v>
      </c>
    </row>
    <row r="209">
      <c r="A209" t="inlineStr">
        <is>
          <t>MT METRO SMKT SMALL MASS - GMA</t>
        </is>
      </c>
      <c r="B209" t="n">
        <v>69642634</v>
      </c>
      <c r="D209" t="inlineStr">
        <is>
          <t>DT MAG SMKT EXTRA SMALL MASS - LUZON</t>
        </is>
      </c>
      <c r="E209" t="n">
        <v>68736097</v>
      </c>
      <c r="G209" t="inlineStr">
        <is>
          <t>MT METRO SMKT SMALL MASS - VISAYAS</t>
        </is>
      </c>
      <c r="H209" t="n">
        <v>69688238</v>
      </c>
      <c r="J209" t="inlineStr">
        <is>
          <t>DT MAG SMKT LARGE MASS - MINDANAO</t>
        </is>
      </c>
      <c r="K209" t="n">
        <v>67633586</v>
      </c>
      <c r="M209" t="inlineStr">
        <is>
          <t>MT RRHI SMKT MEDIUM PREMIUM - GMA</t>
        </is>
      </c>
      <c r="N209" t="n">
        <v>69688239</v>
      </c>
      <c r="P209" t="inlineStr">
        <is>
          <t>MT RRHI SMKT MEDIUM PREMIUM - LUZON</t>
        </is>
      </c>
      <c r="Q209" t="n">
        <v>69688238</v>
      </c>
      <c r="S209" t="inlineStr">
        <is>
          <t>MT RRHI SMKT MEDIUM PREMIUM - VISAYAS</t>
        </is>
      </c>
      <c r="T209" t="n">
        <v>67311414</v>
      </c>
      <c r="V209" t="inlineStr">
        <is>
          <t>MT RRHI SMKT MEDIUM PREMIUM - MINDANAO</t>
        </is>
      </c>
      <c r="W209" t="n">
        <v>69688239</v>
      </c>
      <c r="Y209" t="inlineStr">
        <is>
          <t>MT RRHI SMKT LARGE SPREMIUM - GMA</t>
        </is>
      </c>
      <c r="Z209" t="n">
        <v>67311419</v>
      </c>
      <c r="AB209" t="inlineStr">
        <is>
          <t>MT ALLDAY SMKT LARGE SPREMIUM - LUZON</t>
        </is>
      </c>
      <c r="AC209" t="n">
        <v>68485966</v>
      </c>
      <c r="AE209" t="inlineStr">
        <is>
          <t>MT METRO SMKT LARGE SPREMIUM - VISAYAS-P</t>
        </is>
      </c>
      <c r="AF209" t="n">
        <v>68864121</v>
      </c>
      <c r="AH209" t="inlineStr">
        <is>
          <t>MT RRHI SMKT LARGE SPREMIUM - MINDANAO</t>
        </is>
      </c>
      <c r="AI209" t="n">
        <v>68864462</v>
      </c>
      <c r="AK209" t="inlineStr">
        <is>
          <t>MT PG SMKT LARGE HYBRID - GMA</t>
        </is>
      </c>
      <c r="AL209" t="n">
        <v>67794813</v>
      </c>
      <c r="AN209" t="inlineStr">
        <is>
          <t>MT RCS SMKT LARGE HYBRID - LUZON</t>
        </is>
      </c>
      <c r="AO209" t="n">
        <v>68450288</v>
      </c>
      <c r="AQ209" t="inlineStr">
        <is>
          <t>MT GAISANO GRAND SMKT LARGE HYBRID - VISAYAS-P</t>
        </is>
      </c>
      <c r="AR209" t="n">
        <v>68179949</v>
      </c>
      <c r="AT209" t="inlineStr">
        <is>
          <t>MT PG SMKT SMALL HYBRID - MINDANAO-P</t>
        </is>
      </c>
      <c r="AU209" t="n">
        <v>68705301</v>
      </c>
      <c r="AZ209" t="inlineStr">
        <is>
          <t>MT RCS SMKT LARGE HEAVY RESELLER - LUZON</t>
        </is>
      </c>
      <c r="BA209" t="n">
        <v>68426738</v>
      </c>
      <c r="BC209" t="inlineStr">
        <is>
          <t>DT MAG SMKT SMALL HEAVY RESELLER - VISAYAS</t>
        </is>
      </c>
      <c r="BD209" t="n">
        <v>68178534</v>
      </c>
    </row>
    <row r="210">
      <c r="A210" t="inlineStr">
        <is>
          <t>MT METRO SMKT SMALL MASS - GMA</t>
        </is>
      </c>
      <c r="B210" t="n">
        <v>68736097</v>
      </c>
      <c r="D210" t="inlineStr">
        <is>
          <t>DT MAG SMKT EXTRA SMALL MASS - LUZON</t>
        </is>
      </c>
      <c r="E210" t="n">
        <v>68736098</v>
      </c>
      <c r="G210" t="inlineStr">
        <is>
          <t>MT METRO SMKT SMALL MASS - VISAYAS</t>
        </is>
      </c>
      <c r="H210" t="n">
        <v>69668122</v>
      </c>
      <c r="J210" t="inlineStr">
        <is>
          <t>DT MAG SMKT LARGE MASS - MINDANAO</t>
        </is>
      </c>
      <c r="K210" t="n">
        <v>68285697</v>
      </c>
      <c r="M210" t="inlineStr">
        <is>
          <t>MT RRHI SMKT MEDIUM PREMIUM - GMA</t>
        </is>
      </c>
      <c r="N210" t="n">
        <v>69642633</v>
      </c>
      <c r="P210" t="inlineStr">
        <is>
          <t>MT RRHI SMKT MEDIUM PREMIUM - LUZON</t>
        </is>
      </c>
      <c r="Q210" t="n">
        <v>68188598</v>
      </c>
      <c r="S210" t="inlineStr">
        <is>
          <t>MT RRHI SMKT MEDIUM PREMIUM - VISAYAS</t>
        </is>
      </c>
      <c r="T210" t="n">
        <v>69688238</v>
      </c>
      <c r="V210" t="inlineStr">
        <is>
          <t>MT RRHI SMKT MEDIUM PREMIUM - MINDANAO</t>
        </is>
      </c>
      <c r="W210" t="n">
        <v>69642633</v>
      </c>
      <c r="Y210" t="inlineStr">
        <is>
          <t>MT RRHI SMKT LARGE SPREMIUM - GMA</t>
        </is>
      </c>
      <c r="Z210" t="n">
        <v>68116839</v>
      </c>
      <c r="AB210" t="inlineStr">
        <is>
          <t>MT ALLDAY SMKT LARGE SPREMIUM - LUZON</t>
        </is>
      </c>
      <c r="AC210" t="n">
        <v>68116854</v>
      </c>
      <c r="AE210" t="inlineStr">
        <is>
          <t>MT METRO SMKT LARGE SPREMIUM - VISAYAS-P</t>
        </is>
      </c>
      <c r="AF210" t="n">
        <v>68864119</v>
      </c>
      <c r="AH210" t="inlineStr">
        <is>
          <t>MT RRHI SMKT LARGE SPREMIUM - MINDANAO</t>
        </is>
      </c>
      <c r="AI210" t="n">
        <v>69668123</v>
      </c>
      <c r="AK210" t="inlineStr">
        <is>
          <t>MT PG SMKT LARGE HYBRID - GMA</t>
        </is>
      </c>
      <c r="AL210" t="n">
        <v>68179717</v>
      </c>
      <c r="AN210" t="inlineStr">
        <is>
          <t>MT RCS SMKT LARGE HYBRID - LUZON</t>
        </is>
      </c>
      <c r="AO210" t="n">
        <v>68291915</v>
      </c>
      <c r="AQ210" t="inlineStr">
        <is>
          <t>MT GAISANO GRAND SMKT LARGE HYBRID - VISAYAS-P</t>
        </is>
      </c>
      <c r="AR210" t="n">
        <v>69668177</v>
      </c>
      <c r="AT210" t="inlineStr">
        <is>
          <t>MT PG SMKT SMALL HYBRID - MINDANAO-P</t>
        </is>
      </c>
      <c r="AU210" t="n">
        <v>68705300</v>
      </c>
      <c r="AZ210" t="inlineStr">
        <is>
          <t>MT RCS SMKT LARGE HEAVY RESELLER - LUZON</t>
        </is>
      </c>
      <c r="BA210" t="n">
        <v>69731878</v>
      </c>
      <c r="BC210" t="inlineStr">
        <is>
          <t>DT MAG SMKT SMALL HEAVY RESELLER - VISAYAS</t>
        </is>
      </c>
      <c r="BD210" t="n">
        <v>69731876</v>
      </c>
    </row>
    <row r="211">
      <c r="A211" t="inlineStr">
        <is>
          <t>MT METRO SMKT SMALL MASS - GMA</t>
        </is>
      </c>
      <c r="B211" t="n">
        <v>68736098</v>
      </c>
      <c r="D211" t="inlineStr">
        <is>
          <t>DT MAG SMKT EXTRA SMALL MASS - LUZON</t>
        </is>
      </c>
      <c r="E211" t="n">
        <v>69688239</v>
      </c>
      <c r="G211" t="inlineStr">
        <is>
          <t>MT METRO SMKT SMALL MASS - VISAYAS</t>
        </is>
      </c>
      <c r="H211" t="n">
        <v>68736078</v>
      </c>
      <c r="J211" t="inlineStr">
        <is>
          <t>DT MAG SMKT LARGE MASS - MINDANAO</t>
        </is>
      </c>
      <c r="K211" t="n">
        <v>67311419</v>
      </c>
      <c r="M211" t="inlineStr">
        <is>
          <t>MT RRHI SMKT MEDIUM PREMIUM - GMA</t>
        </is>
      </c>
      <c r="N211" t="n">
        <v>68485966</v>
      </c>
      <c r="P211" t="inlineStr">
        <is>
          <t>MT RRHI SMKT MEDIUM PREMIUM - LUZON</t>
        </is>
      </c>
      <c r="Q211" t="n">
        <v>68736078</v>
      </c>
      <c r="S211" t="inlineStr">
        <is>
          <t>MT RRHI SMKT MEDIUM PREMIUM - VISAYAS</t>
        </is>
      </c>
      <c r="T211" t="n">
        <v>68188598</v>
      </c>
      <c r="V211" t="inlineStr">
        <is>
          <t>MT RRHI SMKT MEDIUM PREMIUM - MINDANAO</t>
        </is>
      </c>
      <c r="W211" t="n">
        <v>68485966</v>
      </c>
      <c r="Y211" t="inlineStr">
        <is>
          <t>MT RRHI SMKT LARGE SPREMIUM - GMA</t>
        </is>
      </c>
      <c r="Z211" t="n">
        <v>68188602</v>
      </c>
      <c r="AB211" t="inlineStr">
        <is>
          <t>MT ALLDAY SMKT LARGE SPREMIUM - LUZON</t>
        </is>
      </c>
      <c r="AC211" t="n">
        <v>69659670</v>
      </c>
      <c r="AE211" t="inlineStr">
        <is>
          <t>MT METRO SMKT LARGE SPREMIUM - VISAYAS-P</t>
        </is>
      </c>
      <c r="AF211" t="n">
        <v>68392439</v>
      </c>
      <c r="AH211" t="inlineStr">
        <is>
          <t>MT RRHI SMKT LARGE SPREMIUM - MINDANAO</t>
        </is>
      </c>
      <c r="AI211" t="n">
        <v>69664181</v>
      </c>
      <c r="AK211" t="inlineStr">
        <is>
          <t>MT PG SMKT LARGE HYBRID - GMA</t>
        </is>
      </c>
      <c r="AL211" t="n">
        <v>69747329</v>
      </c>
      <c r="AN211" t="inlineStr">
        <is>
          <t>MT RCS SMKT LARGE HYBRID - LUZON</t>
        </is>
      </c>
      <c r="AO211" t="n">
        <v>68179724</v>
      </c>
      <c r="AQ211" t="inlineStr">
        <is>
          <t>MT GAISANO GRAND SMKT LARGE HYBRID - VISAYAS-P</t>
        </is>
      </c>
      <c r="AR211" t="n">
        <v>68705301</v>
      </c>
      <c r="AT211" t="inlineStr">
        <is>
          <t>MT PG SMKT SMALL HYBRID - MINDANAO-P</t>
        </is>
      </c>
      <c r="AU211" t="n">
        <v>67794813</v>
      </c>
      <c r="AZ211" t="inlineStr">
        <is>
          <t>MT RCS SMKT LARGE HEAVY RESELLER - LUZON</t>
        </is>
      </c>
      <c r="BA211" t="n">
        <v>67818998</v>
      </c>
      <c r="BC211" t="inlineStr">
        <is>
          <t>DT MAG SMKT SMALL HEAVY RESELLER - VISAYAS</t>
        </is>
      </c>
      <c r="BD211" t="n">
        <v>69668130</v>
      </c>
    </row>
    <row r="212">
      <c r="A212" t="inlineStr">
        <is>
          <t>MT METRO SMKT SMALL MASS - GMA</t>
        </is>
      </c>
      <c r="B212" t="n">
        <v>69688239</v>
      </c>
      <c r="D212" t="inlineStr">
        <is>
          <t>DT MAG SMKT EXTRA SMALL MASS - LUZON</t>
        </is>
      </c>
      <c r="E212" t="n">
        <v>69668123</v>
      </c>
      <c r="G212" t="inlineStr">
        <is>
          <t>MT METRO SMKT SMALL MASS - VISAYAS</t>
        </is>
      </c>
      <c r="H212" t="n">
        <v>67633590</v>
      </c>
      <c r="J212" t="inlineStr">
        <is>
          <t>DT MAG SMKT LARGE MASS - MINDANAO</t>
        </is>
      </c>
      <c r="K212" t="n">
        <v>69688238</v>
      </c>
      <c r="M212" t="inlineStr">
        <is>
          <t>MT RRHI SMKT MEDIUM PREMIUM - GMA</t>
        </is>
      </c>
      <c r="N212" t="n">
        <v>68116854</v>
      </c>
      <c r="P212" t="inlineStr">
        <is>
          <t>MT RRHI SMKT MEDIUM PREMIUM - LUZON</t>
        </is>
      </c>
      <c r="Q212" t="n">
        <v>68188788</v>
      </c>
      <c r="S212" t="inlineStr">
        <is>
          <t>MT RRHI SMKT MEDIUM PREMIUM - VISAYAS</t>
        </is>
      </c>
      <c r="T212" t="n">
        <v>68736078</v>
      </c>
      <c r="V212" t="inlineStr">
        <is>
          <t>MT RRHI SMKT MEDIUM PREMIUM - MINDANAO</t>
        </is>
      </c>
      <c r="W212" t="n">
        <v>68116854</v>
      </c>
      <c r="Y212" t="inlineStr">
        <is>
          <t>MT RRHI SMKT LARGE SPREMIUM - GMA</t>
        </is>
      </c>
      <c r="Z212" t="n">
        <v>62675048</v>
      </c>
      <c r="AB212" t="inlineStr">
        <is>
          <t>MT ALLDAY SMKT LARGE SPREMIUM - LUZON</t>
        </is>
      </c>
      <c r="AC212" t="n">
        <v>69664191</v>
      </c>
      <c r="AE212" t="inlineStr">
        <is>
          <t>MT METRO SMKT LARGE SPREMIUM - VISAYAS-P</t>
        </is>
      </c>
      <c r="AF212" t="n">
        <v>69668122</v>
      </c>
      <c r="AH212" t="inlineStr">
        <is>
          <t>MT RRHI SMKT LARGE SPREMIUM - MINDANAO</t>
        </is>
      </c>
      <c r="AI212" t="n">
        <v>67311419</v>
      </c>
      <c r="AK212" t="inlineStr">
        <is>
          <t>MT PG SMKT LARGE HYBRID - GMA</t>
        </is>
      </c>
      <c r="AL212" t="n">
        <v>68179948</v>
      </c>
      <c r="AN212" t="inlineStr">
        <is>
          <t>MT RCS SMKT LARGE HYBRID - LUZON</t>
        </is>
      </c>
      <c r="AO212" t="n">
        <v>68657933</v>
      </c>
      <c r="AQ212" t="inlineStr">
        <is>
          <t>MT GAISANO GRAND SMKT LARGE HYBRID - VISAYAS-P</t>
        </is>
      </c>
      <c r="AR212" t="n">
        <v>68705300</v>
      </c>
      <c r="AT212" t="inlineStr">
        <is>
          <t>MT PG SMKT SMALL HYBRID - MINDANAO-P</t>
        </is>
      </c>
      <c r="AU212" t="n">
        <v>68179717</v>
      </c>
      <c r="AZ212" t="inlineStr">
        <is>
          <t>MT RCS SMKT LARGE HEAVY RESELLER - LUZON</t>
        </is>
      </c>
      <c r="BA212" t="n">
        <v>69725987</v>
      </c>
      <c r="BC212" t="inlineStr">
        <is>
          <t>DT MAG SMKT SMALL HEAVY RESELLER - VISAYAS</t>
        </is>
      </c>
      <c r="BD212" t="n">
        <v>68178533</v>
      </c>
    </row>
    <row r="213">
      <c r="A213" t="inlineStr">
        <is>
          <t>MT METRO SMKT SMALL MASS - GMA</t>
        </is>
      </c>
      <c r="B213" t="n">
        <v>69668123</v>
      </c>
      <c r="D213" t="inlineStr">
        <is>
          <t>DT MAG SMKT EXTRA SMALL MASS - LUZON</t>
        </is>
      </c>
      <c r="E213" t="n">
        <v>69777719</v>
      </c>
      <c r="G213" t="inlineStr">
        <is>
          <t>MT METRO SMKT SMALL MASS - VISAYAS</t>
        </is>
      </c>
      <c r="H213" t="n">
        <v>69642634</v>
      </c>
      <c r="J213" t="inlineStr">
        <is>
          <t>DT MAG SMKT LARGE MASS - MINDANAO</t>
        </is>
      </c>
      <c r="K213" t="n">
        <v>69668122</v>
      </c>
      <c r="M213" t="inlineStr">
        <is>
          <t>MT RRHI SMKT MEDIUM PREMIUM - GMA</t>
        </is>
      </c>
      <c r="N213" t="n">
        <v>68363448</v>
      </c>
      <c r="P213" t="inlineStr">
        <is>
          <t>MT RRHI SMKT MEDIUM PREMIUM - LUZON</t>
        </is>
      </c>
      <c r="Q213" t="n">
        <v>68285697</v>
      </c>
      <c r="S213" t="inlineStr">
        <is>
          <t>MT RRHI SMKT MEDIUM PREMIUM - VISAYAS</t>
        </is>
      </c>
      <c r="T213" t="n">
        <v>68188788</v>
      </c>
      <c r="V213" t="inlineStr">
        <is>
          <t>MT RRHI SMKT MEDIUM PREMIUM - MINDANAO</t>
        </is>
      </c>
      <c r="W213" t="n">
        <v>68363448</v>
      </c>
      <c r="Y213" t="inlineStr">
        <is>
          <t>MT RRHI SMKT LARGE SPREMIUM - GMA</t>
        </is>
      </c>
      <c r="Z213" t="n">
        <v>69747000</v>
      </c>
      <c r="AB213" t="inlineStr">
        <is>
          <t>MT ALLDAY SMKT LARGE SPREMIUM - LUZON</t>
        </is>
      </c>
      <c r="AC213" t="n">
        <v>68864117</v>
      </c>
      <c r="AE213" t="inlineStr">
        <is>
          <t>MT METRO SMKT LARGE SPREMIUM - VISAYAS-P</t>
        </is>
      </c>
      <c r="AF213" t="n">
        <v>67958848</v>
      </c>
      <c r="AH213" t="inlineStr">
        <is>
          <t>MT RRHI SMKT LARGE SPREMIUM - MINDANAO</t>
        </is>
      </c>
      <c r="AI213" t="n">
        <v>68116839</v>
      </c>
      <c r="AK213" t="inlineStr">
        <is>
          <t>MT PG SMKT LARGE HYBRID - GMA</t>
        </is>
      </c>
      <c r="AL213" t="n">
        <v>67839123</v>
      </c>
      <c r="AN213" t="inlineStr">
        <is>
          <t>MT RCS SMKT LARGE HYBRID - LUZON</t>
        </is>
      </c>
      <c r="AO213" t="n">
        <v>69766585</v>
      </c>
      <c r="AQ213" t="inlineStr">
        <is>
          <t>MT GAISANO GRAND SMKT LARGE HYBRID - VISAYAS-P</t>
        </is>
      </c>
      <c r="AR213" t="n">
        <v>67794813</v>
      </c>
      <c r="AT213" t="inlineStr">
        <is>
          <t>MT PG SMKT SMALL HYBRID - MINDANAO-P</t>
        </is>
      </c>
      <c r="AU213" t="n">
        <v>69747329</v>
      </c>
      <c r="AZ213" t="inlineStr">
        <is>
          <t>MT RCS SMKT LARGE HEAVY RESELLER - LUZON</t>
        </is>
      </c>
      <c r="BA213" t="n">
        <v>67762749</v>
      </c>
      <c r="BC213" t="inlineStr">
        <is>
          <t>DT MAG SMKT SMALL HEAVY RESELLER - VISAYAS</t>
        </is>
      </c>
      <c r="BD213" t="n">
        <v>67949338</v>
      </c>
    </row>
    <row r="214">
      <c r="A214" t="inlineStr">
        <is>
          <t>MT METRO SMKT SMALL MASS - GMA</t>
        </is>
      </c>
      <c r="B214" t="n">
        <v>69777719</v>
      </c>
      <c r="D214" t="inlineStr">
        <is>
          <t>DT MAG SMKT EXTRA SMALL MASS - LUZON</t>
        </is>
      </c>
      <c r="E214" t="n">
        <v>67633600</v>
      </c>
      <c r="G214" t="inlineStr">
        <is>
          <t>MT METRO SMKT SMALL MASS - VISAYAS</t>
        </is>
      </c>
      <c r="H214" t="n">
        <v>68736097</v>
      </c>
      <c r="J214" t="inlineStr">
        <is>
          <t>DT MAG SMKT LARGE MASS - MINDANAO</t>
        </is>
      </c>
      <c r="K214" t="n">
        <v>68736078</v>
      </c>
      <c r="M214" t="inlineStr">
        <is>
          <t>MT RRHI SMKT MEDIUM PREMIUM - GMA</t>
        </is>
      </c>
      <c r="N214" t="n">
        <v>69659670</v>
      </c>
      <c r="P214" t="inlineStr">
        <is>
          <t>MT RRHI SMKT MEDIUM PREMIUM - LUZON</t>
        </is>
      </c>
      <c r="Q214" t="n">
        <v>69777719</v>
      </c>
      <c r="S214" t="inlineStr">
        <is>
          <t>MT RRHI SMKT MEDIUM PREMIUM - VISAYAS</t>
        </is>
      </c>
      <c r="T214" t="n">
        <v>68285697</v>
      </c>
      <c r="V214" t="inlineStr">
        <is>
          <t>MT RRHI SMKT MEDIUM PREMIUM - MINDANAO</t>
        </is>
      </c>
      <c r="W214" t="n">
        <v>69659670</v>
      </c>
      <c r="Y214" t="inlineStr">
        <is>
          <t>MT RRHI SMKT LARGE SPREMIUM - GMA</t>
        </is>
      </c>
      <c r="Z214" t="n">
        <v>62711276</v>
      </c>
      <c r="AB214" t="inlineStr">
        <is>
          <t>MT ALLDAY SMKT LARGE SPREMIUM - LUZON</t>
        </is>
      </c>
      <c r="AC214" t="n">
        <v>68188596</v>
      </c>
      <c r="AE214" t="inlineStr">
        <is>
          <t>MT METRO SMKT LARGE SPREMIUM - VISAYAS-P</t>
        </is>
      </c>
      <c r="AF214" t="n">
        <v>68485966</v>
      </c>
      <c r="AH214" t="inlineStr">
        <is>
          <t>MT RRHI SMKT LARGE SPREMIUM - MINDANAO</t>
        </is>
      </c>
      <c r="AI214" t="n">
        <v>68188602</v>
      </c>
      <c r="AK214" t="inlineStr">
        <is>
          <t>MT PG SMKT LARGE HYBRID - GMA</t>
        </is>
      </c>
      <c r="AL214" t="n">
        <v>68450288</v>
      </c>
      <c r="AN214" t="inlineStr">
        <is>
          <t>MT RCS SMKT LARGE HYBRID - LUZON</t>
        </is>
      </c>
      <c r="AO214" t="n">
        <v>67759350</v>
      </c>
      <c r="AQ214" t="inlineStr">
        <is>
          <t>MT GAISANO GRAND SMKT LARGE HYBRID - VISAYAS-P</t>
        </is>
      </c>
      <c r="AR214" t="n">
        <v>68179717</v>
      </c>
      <c r="AT214" t="inlineStr">
        <is>
          <t>MT PG SMKT SMALL HYBRID - MINDANAO-P</t>
        </is>
      </c>
      <c r="AU214" t="n">
        <v>68179948</v>
      </c>
      <c r="AZ214" t="inlineStr">
        <is>
          <t>MT RCS SMKT LARGE HEAVY RESELLER - LUZON</t>
        </is>
      </c>
      <c r="BA214" t="n">
        <v>69731884</v>
      </c>
      <c r="BC214" t="inlineStr">
        <is>
          <t>DT MAG SMKT SMALL HEAVY RESELLER - VISAYAS</t>
        </is>
      </c>
      <c r="BD214" t="n">
        <v>68426738</v>
      </c>
    </row>
    <row r="215">
      <c r="A215" t="inlineStr">
        <is>
          <t>MT METRO SMKT SMALL MASS - GMA</t>
        </is>
      </c>
      <c r="B215" t="n">
        <v>67633600</v>
      </c>
      <c r="D215" t="inlineStr">
        <is>
          <t>DT MAG SMKT EXTRA SMALL MASS - LUZON</t>
        </is>
      </c>
      <c r="E215" t="n">
        <v>69659670</v>
      </c>
      <c r="G215" t="inlineStr">
        <is>
          <t>MT METRO SMKT SMALL MASS - VISAYAS</t>
        </is>
      </c>
      <c r="H215" t="n">
        <v>68736098</v>
      </c>
      <c r="J215" t="inlineStr">
        <is>
          <t>DT MAG SMKT LARGE MASS - MINDANAO</t>
        </is>
      </c>
      <c r="K215" t="n">
        <v>67633590</v>
      </c>
      <c r="M215" t="inlineStr">
        <is>
          <t>MT RRHI SMKT MEDIUM PREMIUM - GMA</t>
        </is>
      </c>
      <c r="N215" t="n">
        <v>69688236</v>
      </c>
      <c r="P215" t="inlineStr">
        <is>
          <t>MT RRHI SMKT MEDIUM PREMIUM - LUZON</t>
        </is>
      </c>
      <c r="Q215" t="n">
        <v>68864121</v>
      </c>
      <c r="S215" t="inlineStr">
        <is>
          <t>MT RRHI SMKT MEDIUM PREMIUM - VISAYAS</t>
        </is>
      </c>
      <c r="T215" t="n">
        <v>69777719</v>
      </c>
      <c r="V215" t="inlineStr">
        <is>
          <t>MT RRHI SMKT MEDIUM PREMIUM - MINDANAO</t>
        </is>
      </c>
      <c r="W215" t="n">
        <v>69688236</v>
      </c>
      <c r="Y215" t="inlineStr">
        <is>
          <t>MT RRHI SMKT LARGE SPREMIUM - GMA</t>
        </is>
      </c>
      <c r="Z215" t="n">
        <v>62711274</v>
      </c>
      <c r="AB215" t="inlineStr">
        <is>
          <t>MT ALLDAY SMKT LARGE SPREMIUM - LUZON</t>
        </is>
      </c>
      <c r="AC215" t="n">
        <v>68864462</v>
      </c>
      <c r="AE215" t="inlineStr">
        <is>
          <t>MT METRO SMKT LARGE SPREMIUM - VISAYAS-P</t>
        </is>
      </c>
      <c r="AF215" t="n">
        <v>68116854</v>
      </c>
      <c r="AH215" t="inlineStr">
        <is>
          <t>MT RRHI SMKT LARGE SPREMIUM - MINDANAO</t>
        </is>
      </c>
      <c r="AI215" t="n">
        <v>62675048</v>
      </c>
      <c r="AK215" t="inlineStr">
        <is>
          <t>MT PG SMKT LARGE HYBRID - GMA</t>
        </is>
      </c>
      <c r="AL215" t="n">
        <v>68291915</v>
      </c>
      <c r="AN215" t="inlineStr">
        <is>
          <t>MT RCS SMKT LARGE HYBRID - LUZON</t>
        </is>
      </c>
      <c r="AO215" t="n">
        <v>68130755</v>
      </c>
      <c r="AQ215" t="inlineStr">
        <is>
          <t>MT GAISANO GRAND SMKT LARGE HYBRID - VISAYAS-P</t>
        </is>
      </c>
      <c r="AR215" t="n">
        <v>69747329</v>
      </c>
      <c r="AT215" t="inlineStr">
        <is>
          <t>MT PG SMKT SMALL HYBRID - MINDANAO-P</t>
        </is>
      </c>
      <c r="AU215" t="n">
        <v>67839123</v>
      </c>
      <c r="AZ215" t="inlineStr">
        <is>
          <t>MT RCS SMKT LARGE HEAVY RESELLER - LUZON</t>
        </is>
      </c>
      <c r="BA215" t="n">
        <v>69725979</v>
      </c>
      <c r="BC215" t="inlineStr">
        <is>
          <t>DT MAG SMKT SMALL HEAVY RESELLER - VISAYAS</t>
        </is>
      </c>
      <c r="BD215" t="n">
        <v>69731878</v>
      </c>
    </row>
    <row r="216">
      <c r="A216" t="inlineStr">
        <is>
          <t>MT METRO SMKT SMALL MASS - GMA</t>
        </is>
      </c>
      <c r="B216" t="n">
        <v>69659670</v>
      </c>
      <c r="D216" t="inlineStr">
        <is>
          <t>DT MAG SMKT EXTRA SMALL MASS - LUZON</t>
        </is>
      </c>
      <c r="E216" t="n">
        <v>68736100</v>
      </c>
      <c r="G216" t="inlineStr">
        <is>
          <t>MT METRO SMKT SMALL MASS - VISAYAS</t>
        </is>
      </c>
      <c r="H216" t="n">
        <v>69688239</v>
      </c>
      <c r="J216" t="inlineStr">
        <is>
          <t>DT MAG SMKT LARGE MASS - MINDANAO</t>
        </is>
      </c>
      <c r="K216" t="n">
        <v>69642634</v>
      </c>
      <c r="M216" t="inlineStr">
        <is>
          <t>MT RRHI SMKT MEDIUM PREMIUM - GMA</t>
        </is>
      </c>
      <c r="N216" t="n">
        <v>69664191</v>
      </c>
      <c r="P216" t="inlineStr">
        <is>
          <t>MT RRHI SMKT MEDIUM PREMIUM - LUZON</t>
        </is>
      </c>
      <c r="Q216" t="n">
        <v>68864119</v>
      </c>
      <c r="S216" t="inlineStr">
        <is>
          <t>MT RRHI SMKT MEDIUM PREMIUM - VISAYAS</t>
        </is>
      </c>
      <c r="T216" t="n">
        <v>68864121</v>
      </c>
      <c r="V216" t="inlineStr">
        <is>
          <t>MT RRHI SMKT MEDIUM PREMIUM - MINDANAO</t>
        </is>
      </c>
      <c r="W216" t="n">
        <v>69664191</v>
      </c>
      <c r="Y216" t="inlineStr">
        <is>
          <t>MT RRHI SMKT LARGE SPREMIUM - GMA</t>
        </is>
      </c>
      <c r="Z216" t="n">
        <v>68690507</v>
      </c>
      <c r="AB216" t="inlineStr">
        <is>
          <t>MT ALLDAY SMKT LARGE SPREMIUM - LUZON</t>
        </is>
      </c>
      <c r="AC216" t="n">
        <v>69668123</v>
      </c>
      <c r="AE216" t="inlineStr">
        <is>
          <t>MT METRO SMKT LARGE SPREMIUM - VISAYAS-P</t>
        </is>
      </c>
      <c r="AF216" t="n">
        <v>69659670</v>
      </c>
      <c r="AH216" t="inlineStr">
        <is>
          <t>MT RRHI SMKT LARGE SPREMIUM - MINDANAO</t>
        </is>
      </c>
      <c r="AI216" t="n">
        <v>69747000</v>
      </c>
      <c r="AK216" t="inlineStr">
        <is>
          <t>MT PG SMKT LARGE HYBRID - GMA</t>
        </is>
      </c>
      <c r="AL216" t="n">
        <v>68179724</v>
      </c>
      <c r="AN216" t="inlineStr">
        <is>
          <t>MT RCS SMKT LARGE HYBRID - LUZON</t>
        </is>
      </c>
      <c r="AO216" t="n">
        <v>68291916</v>
      </c>
      <c r="AQ216" t="inlineStr">
        <is>
          <t>MT GAISANO GRAND SMKT LARGE HYBRID - VISAYAS-P</t>
        </is>
      </c>
      <c r="AR216" t="n">
        <v>68179948</v>
      </c>
      <c r="AT216" t="inlineStr">
        <is>
          <t>MT PG SMKT SMALL HYBRID - MINDANAO-P</t>
        </is>
      </c>
      <c r="AU216" t="n">
        <v>68450288</v>
      </c>
      <c r="AZ216" t="inlineStr">
        <is>
          <t>MT RCS SMKT LARGE HEAVY RESELLER - LUZON</t>
        </is>
      </c>
      <c r="BA216" t="n">
        <v>68219857</v>
      </c>
      <c r="BC216" t="inlineStr">
        <is>
          <t>DT MAG SMKT SMALL HEAVY RESELLER - VISAYAS</t>
        </is>
      </c>
      <c r="BD216" t="n">
        <v>67818998</v>
      </c>
    </row>
    <row r="217">
      <c r="A217" t="inlineStr">
        <is>
          <t>MT METRO SMKT SMALL MASS - GMA</t>
        </is>
      </c>
      <c r="B217" t="n">
        <v>68736100</v>
      </c>
      <c r="D217" t="inlineStr">
        <is>
          <t>DT MAG SMKT EXTRA SMALL MASS - LUZON</t>
        </is>
      </c>
      <c r="E217" t="n">
        <v>68736075</v>
      </c>
      <c r="G217" t="inlineStr">
        <is>
          <t>MT METRO SMKT SMALL MASS - VISAYAS</t>
        </is>
      </c>
      <c r="H217" t="n">
        <v>69668123</v>
      </c>
      <c r="J217" t="inlineStr">
        <is>
          <t>DT MAG SMKT LARGE MASS - MINDANAO</t>
        </is>
      </c>
      <c r="K217" t="n">
        <v>68736097</v>
      </c>
      <c r="M217" t="inlineStr">
        <is>
          <t>MT RRHI SMKT MEDIUM PREMIUM - GMA</t>
        </is>
      </c>
      <c r="N217" t="n">
        <v>68864117</v>
      </c>
      <c r="P217" t="inlineStr">
        <is>
          <t>MT RRHI SMKT MEDIUM PREMIUM - LUZON</t>
        </is>
      </c>
      <c r="Q217" t="n">
        <v>68392439</v>
      </c>
      <c r="S217" t="inlineStr">
        <is>
          <t>MT RRHI SMKT MEDIUM PREMIUM - VISAYAS</t>
        </is>
      </c>
      <c r="T217" t="n">
        <v>68864119</v>
      </c>
      <c r="V217" t="inlineStr">
        <is>
          <t>MT RRHI SMKT MEDIUM PREMIUM - MINDANAO</t>
        </is>
      </c>
      <c r="W217" t="n">
        <v>68864117</v>
      </c>
      <c r="Y217" t="inlineStr">
        <is>
          <t>MT RRHI SMKT LARGE SPREMIUM - GMA</t>
        </is>
      </c>
      <c r="Z217" t="n">
        <v>68690508</v>
      </c>
      <c r="AB217" t="inlineStr">
        <is>
          <t>MT ALLDAY SMKT LARGE SPREMIUM - LUZON</t>
        </is>
      </c>
      <c r="AC217" t="n">
        <v>69664181</v>
      </c>
      <c r="AE217" t="inlineStr">
        <is>
          <t>MT METRO SMKT LARGE SPREMIUM - VISAYAS-P</t>
        </is>
      </c>
      <c r="AF217" t="n">
        <v>69664191</v>
      </c>
      <c r="AH217" t="inlineStr">
        <is>
          <t>MT RRHI SMKT LARGE SPREMIUM - MINDANAO</t>
        </is>
      </c>
      <c r="AI217" t="n">
        <v>62711276</v>
      </c>
      <c r="AK217" t="inlineStr">
        <is>
          <t>MT PG SMKT LARGE HYBRID - GMA</t>
        </is>
      </c>
      <c r="AL217" t="n">
        <v>68657933</v>
      </c>
      <c r="AN217" t="inlineStr">
        <is>
          <t>MT RCS SMKT LARGE HYBRID - LUZON</t>
        </is>
      </c>
      <c r="AO217" t="n">
        <v>67839128</v>
      </c>
      <c r="AQ217" t="inlineStr">
        <is>
          <t>MT GAISANO GRAND SMKT LARGE HYBRID - VISAYAS-P</t>
        </is>
      </c>
      <c r="AR217" t="n">
        <v>67839123</v>
      </c>
      <c r="AT217" t="inlineStr">
        <is>
          <t>MT PG SMKT SMALL HYBRID - MINDANAO-P</t>
        </is>
      </c>
      <c r="AU217" t="n">
        <v>68291915</v>
      </c>
      <c r="AZ217" t="inlineStr">
        <is>
          <t>MT RCS SMKT LARGE HEAVY RESELLER - LUZON</t>
        </is>
      </c>
      <c r="BA217" t="n">
        <v>68219860</v>
      </c>
      <c r="BC217" t="inlineStr">
        <is>
          <t>DT MAG SMKT SMALL HEAVY RESELLER - VISAYAS</t>
        </is>
      </c>
      <c r="BD217" t="n">
        <v>69725987</v>
      </c>
    </row>
    <row r="218">
      <c r="A218" t="inlineStr">
        <is>
          <t>MT METRO SMKT SMALL MASS - GMA</t>
        </is>
      </c>
      <c r="B218" t="n">
        <v>68736075</v>
      </c>
      <c r="D218" t="inlineStr">
        <is>
          <t>DT MAG SMKT EXTRA SMALL MASS - LUZON</t>
        </is>
      </c>
      <c r="E218" t="n">
        <v>67940680</v>
      </c>
      <c r="G218" t="inlineStr">
        <is>
          <t>MT METRO SMKT SMALL MASS - VISAYAS</t>
        </is>
      </c>
      <c r="H218" t="n">
        <v>69777719</v>
      </c>
      <c r="J218" t="inlineStr">
        <is>
          <t>DT MAG SMKT LARGE MASS - MINDANAO</t>
        </is>
      </c>
      <c r="K218" t="n">
        <v>68736098</v>
      </c>
      <c r="M218" t="inlineStr">
        <is>
          <t>MT RRHI SMKT MEDIUM PREMIUM - GMA</t>
        </is>
      </c>
      <c r="N218" t="n">
        <v>68188596</v>
      </c>
      <c r="P218" t="inlineStr">
        <is>
          <t>MT RRHI SMKT MEDIUM PREMIUM - LUZON</t>
        </is>
      </c>
      <c r="Q218" t="n">
        <v>69642634</v>
      </c>
      <c r="S218" t="inlineStr">
        <is>
          <t>MT RRHI SMKT MEDIUM PREMIUM - VISAYAS</t>
        </is>
      </c>
      <c r="T218" t="n">
        <v>68392439</v>
      </c>
      <c r="V218" t="inlineStr">
        <is>
          <t>MT RRHI SMKT MEDIUM PREMIUM - MINDANAO</t>
        </is>
      </c>
      <c r="W218" t="n">
        <v>68188596</v>
      </c>
      <c r="Y218" t="inlineStr">
        <is>
          <t>MT RRHI SMKT LARGE SPREMIUM - GMA</t>
        </is>
      </c>
      <c r="Z218" t="n">
        <v>67499334</v>
      </c>
      <c r="AB218" t="inlineStr">
        <is>
          <t>MT ALLDAY SMKT LARGE SPREMIUM - LUZON</t>
        </is>
      </c>
      <c r="AC218" t="n">
        <v>67311419</v>
      </c>
      <c r="AE218" t="inlineStr">
        <is>
          <t>MT METRO SMKT LARGE SPREMIUM - VISAYAS-P</t>
        </is>
      </c>
      <c r="AF218" t="n">
        <v>68864117</v>
      </c>
      <c r="AH218" t="inlineStr">
        <is>
          <t>MT RRHI SMKT LARGE SPREMIUM - MINDANAO</t>
        </is>
      </c>
      <c r="AI218" t="n">
        <v>62711274</v>
      </c>
      <c r="AK218" t="inlineStr">
        <is>
          <t>MT PG SMKT LARGE HYBRID - GMA</t>
        </is>
      </c>
      <c r="AL218" t="n">
        <v>69766585</v>
      </c>
      <c r="AN218" t="inlineStr">
        <is>
          <t>MT RCS SMKT LARGE HYBRID - LUZON</t>
        </is>
      </c>
      <c r="AO218" t="n">
        <v>68657927</v>
      </c>
      <c r="AQ218" t="inlineStr">
        <is>
          <t>MT GAISANO GRAND SMKT LARGE HYBRID - VISAYAS-P</t>
        </is>
      </c>
      <c r="AR218" t="n">
        <v>68450288</v>
      </c>
      <c r="AT218" t="inlineStr">
        <is>
          <t>MT PG SMKT SMALL HYBRID - MINDANAO-P</t>
        </is>
      </c>
      <c r="AU218" t="n">
        <v>68179724</v>
      </c>
      <c r="AZ218" t="inlineStr">
        <is>
          <t>MT RCS SMKT LARGE HEAVY RESELLER - LUZON</t>
        </is>
      </c>
      <c r="BA218" t="n">
        <v>68657921</v>
      </c>
      <c r="BC218" t="inlineStr">
        <is>
          <t>DT MAG SMKT SMALL HEAVY RESELLER - VISAYAS</t>
        </is>
      </c>
      <c r="BD218" t="n">
        <v>67762749</v>
      </c>
    </row>
    <row r="219">
      <c r="A219" t="inlineStr">
        <is>
          <t>MT METRO SMKT SMALL MASS - GMA</t>
        </is>
      </c>
      <c r="B219" t="n">
        <v>67940680</v>
      </c>
      <c r="D219" t="inlineStr">
        <is>
          <t>DT MAG SMKT EXTRA SMALL MASS - LUZON</t>
        </is>
      </c>
      <c r="E219" t="n">
        <v>68363448</v>
      </c>
      <c r="G219" t="inlineStr">
        <is>
          <t>MT METRO SMKT SMALL MASS - VISAYAS</t>
        </is>
      </c>
      <c r="H219" t="n">
        <v>67633600</v>
      </c>
      <c r="J219" t="inlineStr">
        <is>
          <t>DT MAG SMKT LARGE MASS - MINDANAO</t>
        </is>
      </c>
      <c r="K219" t="n">
        <v>69688239</v>
      </c>
      <c r="M219" t="inlineStr">
        <is>
          <t>MT RRHI SMKT MEDIUM PREMIUM - GMA</t>
        </is>
      </c>
      <c r="N219" t="n">
        <v>68864462</v>
      </c>
      <c r="P219" t="inlineStr">
        <is>
          <t>MT RRHI SMKT MEDIUM PREMIUM - LUZON</t>
        </is>
      </c>
      <c r="Q219" t="n">
        <v>69668122</v>
      </c>
      <c r="S219" t="inlineStr">
        <is>
          <t>MT RRHI SMKT MEDIUM PREMIUM - VISAYAS</t>
        </is>
      </c>
      <c r="T219" t="n">
        <v>69642634</v>
      </c>
      <c r="V219" t="inlineStr">
        <is>
          <t>MT RRHI SMKT MEDIUM PREMIUM - MINDANAO</t>
        </is>
      </c>
      <c r="W219" t="n">
        <v>68864462</v>
      </c>
      <c r="Y219" t="inlineStr">
        <is>
          <t>MT RRHI SMKT LARGE SPREMIUM - GMA</t>
        </is>
      </c>
      <c r="Z219" t="n">
        <v>68867638</v>
      </c>
      <c r="AB219" t="inlineStr">
        <is>
          <t>MT ALLDAY SMKT LARGE SPREMIUM - LUZON</t>
        </is>
      </c>
      <c r="AC219" t="n">
        <v>68116839</v>
      </c>
      <c r="AE219" t="inlineStr">
        <is>
          <t>MT METRO SMKT LARGE SPREMIUM - VISAYAS-P</t>
        </is>
      </c>
      <c r="AF219" t="n">
        <v>68188596</v>
      </c>
      <c r="AH219" t="inlineStr">
        <is>
          <t>MT RRHI SMKT LARGE SPREMIUM - MINDANAO</t>
        </is>
      </c>
      <c r="AI219" t="n">
        <v>68690507</v>
      </c>
      <c r="AK219" t="inlineStr">
        <is>
          <t>MT PG SMKT LARGE HYBRID - GMA</t>
        </is>
      </c>
      <c r="AL219" t="n">
        <v>67759350</v>
      </c>
      <c r="AN219" t="inlineStr">
        <is>
          <t>MT RCS SMKT LARGE HYBRID - LUZON</t>
        </is>
      </c>
      <c r="AO219" t="n">
        <v>69766583</v>
      </c>
      <c r="AQ219" t="inlineStr">
        <is>
          <t>MT GAISANO GRAND SMKT LARGE HYBRID - VISAYAS-P</t>
        </is>
      </c>
      <c r="AR219" t="n">
        <v>68291915</v>
      </c>
      <c r="AT219" t="inlineStr">
        <is>
          <t>MT PG SMKT SMALL HYBRID - MINDANAO-P</t>
        </is>
      </c>
      <c r="AU219" t="n">
        <v>68657933</v>
      </c>
      <c r="AZ219" t="inlineStr">
        <is>
          <t>MT RCS SMKT LARGE HEAVY RESELLER - LUZON</t>
        </is>
      </c>
      <c r="BA219" t="n">
        <v>69668176</v>
      </c>
      <c r="BC219" t="inlineStr">
        <is>
          <t>DT MAG SMKT SMALL HEAVY RESELLER - VISAYAS</t>
        </is>
      </c>
      <c r="BD219" t="n">
        <v>69731884</v>
      </c>
    </row>
    <row r="220">
      <c r="A220" t="inlineStr">
        <is>
          <t>MT METRO SMKT SMALL MASS - GMA</t>
        </is>
      </c>
      <c r="B220" t="n">
        <v>68363448</v>
      </c>
      <c r="D220" t="inlineStr">
        <is>
          <t>DT MAG SMKT EXTRA SMALL MASS - LUZON</t>
        </is>
      </c>
      <c r="E220" t="n">
        <v>68188598</v>
      </c>
      <c r="G220" t="inlineStr">
        <is>
          <t>MT METRO SMKT SMALL MASS - VISAYAS</t>
        </is>
      </c>
      <c r="H220" t="n">
        <v>69659670</v>
      </c>
      <c r="J220" t="inlineStr">
        <is>
          <t>DT MAG SMKT LARGE MASS - MINDANAO</t>
        </is>
      </c>
      <c r="K220" t="n">
        <v>69668123</v>
      </c>
      <c r="M220" t="inlineStr">
        <is>
          <t>MT RRHI SMKT MEDIUM PREMIUM - GMA</t>
        </is>
      </c>
      <c r="N220" t="n">
        <v>69668123</v>
      </c>
      <c r="P220" t="inlineStr">
        <is>
          <t>MT RRHI SMKT MEDIUM PREMIUM - LUZON</t>
        </is>
      </c>
      <c r="Q220" t="n">
        <v>68736075</v>
      </c>
      <c r="S220" t="inlineStr">
        <is>
          <t>MT RRHI SMKT MEDIUM PREMIUM - VISAYAS</t>
        </is>
      </c>
      <c r="T220" t="n">
        <v>69668122</v>
      </c>
      <c r="V220" t="inlineStr">
        <is>
          <t>MT RRHI SMKT MEDIUM PREMIUM - MINDANAO</t>
        </is>
      </c>
      <c r="W220" t="n">
        <v>69668123</v>
      </c>
      <c r="Y220" t="inlineStr">
        <is>
          <t>MT RRHI SMKT LARGE SPREMIUM - GMA</t>
        </is>
      </c>
      <c r="Z220" t="n">
        <v>68677503</v>
      </c>
      <c r="AB220" t="inlineStr">
        <is>
          <t>MT ALLDAY SMKT LARGE SPREMIUM - LUZON</t>
        </is>
      </c>
      <c r="AC220" t="n">
        <v>68188602</v>
      </c>
      <c r="AE220" t="inlineStr">
        <is>
          <t>MT METRO SMKT LARGE SPREMIUM - VISAYAS-P</t>
        </is>
      </c>
      <c r="AF220" t="n">
        <v>68864462</v>
      </c>
      <c r="AH220" t="inlineStr">
        <is>
          <t>MT RRHI SMKT LARGE SPREMIUM - MINDANAO</t>
        </is>
      </c>
      <c r="AI220" t="n">
        <v>68690508</v>
      </c>
      <c r="AK220" t="inlineStr">
        <is>
          <t>MT PG SMKT LARGE HYBRID - GMA</t>
        </is>
      </c>
      <c r="AL220" t="n">
        <v>68130755</v>
      </c>
      <c r="AN220" t="inlineStr">
        <is>
          <t>MT RCS SMKT LARGE HYBRID - LUZON</t>
        </is>
      </c>
      <c r="AO220" t="n">
        <v>69668179</v>
      </c>
      <c r="AQ220" t="inlineStr">
        <is>
          <t>MT GAISANO GRAND SMKT LARGE HYBRID - VISAYAS-P</t>
        </is>
      </c>
      <c r="AR220" t="n">
        <v>68179724</v>
      </c>
      <c r="AT220" t="inlineStr">
        <is>
          <t>MT PG SMKT SMALL HYBRID - MINDANAO-P</t>
        </is>
      </c>
      <c r="AU220" t="n">
        <v>69766585</v>
      </c>
      <c r="AZ220" t="inlineStr">
        <is>
          <t>MT RCS SMKT LARGE HEAVY RESELLER - LUZON</t>
        </is>
      </c>
      <c r="BA220" t="n">
        <v>69668178</v>
      </c>
      <c r="BC220" t="inlineStr">
        <is>
          <t>DT MAG SMKT SMALL HEAVY RESELLER - VISAYAS</t>
        </is>
      </c>
      <c r="BD220" t="n">
        <v>69725979</v>
      </c>
    </row>
    <row r="221">
      <c r="A221" t="inlineStr">
        <is>
          <t>MT METRO SMKT SMALL MASS - GMA</t>
        </is>
      </c>
      <c r="B221" t="n">
        <v>68188598</v>
      </c>
      <c r="D221" t="inlineStr">
        <is>
          <t>DT MAG SMKT EXTRA SMALL MASS - LUZON</t>
        </is>
      </c>
      <c r="E221" t="n">
        <v>68116841</v>
      </c>
      <c r="G221" t="inlineStr">
        <is>
          <t>MT METRO SMKT SMALL MASS - VISAYAS</t>
        </is>
      </c>
      <c r="H221" t="n">
        <v>68736100</v>
      </c>
      <c r="J221" t="inlineStr">
        <is>
          <t>DT MAG SMKT LARGE MASS - MINDANAO</t>
        </is>
      </c>
      <c r="K221" t="n">
        <v>69777719</v>
      </c>
      <c r="M221" t="inlineStr">
        <is>
          <t>MT RRHI SMKT MEDIUM PREMIUM - GMA</t>
        </is>
      </c>
      <c r="N221" t="n">
        <v>67556638</v>
      </c>
      <c r="P221" t="inlineStr">
        <is>
          <t>MT RRHI SMKT MEDIUM PREMIUM - LUZON</t>
        </is>
      </c>
      <c r="Q221" t="n">
        <v>67958848</v>
      </c>
      <c r="S221" t="inlineStr">
        <is>
          <t>MT RRHI SMKT MEDIUM PREMIUM - VISAYAS</t>
        </is>
      </c>
      <c r="T221" t="n">
        <v>68736075</v>
      </c>
      <c r="V221" t="inlineStr">
        <is>
          <t>MT RRHI SMKT MEDIUM PREMIUM - MINDANAO</t>
        </is>
      </c>
      <c r="W221" t="n">
        <v>67556638</v>
      </c>
      <c r="Y221" t="inlineStr">
        <is>
          <t>MT RRHI SMKT LARGE SPREMIUM - GMA</t>
        </is>
      </c>
      <c r="Z221" t="n">
        <v>68917719</v>
      </c>
      <c r="AB221" t="inlineStr">
        <is>
          <t>MT ALLDAY SMKT LARGE SPREMIUM - LUZON</t>
        </is>
      </c>
      <c r="AC221" t="n">
        <v>62675048</v>
      </c>
      <c r="AE221" t="inlineStr">
        <is>
          <t>MT METRO SMKT LARGE SPREMIUM - VISAYAS-P</t>
        </is>
      </c>
      <c r="AF221" t="n">
        <v>69668123</v>
      </c>
      <c r="AH221" t="inlineStr">
        <is>
          <t>MT RRHI SMKT LARGE SPREMIUM - MINDANAO</t>
        </is>
      </c>
      <c r="AI221" t="n">
        <v>67499334</v>
      </c>
      <c r="AK221" t="inlineStr">
        <is>
          <t>MT PG SMKT LARGE HYBRID - GMA</t>
        </is>
      </c>
      <c r="AL221" t="n">
        <v>68291916</v>
      </c>
      <c r="AN221" t="inlineStr">
        <is>
          <t>MT RCS SMKT LARGE HYBRID - LUZON</t>
        </is>
      </c>
      <c r="AO221" t="n">
        <v>67749042</v>
      </c>
      <c r="AQ221" t="inlineStr">
        <is>
          <t>MT GAISANO GRAND SMKT LARGE HYBRID - VISAYAS-P</t>
        </is>
      </c>
      <c r="AR221" t="n">
        <v>68657933</v>
      </c>
      <c r="AT221" t="inlineStr">
        <is>
          <t>MT PG SMKT SMALL HYBRID - MINDANAO-P</t>
        </is>
      </c>
      <c r="AU221" t="n">
        <v>67759350</v>
      </c>
      <c r="AZ221" t="inlineStr">
        <is>
          <t>MT RCS SMKT LARGE HEAVY RESELLER - LUZON</t>
        </is>
      </c>
      <c r="BA221" t="n">
        <v>69668180</v>
      </c>
      <c r="BC221" t="inlineStr">
        <is>
          <t>DT MAG SMKT SMALL HEAVY RESELLER - VISAYAS</t>
        </is>
      </c>
      <c r="BD221" t="n">
        <v>68219857</v>
      </c>
    </row>
    <row r="222">
      <c r="A222" t="inlineStr">
        <is>
          <t>MT METRO SMKT SMALL MASS - GMA</t>
        </is>
      </c>
      <c r="B222" t="n">
        <v>68116841</v>
      </c>
      <c r="D222" t="inlineStr">
        <is>
          <t>DT MAG SMKT EXTRA SMALL MASS - LUZON</t>
        </is>
      </c>
      <c r="E222" t="n">
        <v>68582201</v>
      </c>
      <c r="G222" t="inlineStr">
        <is>
          <t>MT METRO SMKT SMALL MASS - VISAYAS</t>
        </is>
      </c>
      <c r="H222" t="n">
        <v>68736075</v>
      </c>
      <c r="J222" t="inlineStr">
        <is>
          <t>DT MAG SMKT LARGE MASS - MINDANAO</t>
        </is>
      </c>
      <c r="K222" t="n">
        <v>67633600</v>
      </c>
      <c r="M222" t="inlineStr">
        <is>
          <t>MT RRHI SMKT MEDIUM PREMIUM - GMA</t>
        </is>
      </c>
      <c r="N222" t="n">
        <v>69664181</v>
      </c>
      <c r="P222" t="inlineStr">
        <is>
          <t>MT RRHI SMKT MEDIUM PREMIUM - LUZON</t>
        </is>
      </c>
      <c r="Q222" t="n">
        <v>69688239</v>
      </c>
      <c r="S222" t="inlineStr">
        <is>
          <t>MT RRHI SMKT MEDIUM PREMIUM - VISAYAS</t>
        </is>
      </c>
      <c r="T222" t="n">
        <v>67958848</v>
      </c>
      <c r="V222" t="inlineStr">
        <is>
          <t>MT RRHI SMKT MEDIUM PREMIUM - MINDANAO</t>
        </is>
      </c>
      <c r="W222" t="n">
        <v>69664181</v>
      </c>
      <c r="Y222" t="inlineStr">
        <is>
          <t>MT RRHI SMKT LARGE SPREMIUM - GMA</t>
        </is>
      </c>
      <c r="Z222" t="n">
        <v>67499338</v>
      </c>
      <c r="AB222" t="inlineStr">
        <is>
          <t>MT ALLDAY SMKT LARGE SPREMIUM - LUZON</t>
        </is>
      </c>
      <c r="AC222" t="n">
        <v>69747000</v>
      </c>
      <c r="AE222" t="inlineStr">
        <is>
          <t>MT METRO SMKT LARGE SPREMIUM - VISAYAS-P</t>
        </is>
      </c>
      <c r="AF222" t="n">
        <v>69664181</v>
      </c>
      <c r="AH222" t="inlineStr">
        <is>
          <t>MT RRHI SMKT LARGE SPREMIUM - MINDANAO</t>
        </is>
      </c>
      <c r="AI222" t="n">
        <v>68867638</v>
      </c>
      <c r="AK222" t="inlineStr">
        <is>
          <t>MT PG SMKT LARGE HYBRID - GMA</t>
        </is>
      </c>
      <c r="AL222" t="n">
        <v>67839128</v>
      </c>
      <c r="AN222" t="inlineStr">
        <is>
          <t>MT PG SMKT LARGE HYBRID - LUZON-P</t>
        </is>
      </c>
      <c r="AO222" t="n">
        <v>69668151</v>
      </c>
      <c r="AQ222" t="inlineStr">
        <is>
          <t>MT GAISANO GRAND SMKT LARGE HYBRID - VISAYAS-P</t>
        </is>
      </c>
      <c r="AR222" t="n">
        <v>69766585</v>
      </c>
      <c r="AT222" t="inlineStr">
        <is>
          <t>MT PG SMKT SMALL HYBRID - MINDANAO-P</t>
        </is>
      </c>
      <c r="AU222" t="n">
        <v>68130755</v>
      </c>
      <c r="AZ222" t="inlineStr">
        <is>
          <t>MT RCS SMKT LARGE HEAVY RESELLER - LUZON</t>
        </is>
      </c>
      <c r="BA222" t="n">
        <v>67794810</v>
      </c>
      <c r="BC222" t="inlineStr">
        <is>
          <t>DT MAG SMKT SMALL HEAVY RESELLER - VISAYAS</t>
        </is>
      </c>
      <c r="BD222" t="n">
        <v>68219860</v>
      </c>
    </row>
    <row r="223">
      <c r="A223" t="inlineStr">
        <is>
          <t>MT METRO SMKT SMALL MASS - GMA</t>
        </is>
      </c>
      <c r="B223" t="n">
        <v>68582201</v>
      </c>
      <c r="D223" t="inlineStr">
        <is>
          <t>DT MAG SMKT EXTRA SMALL MASS - LUZON</t>
        </is>
      </c>
      <c r="E223" t="n">
        <v>67033815</v>
      </c>
      <c r="G223" t="inlineStr">
        <is>
          <t>MT METRO SMKT SMALL MASS - VISAYAS</t>
        </is>
      </c>
      <c r="H223" t="n">
        <v>67940680</v>
      </c>
      <c r="J223" t="inlineStr">
        <is>
          <t>DT MAG SMKT LARGE MASS - MINDANAO</t>
        </is>
      </c>
      <c r="K223" t="n">
        <v>69659670</v>
      </c>
      <c r="M223" t="inlineStr">
        <is>
          <t>MT RRHI SMKT MEDIUM PREMIUM - GMA</t>
        </is>
      </c>
      <c r="N223" t="n">
        <v>69659672</v>
      </c>
      <c r="P223" t="inlineStr">
        <is>
          <t>MT RRHI SMKT MEDIUM PREMIUM - LUZON</t>
        </is>
      </c>
      <c r="Q223" t="n">
        <v>69642633</v>
      </c>
      <c r="S223" t="inlineStr">
        <is>
          <t>MT RRHI SMKT MEDIUM PREMIUM - VISAYAS</t>
        </is>
      </c>
      <c r="T223" t="n">
        <v>69688239</v>
      </c>
      <c r="V223" t="inlineStr">
        <is>
          <t>MT RRHI SMKT MEDIUM PREMIUM - MINDANAO</t>
        </is>
      </c>
      <c r="W223" t="n">
        <v>69659672</v>
      </c>
      <c r="Y223" t="inlineStr">
        <is>
          <t>MT RRHI SMKT LARGE SPREMIUM - GMA</t>
        </is>
      </c>
      <c r="Z223" t="n">
        <v>62675048</v>
      </c>
      <c r="AB223" t="inlineStr">
        <is>
          <t>MT ALLDAY SMKT LARGE SPREMIUM - LUZON</t>
        </is>
      </c>
      <c r="AC223" t="n">
        <v>62711276</v>
      </c>
      <c r="AE223" t="inlineStr">
        <is>
          <t>MT METRO SMKT LARGE SPREMIUM - VISAYAS-P</t>
        </is>
      </c>
      <c r="AF223" t="n">
        <v>67311419</v>
      </c>
      <c r="AH223" t="inlineStr">
        <is>
          <t>MT RRHI SMKT LARGE SPREMIUM - MINDANAO</t>
        </is>
      </c>
      <c r="AI223" t="n">
        <v>68677503</v>
      </c>
      <c r="AK223" t="inlineStr">
        <is>
          <t>MT PG SMKT LARGE HYBRID - GMA</t>
        </is>
      </c>
      <c r="AL223" t="n">
        <v>68657927</v>
      </c>
      <c r="AN223" t="inlineStr">
        <is>
          <t>MT PG SMKT LARGE HYBRID - LUZON-P</t>
        </is>
      </c>
      <c r="AO223" t="n">
        <v>67749044</v>
      </c>
      <c r="AQ223" t="inlineStr">
        <is>
          <t>MT GAISANO GRAND SMKT LARGE HYBRID - VISAYAS-P</t>
        </is>
      </c>
      <c r="AR223" t="n">
        <v>67759350</v>
      </c>
      <c r="AT223" t="inlineStr">
        <is>
          <t>MT PG SMKT SMALL HYBRID - MINDANAO-P</t>
        </is>
      </c>
      <c r="AU223" t="n">
        <v>68291916</v>
      </c>
      <c r="AZ223" t="inlineStr">
        <is>
          <t>MT RCS SMKT LARGE HEAVY RESELLER - LUZON</t>
        </is>
      </c>
      <c r="BA223" t="n">
        <v>68179949</v>
      </c>
      <c r="BC223" t="inlineStr">
        <is>
          <t>DT MAG SMKT SMALL HEAVY RESELLER - VISAYAS</t>
        </is>
      </c>
      <c r="BD223" t="n">
        <v>68657921</v>
      </c>
    </row>
    <row r="224">
      <c r="A224" t="inlineStr">
        <is>
          <t>MT METRO SMKT SMALL MASS - GMA</t>
        </is>
      </c>
      <c r="B224" t="n">
        <v>67033815</v>
      </c>
      <c r="D224" t="inlineStr">
        <is>
          <t>DT MAG SMKT EXTRA SMALL MASS - LUZON</t>
        </is>
      </c>
      <c r="E224" t="n">
        <v>69776979</v>
      </c>
      <c r="G224" t="inlineStr">
        <is>
          <t>MT METRO SMKT SMALL MASS - VISAYAS</t>
        </is>
      </c>
      <c r="H224" t="n">
        <v>68363448</v>
      </c>
      <c r="J224" t="inlineStr">
        <is>
          <t>DT MAG SMKT LARGE MASS - MINDANAO</t>
        </is>
      </c>
      <c r="K224" t="n">
        <v>68736100</v>
      </c>
      <c r="M224" t="inlineStr">
        <is>
          <t>MT RRHI SMKT MEDIUM PREMIUM - GMA</t>
        </is>
      </c>
      <c r="N224" t="n">
        <v>69688237</v>
      </c>
      <c r="P224" t="inlineStr">
        <is>
          <t>MT RRHI SMKT MEDIUM PREMIUM - LUZON</t>
        </is>
      </c>
      <c r="Q224" t="n">
        <v>68485966</v>
      </c>
      <c r="S224" t="inlineStr">
        <is>
          <t>MT RRHI SMKT MEDIUM PREMIUM - VISAYAS</t>
        </is>
      </c>
      <c r="T224" t="n">
        <v>69642633</v>
      </c>
      <c r="V224" t="inlineStr">
        <is>
          <t>MT RRHI SMKT MEDIUM PREMIUM - MINDANAO</t>
        </is>
      </c>
      <c r="W224" t="n">
        <v>69688237</v>
      </c>
      <c r="Y224" t="inlineStr">
        <is>
          <t>MT RRHI SMKT LARGE SPREMIUM - GMA</t>
        </is>
      </c>
      <c r="Z224" t="n">
        <v>68677507</v>
      </c>
      <c r="AB224" t="inlineStr">
        <is>
          <t>MT ALLDAY SMKT LARGE SPREMIUM - LUZON</t>
        </is>
      </c>
      <c r="AC224" t="n">
        <v>62711274</v>
      </c>
      <c r="AE224" t="inlineStr">
        <is>
          <t>MT METRO SMKT LARGE SPREMIUM - VISAYAS-P</t>
        </is>
      </c>
      <c r="AF224" t="n">
        <v>68116839</v>
      </c>
      <c r="AH224" t="inlineStr">
        <is>
          <t>MT RRHI SMKT LARGE SPREMIUM - MINDANAO</t>
        </is>
      </c>
      <c r="AI224" t="n">
        <v>68917719</v>
      </c>
      <c r="AK224" t="inlineStr">
        <is>
          <t>MT PG SMKT LARGE HYBRID - GMA</t>
        </is>
      </c>
      <c r="AL224" t="n">
        <v>69766583</v>
      </c>
      <c r="AN224" t="inlineStr">
        <is>
          <t>MT PG SMKT LARGE HYBRID - LUZON-P</t>
        </is>
      </c>
      <c r="AO224" t="n">
        <v>65004789</v>
      </c>
      <c r="AQ224" t="inlineStr">
        <is>
          <t>MT GAISANO GRAND SMKT LARGE HYBRID - VISAYAS-P</t>
        </is>
      </c>
      <c r="AR224" t="n">
        <v>68130755</v>
      </c>
      <c r="AT224" t="inlineStr">
        <is>
          <t>MT PG SMKT SMALL HYBRID - MINDANAO-P</t>
        </is>
      </c>
      <c r="AU224" t="n">
        <v>67839128</v>
      </c>
      <c r="AZ224" t="inlineStr">
        <is>
          <t>MT RCS SMKT LARGE HEAVY RESELLER - LUZON</t>
        </is>
      </c>
      <c r="BA224" t="n">
        <v>69668177</v>
      </c>
      <c r="BC224" t="inlineStr">
        <is>
          <t>DT MAG SMKT SMALL HEAVY RESELLER - VISAYAS</t>
        </is>
      </c>
      <c r="BD224" t="n">
        <v>69668176</v>
      </c>
    </row>
    <row r="225">
      <c r="A225" t="inlineStr">
        <is>
          <t>MT METRO SMKT SMALL MASS - GMA</t>
        </is>
      </c>
      <c r="B225" t="n">
        <v>69776979</v>
      </c>
      <c r="D225" t="inlineStr">
        <is>
          <t>DT MAG SMKT EXTRA SMALL MASS - LUZON</t>
        </is>
      </c>
      <c r="E225" t="n">
        <v>62675048</v>
      </c>
      <c r="G225" t="inlineStr">
        <is>
          <t>MT METRO SMKT SMALL MASS - VISAYAS</t>
        </is>
      </c>
      <c r="H225" t="n">
        <v>68188598</v>
      </c>
      <c r="J225" t="inlineStr">
        <is>
          <t>DT MAG SMKT LARGE MASS - MINDANAO</t>
        </is>
      </c>
      <c r="K225" t="n">
        <v>68736075</v>
      </c>
      <c r="M225" t="inlineStr">
        <is>
          <t>MT RRHI SMKT MEDIUM PREMIUM - GMA</t>
        </is>
      </c>
      <c r="N225" t="n">
        <v>68736097</v>
      </c>
      <c r="P225" t="inlineStr">
        <is>
          <t>MT RRHI SMKT MEDIUM PREMIUM - LUZON</t>
        </is>
      </c>
      <c r="Q225" t="n">
        <v>68116854</v>
      </c>
      <c r="S225" t="inlineStr">
        <is>
          <t>MT RRHI SMKT MEDIUM PREMIUM - VISAYAS</t>
        </is>
      </c>
      <c r="T225" t="n">
        <v>68485966</v>
      </c>
      <c r="V225" t="inlineStr">
        <is>
          <t>MT RRHI SMKT MEDIUM PREMIUM - MINDANAO</t>
        </is>
      </c>
      <c r="W225" t="n">
        <v>68736097</v>
      </c>
      <c r="Y225" t="inlineStr">
        <is>
          <t>MT RRHI SMKT LARGE SPREMIUM - GMA</t>
        </is>
      </c>
      <c r="Z225" t="n">
        <v>62675046</v>
      </c>
      <c r="AB225" t="inlineStr">
        <is>
          <t>MT ALLDAY SMKT LARGE SPREMIUM - LUZON</t>
        </is>
      </c>
      <c r="AC225" t="n">
        <v>68690507</v>
      </c>
      <c r="AE225" t="inlineStr">
        <is>
          <t>MT METRO SMKT LARGE SPREMIUM - VISAYAS-P</t>
        </is>
      </c>
      <c r="AF225" t="n">
        <v>68188602</v>
      </c>
      <c r="AH225" t="inlineStr">
        <is>
          <t>MT RRHI SMKT LARGE SPREMIUM - MINDANAO</t>
        </is>
      </c>
      <c r="AI225" t="n">
        <v>67499338</v>
      </c>
      <c r="AK225" t="inlineStr">
        <is>
          <t>MT PG SMKT LARGE HYBRID - GMA</t>
        </is>
      </c>
      <c r="AL225" t="n">
        <v>69668179</v>
      </c>
      <c r="AN225" t="inlineStr">
        <is>
          <t>MT PG SMKT LARGE HYBRID - LUZON-P</t>
        </is>
      </c>
      <c r="AO225" t="n">
        <v>68830456</v>
      </c>
      <c r="AQ225" t="inlineStr">
        <is>
          <t>MT GAISANO GRAND SMKT LARGE HYBRID - VISAYAS-P</t>
        </is>
      </c>
      <c r="AR225" t="n">
        <v>68291916</v>
      </c>
      <c r="AT225" t="inlineStr">
        <is>
          <t>MT PG SMKT SMALL HYBRID - MINDANAO-P</t>
        </is>
      </c>
      <c r="AU225" t="n">
        <v>68657927</v>
      </c>
      <c r="AZ225" t="inlineStr">
        <is>
          <t>MT RCS SMKT LARGE HEAVY RESELLER - LUZON</t>
        </is>
      </c>
      <c r="BA225" t="n">
        <v>68705300</v>
      </c>
      <c r="BC225" t="inlineStr">
        <is>
          <t>DT MAG SMKT SMALL HEAVY RESELLER - VISAYAS</t>
        </is>
      </c>
      <c r="BD225" t="n">
        <v>69668178</v>
      </c>
    </row>
    <row r="226">
      <c r="A226" t="inlineStr">
        <is>
          <t>MT METRO SMKT SMALL MASS - GMA</t>
        </is>
      </c>
      <c r="B226" t="n">
        <v>62675048</v>
      </c>
      <c r="D226" t="inlineStr">
        <is>
          <t>DT MAG SMKT EXTRA SMALL MASS - LUZON</t>
        </is>
      </c>
      <c r="E226" t="n">
        <v>69747000</v>
      </c>
      <c r="G226" t="inlineStr">
        <is>
          <t>MT METRO SMKT SMALL MASS - VISAYAS</t>
        </is>
      </c>
      <c r="H226" t="n">
        <v>68116841</v>
      </c>
      <c r="J226" t="inlineStr">
        <is>
          <t>DT MAG SMKT LARGE MASS - MINDANAO</t>
        </is>
      </c>
      <c r="K226" t="n">
        <v>67940680</v>
      </c>
      <c r="M226" t="inlineStr">
        <is>
          <t>MT RRHI SMKT MEDIUM PREMIUM - GMA</t>
        </is>
      </c>
      <c r="N226" t="n">
        <v>68736100</v>
      </c>
      <c r="P226" t="inlineStr">
        <is>
          <t>MT RRHI SMKT MEDIUM PREMIUM - LUZON</t>
        </is>
      </c>
      <c r="Q226" t="n">
        <v>68363448</v>
      </c>
      <c r="S226" t="inlineStr">
        <is>
          <t>MT RRHI SMKT MEDIUM PREMIUM - VISAYAS</t>
        </is>
      </c>
      <c r="T226" t="n">
        <v>68116854</v>
      </c>
      <c r="V226" t="inlineStr">
        <is>
          <t>MT RRHI SMKT MEDIUM PREMIUM - MINDANAO</t>
        </is>
      </c>
      <c r="W226" t="n">
        <v>68736100</v>
      </c>
      <c r="Y226" t="inlineStr">
        <is>
          <t>MT RRHI SMKT LARGE SPREMIUM - GMA</t>
        </is>
      </c>
      <c r="Z226" t="n">
        <v>68677501</v>
      </c>
      <c r="AB226" t="inlineStr">
        <is>
          <t>MT ALLDAY SMKT LARGE SPREMIUM - LUZON</t>
        </is>
      </c>
      <c r="AC226" t="n">
        <v>68690508</v>
      </c>
      <c r="AE226" t="inlineStr">
        <is>
          <t>MT METRO SMKT LARGE SPREMIUM - VISAYAS-P</t>
        </is>
      </c>
      <c r="AF226" t="n">
        <v>62675048</v>
      </c>
      <c r="AH226" t="inlineStr">
        <is>
          <t>MT RRHI SMKT LARGE SPREMIUM - MINDANAO</t>
        </is>
      </c>
      <c r="AI226" t="n">
        <v>62675048</v>
      </c>
      <c r="AK226" t="inlineStr">
        <is>
          <t>MT PG SMKT LARGE HYBRID - GMA</t>
        </is>
      </c>
      <c r="AL226" t="n">
        <v>67749042</v>
      </c>
      <c r="AN226" t="inlineStr">
        <is>
          <t>MT PG SMKT LARGE HYBRID - LUZON-P</t>
        </is>
      </c>
      <c r="AO226" t="n">
        <v>68830545</v>
      </c>
      <c r="AQ226" t="inlineStr">
        <is>
          <t>MT GAISANO GRAND SMKT LARGE HYBRID - VISAYAS-P</t>
        </is>
      </c>
      <c r="AR226" t="n">
        <v>67839128</v>
      </c>
      <c r="AT226" t="inlineStr">
        <is>
          <t>MT PG SMKT SMALL HYBRID - MINDANAO-P</t>
        </is>
      </c>
      <c r="AU226" t="n">
        <v>69766583</v>
      </c>
      <c r="AZ226" t="inlineStr">
        <is>
          <t>MT RCS SMKT LARGE HEAVY RESELLER - LUZON</t>
        </is>
      </c>
      <c r="BA226" t="n">
        <v>68705301</v>
      </c>
      <c r="BC226" t="inlineStr">
        <is>
          <t>DT MAG SMKT SMALL HEAVY RESELLER - VISAYAS</t>
        </is>
      </c>
      <c r="BD226" t="n">
        <v>69668180</v>
      </c>
    </row>
    <row r="227">
      <c r="A227" t="inlineStr">
        <is>
          <t>MT METRO SMKT SMALL MASS - GMA</t>
        </is>
      </c>
      <c r="B227" t="n">
        <v>69747000</v>
      </c>
      <c r="D227" t="inlineStr">
        <is>
          <t>DT MAG SMKT EXTRA SMALL MASS - LUZON</t>
        </is>
      </c>
      <c r="E227" t="n">
        <v>68663938</v>
      </c>
      <c r="G227" t="inlineStr">
        <is>
          <t>MT METRO SMKT SMALL MASS - VISAYAS</t>
        </is>
      </c>
      <c r="H227" t="n">
        <v>68582201</v>
      </c>
      <c r="J227" t="inlineStr">
        <is>
          <t>DT MAG SMKT LARGE MASS - MINDANAO</t>
        </is>
      </c>
      <c r="K227" t="n">
        <v>68363448</v>
      </c>
      <c r="M227" t="inlineStr">
        <is>
          <t>MT RRHI SMKT MEDIUM PREMIUM - GMA</t>
        </is>
      </c>
      <c r="N227" t="n">
        <v>69659671</v>
      </c>
      <c r="P227" t="inlineStr">
        <is>
          <t>MT RRHI SMKT MEDIUM PREMIUM - LUZON</t>
        </is>
      </c>
      <c r="Q227" t="n">
        <v>69659670</v>
      </c>
      <c r="S227" t="inlineStr">
        <is>
          <t>MT RRHI SMKT MEDIUM PREMIUM - VISAYAS</t>
        </is>
      </c>
      <c r="T227" t="n">
        <v>68363448</v>
      </c>
      <c r="V227" t="inlineStr">
        <is>
          <t>MT RRHI SMKT MEDIUM PREMIUM - MINDANAO</t>
        </is>
      </c>
      <c r="W227" t="n">
        <v>69659671</v>
      </c>
      <c r="Y227" t="inlineStr">
        <is>
          <t>MT RRHI SMKT LARGE SPREMIUM - GMA</t>
        </is>
      </c>
      <c r="Z227" t="n">
        <v>68349000</v>
      </c>
      <c r="AB227" t="inlineStr">
        <is>
          <t>MT ALLDAY SMKT LARGE SPREMIUM - LUZON</t>
        </is>
      </c>
      <c r="AC227" t="n">
        <v>67499334</v>
      </c>
      <c r="AE227" t="inlineStr">
        <is>
          <t>MT METRO SMKT LARGE SPREMIUM - VISAYAS-P</t>
        </is>
      </c>
      <c r="AF227" t="n">
        <v>69747000</v>
      </c>
      <c r="AH227" t="inlineStr">
        <is>
          <t>MT RRHI SMKT LARGE SPREMIUM - MINDANAO</t>
        </is>
      </c>
      <c r="AI227" t="n">
        <v>68677507</v>
      </c>
      <c r="AK227" t="inlineStr">
        <is>
          <t>MT PG SMKT LARGE HYBRID - GMA-P</t>
        </is>
      </c>
      <c r="AL227" t="n">
        <v>68219858</v>
      </c>
      <c r="AN227" t="inlineStr">
        <is>
          <t>MT PG SMKT LARGE HYBRID - LUZON-P</t>
        </is>
      </c>
      <c r="AO227" t="n">
        <v>68409717</v>
      </c>
      <c r="AQ227" t="inlineStr">
        <is>
          <t>MT GAISANO GRAND SMKT LARGE HYBRID - VISAYAS-P</t>
        </is>
      </c>
      <c r="AR227" t="n">
        <v>68657927</v>
      </c>
      <c r="AT227" t="inlineStr">
        <is>
          <t>MT PG SMKT SMALL HYBRID - MINDANAO-P</t>
        </is>
      </c>
      <c r="AU227" t="n">
        <v>69668179</v>
      </c>
      <c r="AZ227" t="inlineStr">
        <is>
          <t>MT RCS SMKT LARGE HEAVY RESELLER - LUZON</t>
        </is>
      </c>
      <c r="BA227" t="n">
        <v>67794813</v>
      </c>
      <c r="BC227" t="inlineStr">
        <is>
          <t>DT MAG SMKT SMALL HEAVY RESELLER - VISAYAS</t>
        </is>
      </c>
      <c r="BD227" t="n">
        <v>67794810</v>
      </c>
    </row>
    <row r="228">
      <c r="A228" t="inlineStr">
        <is>
          <t>MT METRO SMKT SMALL MASS - GMA</t>
        </is>
      </c>
      <c r="B228" t="n">
        <v>68663938</v>
      </c>
      <c r="D228" t="inlineStr">
        <is>
          <t>DT MAG SMKT EXTRA SMALL MASS - LUZON</t>
        </is>
      </c>
      <c r="E228" t="n">
        <v>68663936</v>
      </c>
      <c r="G228" t="inlineStr">
        <is>
          <t>MT METRO SMKT SMALL MASS - VISAYAS</t>
        </is>
      </c>
      <c r="H228" t="n">
        <v>67033815</v>
      </c>
      <c r="J228" t="inlineStr">
        <is>
          <t>DT MAG SMKT LARGE MASS - MINDANAO</t>
        </is>
      </c>
      <c r="K228" t="n">
        <v>68188598</v>
      </c>
      <c r="M228" t="inlineStr">
        <is>
          <t>MT RRHI SMKT MEDIUM PREMIUM - GMA</t>
        </is>
      </c>
      <c r="N228" t="n">
        <v>68116839</v>
      </c>
      <c r="P228" t="inlineStr">
        <is>
          <t>MT RRHI SMKT MEDIUM PREMIUM - LUZON</t>
        </is>
      </c>
      <c r="Q228" t="n">
        <v>69688236</v>
      </c>
      <c r="S228" t="inlineStr">
        <is>
          <t>MT RRHI SMKT MEDIUM PREMIUM - VISAYAS</t>
        </is>
      </c>
      <c r="T228" t="n">
        <v>69659670</v>
      </c>
      <c r="V228" t="inlineStr">
        <is>
          <t>MT RRHI SMKT MEDIUM PREMIUM - MINDANAO</t>
        </is>
      </c>
      <c r="W228" t="n">
        <v>68116839</v>
      </c>
      <c r="Y228" t="inlineStr">
        <is>
          <t>MT RRHI SMKT LARGE SPREMIUM - GMA</t>
        </is>
      </c>
      <c r="Z228" t="n">
        <v>67825594</v>
      </c>
      <c r="AB228" t="inlineStr">
        <is>
          <t>MT ALLDAY SMKT LARGE SPREMIUM - LUZON</t>
        </is>
      </c>
      <c r="AC228" t="n">
        <v>68867638</v>
      </c>
      <c r="AE228" t="inlineStr">
        <is>
          <t>MT METRO SMKT LARGE SPREMIUM - VISAYAS-P</t>
        </is>
      </c>
      <c r="AF228" t="n">
        <v>62711276</v>
      </c>
      <c r="AH228" t="inlineStr">
        <is>
          <t>MT RRHI SMKT LARGE SPREMIUM - MINDANAO</t>
        </is>
      </c>
      <c r="AI228" t="n">
        <v>62675046</v>
      </c>
      <c r="AK228" t="inlineStr">
        <is>
          <t>MT PG SMKT LARGE HYBRID - GMA-P</t>
        </is>
      </c>
      <c r="AL228" t="n">
        <v>68618733</v>
      </c>
      <c r="AN228" t="inlineStr">
        <is>
          <t>MT PG SMKT LARGE HYBRID - LUZON-P</t>
        </is>
      </c>
      <c r="AO228" t="n">
        <v>68795676</v>
      </c>
      <c r="AQ228" t="inlineStr">
        <is>
          <t>MT GAISANO GRAND SMKT LARGE HYBRID - VISAYAS-P</t>
        </is>
      </c>
      <c r="AR228" t="n">
        <v>69766583</v>
      </c>
      <c r="AT228" t="inlineStr">
        <is>
          <t>MT PG SMKT SMALL HYBRID - MINDANAO-P</t>
        </is>
      </c>
      <c r="AU228" t="n">
        <v>67749042</v>
      </c>
      <c r="AZ228" t="inlineStr">
        <is>
          <t>MT RCS SMKT LARGE HEAVY RESELLER - LUZON</t>
        </is>
      </c>
      <c r="BA228" t="n">
        <v>68179717</v>
      </c>
      <c r="BC228" t="inlineStr">
        <is>
          <t>DT MAG SMKT SMALL HEAVY RESELLER - VISAYAS</t>
        </is>
      </c>
      <c r="BD228" t="n">
        <v>68179949</v>
      </c>
    </row>
    <row r="229">
      <c r="A229" t="inlineStr">
        <is>
          <t>MT METRO SMKT SMALL MASS - GMA</t>
        </is>
      </c>
      <c r="B229" t="n">
        <v>68663936</v>
      </c>
      <c r="D229" t="inlineStr">
        <is>
          <t>DT MAG SMKT EXTRA SMALL MASS - LUZON</t>
        </is>
      </c>
      <c r="E229" t="n">
        <v>62711274</v>
      </c>
      <c r="G229" t="inlineStr">
        <is>
          <t>MT METRO SMKT SMALL MASS - VISAYAS</t>
        </is>
      </c>
      <c r="H229" t="n">
        <v>69776979</v>
      </c>
      <c r="J229" t="inlineStr">
        <is>
          <t>DT MAG SMKT LARGE MASS - MINDANAO</t>
        </is>
      </c>
      <c r="K229" t="n">
        <v>68116841</v>
      </c>
      <c r="M229" t="inlineStr">
        <is>
          <t>MT RRHI SMKT MEDIUM PREMIUM - GMA</t>
        </is>
      </c>
      <c r="N229" t="n">
        <v>68188602</v>
      </c>
      <c r="P229" t="inlineStr">
        <is>
          <t>MT RRHI SMKT MEDIUM PREMIUM - LUZON</t>
        </is>
      </c>
      <c r="Q229" t="n">
        <v>69664191</v>
      </c>
      <c r="S229" t="inlineStr">
        <is>
          <t>MT RRHI SMKT MEDIUM PREMIUM - VISAYAS</t>
        </is>
      </c>
      <c r="T229" t="n">
        <v>69688236</v>
      </c>
      <c r="V229" t="inlineStr">
        <is>
          <t>MT RRHI SMKT MEDIUM PREMIUM - MINDANAO</t>
        </is>
      </c>
      <c r="W229" t="n">
        <v>68188602</v>
      </c>
      <c r="Y229" t="inlineStr">
        <is>
          <t>MT RRHI SMKT LARGE SPREMIUM - GMA</t>
        </is>
      </c>
      <c r="Z229" t="n">
        <v>68917720</v>
      </c>
      <c r="AB229" t="inlineStr">
        <is>
          <t>MT ALLDAY SMKT LARGE SPREMIUM - LUZON</t>
        </is>
      </c>
      <c r="AC229" t="n">
        <v>68677503</v>
      </c>
      <c r="AE229" t="inlineStr">
        <is>
          <t>MT METRO SMKT LARGE SPREMIUM - VISAYAS-P</t>
        </is>
      </c>
      <c r="AF229" t="n">
        <v>62711274</v>
      </c>
      <c r="AH229" t="inlineStr">
        <is>
          <t>MT RRHI SMKT LARGE SPREMIUM - MINDANAO</t>
        </is>
      </c>
      <c r="AI229" t="n">
        <v>68677501</v>
      </c>
      <c r="AK229" t="inlineStr">
        <is>
          <t>MT PG SMKT LARGE HYBRID - GMA-P</t>
        </is>
      </c>
      <c r="AL229" t="n">
        <v>68207477</v>
      </c>
      <c r="AN229" t="inlineStr">
        <is>
          <t>MT PG SMKT LARGE HYBRID - LUZON-P</t>
        </is>
      </c>
      <c r="AO229" t="n">
        <v>68795672</v>
      </c>
      <c r="AQ229" t="inlineStr">
        <is>
          <t>MT GAISANO GRAND SMKT LARGE HYBRID - VISAYAS-P</t>
        </is>
      </c>
      <c r="AR229" t="n">
        <v>69668179</v>
      </c>
      <c r="AT229" t="inlineStr">
        <is>
          <t>MT PG SMKT LARGE HYBRID - MINDANAO-P</t>
        </is>
      </c>
      <c r="AU229" t="n">
        <v>69731886</v>
      </c>
      <c r="AZ229" t="inlineStr">
        <is>
          <t>MT RCS SMKT LARGE HEAVY RESELLER - LUZON</t>
        </is>
      </c>
      <c r="BA229" t="n">
        <v>67839123</v>
      </c>
      <c r="BC229" t="inlineStr">
        <is>
          <t>DT MAG SMKT SMALL HEAVY RESELLER - VISAYAS</t>
        </is>
      </c>
      <c r="BD229" t="n">
        <v>69668177</v>
      </c>
    </row>
    <row r="230">
      <c r="A230" t="inlineStr">
        <is>
          <t>MT METRO SMKT SMALL MASS - GMA</t>
        </is>
      </c>
      <c r="B230" t="n">
        <v>62711274</v>
      </c>
      <c r="D230" t="inlineStr">
        <is>
          <t>DT MAG SMKT EXTRA SMALL MASS - LUZON</t>
        </is>
      </c>
      <c r="E230" t="n">
        <v>68690507</v>
      </c>
      <c r="G230" t="inlineStr">
        <is>
          <t>MT METRO SMKT SMALL MASS - VISAYAS</t>
        </is>
      </c>
      <c r="H230" t="n">
        <v>62675048</v>
      </c>
      <c r="J230" t="inlineStr">
        <is>
          <t>DT MAG SMKT LARGE MASS - MINDANAO</t>
        </is>
      </c>
      <c r="K230" t="n">
        <v>68582201</v>
      </c>
      <c r="M230" t="inlineStr">
        <is>
          <t>MT RRHI SMKT MEDIUM PREMIUM - GMA</t>
        </is>
      </c>
      <c r="N230" t="n">
        <v>68363443</v>
      </c>
      <c r="P230" t="inlineStr">
        <is>
          <t>MT RRHI SMKT MEDIUM PREMIUM - LUZON</t>
        </is>
      </c>
      <c r="Q230" t="n">
        <v>68864117</v>
      </c>
      <c r="S230" t="inlineStr">
        <is>
          <t>MT RRHI SMKT MEDIUM PREMIUM - VISAYAS</t>
        </is>
      </c>
      <c r="T230" t="n">
        <v>69664191</v>
      </c>
      <c r="V230" t="inlineStr">
        <is>
          <t>MT RRHI SMKT MEDIUM PREMIUM - MINDANAO</t>
        </is>
      </c>
      <c r="W230" t="n">
        <v>68363443</v>
      </c>
      <c r="Y230" t="inlineStr">
        <is>
          <t>MT RRHI SMKT LARGE SPREMIUM - GMA</t>
        </is>
      </c>
      <c r="Z230" t="n">
        <v>68917705</v>
      </c>
      <c r="AB230" t="inlineStr">
        <is>
          <t>MT ALLDAY SMKT LARGE SPREMIUM - LUZON</t>
        </is>
      </c>
      <c r="AC230" t="n">
        <v>68917719</v>
      </c>
      <c r="AE230" t="inlineStr">
        <is>
          <t>MT METRO SMKT LARGE SPREMIUM - VISAYAS-P</t>
        </is>
      </c>
      <c r="AF230" t="n">
        <v>68690507</v>
      </c>
      <c r="AH230" t="inlineStr">
        <is>
          <t>MT RRHI SMKT LARGE SPREMIUM - MINDANAO</t>
        </is>
      </c>
      <c r="AI230" t="n">
        <v>68349000</v>
      </c>
      <c r="AK230" t="inlineStr">
        <is>
          <t>MT PG SMKT LARGE HYBRID - GMA-P</t>
        </is>
      </c>
      <c r="AL230" t="n">
        <v>68674225</v>
      </c>
      <c r="AN230" t="inlineStr">
        <is>
          <t>MT PG SMKT LARGE HYBRID - LUZON-P</t>
        </is>
      </c>
      <c r="AO230" t="n">
        <v>67578192</v>
      </c>
      <c r="AQ230" t="inlineStr">
        <is>
          <t>MT GAISANO GRAND SMKT LARGE HYBRID - VISAYAS-P</t>
        </is>
      </c>
      <c r="AR230" t="n">
        <v>67749042</v>
      </c>
      <c r="AT230" t="inlineStr">
        <is>
          <t>MT PG SMKT LARGE HYBRID - MINDANAO-P</t>
        </is>
      </c>
      <c r="AU230" t="n">
        <v>69668132</v>
      </c>
      <c r="AZ230" t="inlineStr">
        <is>
          <t>MT RCS SMKT LARGE HEAVY RESELLER - LUZON</t>
        </is>
      </c>
      <c r="BA230" t="n">
        <v>69747329</v>
      </c>
      <c r="BC230" t="inlineStr">
        <is>
          <t>DT MAG SMKT SMALL HEAVY RESELLER - VISAYAS</t>
        </is>
      </c>
      <c r="BD230" t="n">
        <v>68705300</v>
      </c>
    </row>
    <row r="231">
      <c r="A231" t="inlineStr">
        <is>
          <t>MT METRO SMKT SMALL MASS - GMA</t>
        </is>
      </c>
      <c r="B231" t="n">
        <v>68690507</v>
      </c>
      <c r="D231" t="inlineStr">
        <is>
          <t>DT MAG SMKT EXTRA SMALL MASS - LUZON</t>
        </is>
      </c>
      <c r="E231" t="n">
        <v>62711276</v>
      </c>
      <c r="G231" t="inlineStr">
        <is>
          <t>MT METRO SMKT SMALL MASS - VISAYAS</t>
        </is>
      </c>
      <c r="H231" t="n">
        <v>69747000</v>
      </c>
      <c r="J231" t="inlineStr">
        <is>
          <t>DT MAG SMKT LARGE MASS - MINDANAO</t>
        </is>
      </c>
      <c r="K231" t="n">
        <v>67033815</v>
      </c>
      <c r="M231" t="inlineStr">
        <is>
          <t>MT RRHI SMKT MEDIUM PREMIUM - GMA</t>
        </is>
      </c>
      <c r="N231" t="n">
        <v>69664189</v>
      </c>
      <c r="P231" t="inlineStr">
        <is>
          <t>MT RRHI SMKT MEDIUM PREMIUM - LUZON</t>
        </is>
      </c>
      <c r="Q231" t="n">
        <v>68188596</v>
      </c>
      <c r="S231" t="inlineStr">
        <is>
          <t>MT RRHI SMKT MEDIUM PREMIUM - VISAYAS</t>
        </is>
      </c>
      <c r="T231" t="n">
        <v>68864117</v>
      </c>
      <c r="V231" t="inlineStr">
        <is>
          <t>MT RRHI SMKT MEDIUM PREMIUM - MINDANAO</t>
        </is>
      </c>
      <c r="W231" t="n">
        <v>69664189</v>
      </c>
      <c r="Y231" t="inlineStr">
        <is>
          <t>MT RRHI SMKT LARGE SPREMIUM - GMA</t>
        </is>
      </c>
      <c r="Z231" t="n">
        <v>68917707</v>
      </c>
      <c r="AB231" t="inlineStr">
        <is>
          <t>MT ALLDAY SMKT LARGE SPREMIUM - LUZON</t>
        </is>
      </c>
      <c r="AC231" t="n">
        <v>67499338</v>
      </c>
      <c r="AE231" t="inlineStr">
        <is>
          <t>MT METRO SMKT LARGE SPREMIUM - VISAYAS-P</t>
        </is>
      </c>
      <c r="AF231" t="n">
        <v>68690508</v>
      </c>
      <c r="AH231" t="inlineStr">
        <is>
          <t>MT RRHI SMKT LARGE SPREMIUM - MINDANAO</t>
        </is>
      </c>
      <c r="AI231" t="n">
        <v>67825594</v>
      </c>
      <c r="AK231" t="inlineStr">
        <is>
          <t>MT PG SMKT LARGE HYBRID - GMA-P</t>
        </is>
      </c>
      <c r="AL231" t="n">
        <v>67171241</v>
      </c>
      <c r="AN231" t="inlineStr">
        <is>
          <t>MT PG SMKT LARGE HYBRID - LUZON-P</t>
        </is>
      </c>
      <c r="AO231" t="n">
        <v>68585244</v>
      </c>
      <c r="AQ231" t="inlineStr">
        <is>
          <t>MT PG SMKT LARGE HYBRID - VISAYAS-P</t>
        </is>
      </c>
      <c r="AR231" t="n">
        <v>69731886</v>
      </c>
      <c r="AT231" t="inlineStr">
        <is>
          <t>MT PG SMKT LARGE HYBRID - MINDANAO-P</t>
        </is>
      </c>
      <c r="AU231" t="n">
        <v>69731868</v>
      </c>
      <c r="AZ231" t="inlineStr">
        <is>
          <t>MT RCS SMKT LARGE HEAVY RESELLER - LUZON</t>
        </is>
      </c>
      <c r="BA231" t="n">
        <v>68179724</v>
      </c>
      <c r="BC231" t="inlineStr">
        <is>
          <t>DT MAG SMKT SMALL HEAVY RESELLER - VISAYAS</t>
        </is>
      </c>
      <c r="BD231" t="n">
        <v>68705301</v>
      </c>
    </row>
    <row r="232">
      <c r="A232" t="inlineStr">
        <is>
          <t>MT METRO SMKT SMALL MASS - GMA</t>
        </is>
      </c>
      <c r="B232" t="n">
        <v>62711276</v>
      </c>
      <c r="D232" t="inlineStr">
        <is>
          <t>DT MAG SMKT EXTRA SMALL MASS - LUZON</t>
        </is>
      </c>
      <c r="E232" t="n">
        <v>68690508</v>
      </c>
      <c r="G232" t="inlineStr">
        <is>
          <t>MT METRO SMKT SMALL MASS - VISAYAS</t>
        </is>
      </c>
      <c r="H232" t="n">
        <v>68663938</v>
      </c>
      <c r="J232" t="inlineStr">
        <is>
          <t>DT MAG SMKT LARGE MASS - MINDANAO</t>
        </is>
      </c>
      <c r="K232" t="n">
        <v>69776979</v>
      </c>
      <c r="M232" t="inlineStr">
        <is>
          <t>MT RRHI SMKT MEDIUM PREMIUM - GMA</t>
        </is>
      </c>
      <c r="N232" t="n">
        <v>62675048</v>
      </c>
      <c r="P232" t="inlineStr">
        <is>
          <t>MT RRHI SMKT MEDIUM PREMIUM - LUZON</t>
        </is>
      </c>
      <c r="Q232" t="n">
        <v>68864462</v>
      </c>
      <c r="S232" t="inlineStr">
        <is>
          <t>MT RRHI SMKT MEDIUM PREMIUM - VISAYAS</t>
        </is>
      </c>
      <c r="T232" t="n">
        <v>68188596</v>
      </c>
      <c r="V232" t="inlineStr">
        <is>
          <t>MT RRHI SMKT MEDIUM PREMIUM - MINDANAO</t>
        </is>
      </c>
      <c r="W232" t="n">
        <v>62675048</v>
      </c>
      <c r="Y232" t="inlineStr">
        <is>
          <t>MT RRHI SMKT LARGE SPREMIUM - GMA</t>
        </is>
      </c>
      <c r="Z232" t="n">
        <v>68497506</v>
      </c>
      <c r="AB232" t="inlineStr">
        <is>
          <t>MT ALLDAY SMKT LARGE SPREMIUM - LUZON</t>
        </is>
      </c>
      <c r="AC232" t="n">
        <v>62675048</v>
      </c>
      <c r="AE232" t="inlineStr">
        <is>
          <t>MT METRO SMKT LARGE SPREMIUM - VISAYAS-P</t>
        </is>
      </c>
      <c r="AF232" t="n">
        <v>67499334</v>
      </c>
      <c r="AH232" t="inlineStr">
        <is>
          <t>MT RRHI SMKT LARGE SPREMIUM - MINDANAO</t>
        </is>
      </c>
      <c r="AI232" t="n">
        <v>68917720</v>
      </c>
      <c r="AK232" t="inlineStr">
        <is>
          <t>MT PG SMKT LARGE HYBRID - GMA-P</t>
        </is>
      </c>
      <c r="AL232" t="n">
        <v>68284868</v>
      </c>
      <c r="AN232" t="inlineStr">
        <is>
          <t>MT PG SMKT LARGE HYBRID - LUZON-P</t>
        </is>
      </c>
      <c r="AO232" t="n">
        <v>68585243</v>
      </c>
      <c r="AQ232" t="inlineStr">
        <is>
          <t>MT PG SMKT LARGE HYBRID - VISAYAS-P</t>
        </is>
      </c>
      <c r="AR232" t="n">
        <v>69731868</v>
      </c>
      <c r="AT232" t="inlineStr">
        <is>
          <t>MT PG SMKT LARGE HYBRID - MINDANAO-P</t>
        </is>
      </c>
      <c r="AU232" t="n">
        <v>69731880</v>
      </c>
      <c r="AZ232" t="inlineStr">
        <is>
          <t>MT RCS SMKT LARGE HEAVY RESELLER - LUZON</t>
        </is>
      </c>
      <c r="BA232" t="n">
        <v>68179948</v>
      </c>
      <c r="BC232" t="inlineStr">
        <is>
          <t>DT MAG SMKT SMALL HEAVY RESELLER - VISAYAS</t>
        </is>
      </c>
      <c r="BD232" t="n">
        <v>67794813</v>
      </c>
    </row>
    <row r="233">
      <c r="A233" t="inlineStr">
        <is>
          <t>MT METRO SMKT SMALL MASS - GMA</t>
        </is>
      </c>
      <c r="B233" t="n">
        <v>68690508</v>
      </c>
      <c r="D233" t="inlineStr">
        <is>
          <t>DT MAG SMKT EXTRA SMALL MASS - LUZON</t>
        </is>
      </c>
      <c r="E233" t="n">
        <v>67499334</v>
      </c>
      <c r="G233" t="inlineStr">
        <is>
          <t>MT METRO SMKT SMALL MASS - VISAYAS</t>
        </is>
      </c>
      <c r="H233" t="n">
        <v>68663936</v>
      </c>
      <c r="J233" t="inlineStr">
        <is>
          <t>DT MAG SMKT LARGE MASS - MINDANAO</t>
        </is>
      </c>
      <c r="K233" t="n">
        <v>62675048</v>
      </c>
      <c r="M233" t="inlineStr">
        <is>
          <t>MT RRHI SMKT MEDIUM PREMIUM - GMA</t>
        </is>
      </c>
      <c r="N233" t="n">
        <v>69747000</v>
      </c>
      <c r="P233" t="inlineStr">
        <is>
          <t>MT RRHI SMKT MEDIUM PREMIUM - LUZON</t>
        </is>
      </c>
      <c r="Q233" t="n">
        <v>69668123</v>
      </c>
      <c r="S233" t="inlineStr">
        <is>
          <t>MT RRHI SMKT MEDIUM PREMIUM - VISAYAS</t>
        </is>
      </c>
      <c r="T233" t="n">
        <v>68864462</v>
      </c>
      <c r="V233" t="inlineStr">
        <is>
          <t>MT RRHI SMKT MEDIUM PREMIUM - MINDANAO</t>
        </is>
      </c>
      <c r="W233" t="n">
        <v>69747000</v>
      </c>
      <c r="Y233" t="inlineStr">
        <is>
          <t>MT RRHI SMKT LARGE SPREMIUM - GMA</t>
        </is>
      </c>
      <c r="Z233" t="n">
        <v>68917709</v>
      </c>
      <c r="AB233" t="inlineStr">
        <is>
          <t>MT ALLDAY SMKT LARGE SPREMIUM - LUZON</t>
        </is>
      </c>
      <c r="AC233" t="n">
        <v>68677507</v>
      </c>
      <c r="AE233" t="inlineStr">
        <is>
          <t>MT METRO SMKT LARGE SPREMIUM - VISAYAS-P</t>
        </is>
      </c>
      <c r="AF233" t="n">
        <v>68867638</v>
      </c>
      <c r="AH233" t="inlineStr">
        <is>
          <t>MT RRHI SMKT LARGE SPREMIUM - MINDANAO</t>
        </is>
      </c>
      <c r="AI233" t="n">
        <v>68917705</v>
      </c>
      <c r="AK233" t="inlineStr">
        <is>
          <t>MT PG SMKT LARGE HYBRID - GMA-P</t>
        </is>
      </c>
      <c r="AL233" t="n">
        <v>67749044</v>
      </c>
      <c r="AN233" t="inlineStr">
        <is>
          <t>MT PG SMKT LARGE HYBRID - LUZON-P</t>
        </is>
      </c>
      <c r="AO233" t="n">
        <v>68585282</v>
      </c>
      <c r="AQ233" t="inlineStr">
        <is>
          <t>MT PG SMKT LARGE HYBRID - VISAYAS-P</t>
        </is>
      </c>
      <c r="AR233" t="n">
        <v>69731880</v>
      </c>
      <c r="AT233" t="inlineStr">
        <is>
          <t>MT PG SMKT LARGE HYBRID - MINDANAO-P</t>
        </is>
      </c>
      <c r="AU233" t="n">
        <v>65004789</v>
      </c>
      <c r="AZ233" t="inlineStr">
        <is>
          <t>MT RCS SMKT LARGE HEAVY RESELLER - LUZON</t>
        </is>
      </c>
      <c r="BA233" t="n">
        <v>68450288</v>
      </c>
      <c r="BC233" t="inlineStr">
        <is>
          <t>DT MAG SMKT SMALL HEAVY RESELLER - VISAYAS</t>
        </is>
      </c>
      <c r="BD233" t="n">
        <v>68179717</v>
      </c>
    </row>
    <row r="234">
      <c r="A234" t="inlineStr">
        <is>
          <t>MT METRO SMKT SMALL MASS - GMA</t>
        </is>
      </c>
      <c r="B234" t="n">
        <v>67499334</v>
      </c>
      <c r="D234" t="inlineStr">
        <is>
          <t>DT MAG SMKT EXTRA SMALL MASS - LUZON</t>
        </is>
      </c>
      <c r="E234" t="n">
        <v>68677503</v>
      </c>
      <c r="G234" t="inlineStr">
        <is>
          <t>MT METRO SMKT SMALL MASS - VISAYAS</t>
        </is>
      </c>
      <c r="H234" t="n">
        <v>62711274</v>
      </c>
      <c r="J234" t="inlineStr">
        <is>
          <t>DT MAG SMKT LARGE MASS - MINDANAO</t>
        </is>
      </c>
      <c r="K234" t="n">
        <v>69747000</v>
      </c>
      <c r="M234" t="inlineStr">
        <is>
          <t>MT RRHI SMKT MEDIUM PREMIUM - GMA</t>
        </is>
      </c>
      <c r="N234" t="n">
        <v>62711276</v>
      </c>
      <c r="P234" t="inlineStr">
        <is>
          <t>MT RRHI SMKT MEDIUM PREMIUM - LUZON</t>
        </is>
      </c>
      <c r="Q234" t="n">
        <v>67556638</v>
      </c>
      <c r="S234" t="inlineStr">
        <is>
          <t>MT RRHI SMKT MEDIUM PREMIUM - VISAYAS</t>
        </is>
      </c>
      <c r="T234" t="n">
        <v>69668123</v>
      </c>
      <c r="V234" t="inlineStr">
        <is>
          <t>MT RRHI SMKT MEDIUM PREMIUM - MINDANAO</t>
        </is>
      </c>
      <c r="W234" t="n">
        <v>62711276</v>
      </c>
      <c r="Y234" t="inlineStr">
        <is>
          <t>MT RRHI SMKT LARGE SPREMIUM - GMA</t>
        </is>
      </c>
      <c r="Z234" t="n">
        <v>69668176</v>
      </c>
      <c r="AB234" t="inlineStr">
        <is>
          <t>MT ALLDAY SMKT LARGE SPREMIUM - LUZON</t>
        </is>
      </c>
      <c r="AC234" t="n">
        <v>62675046</v>
      </c>
      <c r="AE234" t="inlineStr">
        <is>
          <t>MT METRO SMKT LARGE SPREMIUM - VISAYAS-P</t>
        </is>
      </c>
      <c r="AF234" t="n">
        <v>68677503</v>
      </c>
      <c r="AH234" t="inlineStr">
        <is>
          <t>MT RRHI SMKT LARGE SPREMIUM - MINDANAO</t>
        </is>
      </c>
      <c r="AI234" t="n">
        <v>68917707</v>
      </c>
      <c r="AK234" t="inlineStr">
        <is>
          <t>MT PG SMKT LARGE HYBRID - GMA-P</t>
        </is>
      </c>
      <c r="AL234" t="n">
        <v>68438407</v>
      </c>
      <c r="AN234" t="inlineStr">
        <is>
          <t>MT PG SMKT LARGE HYBRID - LUZON-P</t>
        </is>
      </c>
      <c r="AO234" t="n">
        <v>68629937</v>
      </c>
      <c r="AQ234" t="inlineStr">
        <is>
          <t>MT PG SMKT LARGE HYBRID - VISAYAS-P</t>
        </is>
      </c>
      <c r="AR234" t="n">
        <v>65004789</v>
      </c>
      <c r="AT234" t="inlineStr">
        <is>
          <t>MT PG SMKT LARGE HYBRID - MINDANAO-P</t>
        </is>
      </c>
      <c r="AU234" t="n">
        <v>65004558</v>
      </c>
      <c r="AZ234" t="inlineStr">
        <is>
          <t>MT RCS SMKT LARGE HEAVY RESELLER - LUZON</t>
        </is>
      </c>
      <c r="BA234" t="n">
        <v>68130755</v>
      </c>
      <c r="BC234" t="inlineStr">
        <is>
          <t>DT MAG SMKT SMALL HEAVY RESELLER - VISAYAS</t>
        </is>
      </c>
      <c r="BD234" t="n">
        <v>67839123</v>
      </c>
    </row>
    <row r="235">
      <c r="A235" t="inlineStr">
        <is>
          <t>MT METRO SMKT SMALL MASS - GMA</t>
        </is>
      </c>
      <c r="B235" t="n">
        <v>68677503</v>
      </c>
      <c r="D235" t="inlineStr">
        <is>
          <t>DT MAG SMKT EXTRA SMALL MASS - LUZON</t>
        </is>
      </c>
      <c r="E235" t="n">
        <v>67499338</v>
      </c>
      <c r="G235" t="inlineStr">
        <is>
          <t>MT METRO SMKT SMALL MASS - VISAYAS</t>
        </is>
      </c>
      <c r="H235" t="n">
        <v>68690507</v>
      </c>
      <c r="J235" t="inlineStr">
        <is>
          <t>DT MAG SMKT LARGE MASS - MINDANAO</t>
        </is>
      </c>
      <c r="K235" t="n">
        <v>68663938</v>
      </c>
      <c r="M235" t="inlineStr">
        <is>
          <t>MT RRHI SMKT MEDIUM PREMIUM - GMA</t>
        </is>
      </c>
      <c r="N235" t="n">
        <v>62711274</v>
      </c>
      <c r="P235" t="inlineStr">
        <is>
          <t>MT RRHI SMKT MEDIUM PREMIUM - LUZON</t>
        </is>
      </c>
      <c r="Q235" t="n">
        <v>69664181</v>
      </c>
      <c r="S235" t="inlineStr">
        <is>
          <t>MT RRHI SMKT MEDIUM PREMIUM - VISAYAS</t>
        </is>
      </c>
      <c r="T235" t="n">
        <v>67556638</v>
      </c>
      <c r="V235" t="inlineStr">
        <is>
          <t>MT RRHI SMKT MEDIUM PREMIUM - MINDANAO</t>
        </is>
      </c>
      <c r="W235" t="n">
        <v>62711274</v>
      </c>
      <c r="Y235" t="inlineStr">
        <is>
          <t>MT RRHI SMKT LARGE SPREMIUM - GMA</t>
        </is>
      </c>
      <c r="Z235" t="n">
        <v>67794810</v>
      </c>
      <c r="AB235" t="inlineStr">
        <is>
          <t>MT ALLDAY SMKT LARGE SPREMIUM - LUZON</t>
        </is>
      </c>
      <c r="AC235" t="n">
        <v>68677501</v>
      </c>
      <c r="AE235" t="inlineStr">
        <is>
          <t>MT METRO SMKT LARGE SPREMIUM - VISAYAS-P</t>
        </is>
      </c>
      <c r="AF235" t="n">
        <v>68917719</v>
      </c>
      <c r="AH235" t="inlineStr">
        <is>
          <t>MT RRHI SMKT LARGE SPREMIUM - MINDANAO</t>
        </is>
      </c>
      <c r="AI235" t="n">
        <v>68497506</v>
      </c>
      <c r="AK235" t="inlineStr">
        <is>
          <t>MT PG SMKT LARGE HYBRID - GMA-P</t>
        </is>
      </c>
      <c r="AL235" t="n">
        <v>65004477</v>
      </c>
      <c r="AN235" t="inlineStr">
        <is>
          <t>MT PG SMKT LARGE HYBRID - LUZON-P</t>
        </is>
      </c>
      <c r="AO235" t="n">
        <v>62681003</v>
      </c>
      <c r="AQ235" t="inlineStr">
        <is>
          <t>MT PG SMKT LARGE HYBRID - VISAYAS-P</t>
        </is>
      </c>
      <c r="AR235" t="n">
        <v>65004558</v>
      </c>
      <c r="AT235" t="inlineStr">
        <is>
          <t>MT PG SMKT LARGE HYBRID - MINDANAO-P</t>
        </is>
      </c>
      <c r="AU235" t="n">
        <v>65004685</v>
      </c>
      <c r="AZ235" t="inlineStr">
        <is>
          <t>MT RCS SMKT LARGE HEAVY RESELLER - LUZON</t>
        </is>
      </c>
      <c r="BA235" t="n">
        <v>69766585</v>
      </c>
      <c r="BC235" t="inlineStr">
        <is>
          <t>DT MAG SMKT SMALL HEAVY RESELLER - VISAYAS</t>
        </is>
      </c>
      <c r="BD235" t="n">
        <v>69747329</v>
      </c>
    </row>
    <row r="236">
      <c r="A236" t="inlineStr">
        <is>
          <t>MT METRO SMKT SMALL MASS - GMA</t>
        </is>
      </c>
      <c r="B236" t="n">
        <v>67499338</v>
      </c>
      <c r="D236" t="inlineStr">
        <is>
          <t>DT MAG SMKT EXTRA SMALL MASS - LUZON</t>
        </is>
      </c>
      <c r="E236" t="n">
        <v>68917719</v>
      </c>
      <c r="G236" t="inlineStr">
        <is>
          <t>MT METRO SMKT SMALL MASS - VISAYAS</t>
        </is>
      </c>
      <c r="H236" t="n">
        <v>62711276</v>
      </c>
      <c r="J236" t="inlineStr">
        <is>
          <t>DT MAG SMKT LARGE MASS - MINDANAO</t>
        </is>
      </c>
      <c r="K236" t="n">
        <v>68663936</v>
      </c>
      <c r="M236" t="inlineStr">
        <is>
          <t>MT RRHI SMKT MEDIUM PREMIUM - GMA</t>
        </is>
      </c>
      <c r="N236" t="n">
        <v>68690507</v>
      </c>
      <c r="P236" t="inlineStr">
        <is>
          <t>MT RRHI SMKT MEDIUM PREMIUM - LUZON</t>
        </is>
      </c>
      <c r="Q236" t="n">
        <v>69659672</v>
      </c>
      <c r="S236" t="inlineStr">
        <is>
          <t>MT RRHI SMKT MEDIUM PREMIUM - VISAYAS</t>
        </is>
      </c>
      <c r="T236" t="n">
        <v>69664181</v>
      </c>
      <c r="V236" t="inlineStr">
        <is>
          <t>MT RRHI SMKT MEDIUM PREMIUM - MINDANAO</t>
        </is>
      </c>
      <c r="W236" t="n">
        <v>68690507</v>
      </c>
      <c r="Y236" t="inlineStr">
        <is>
          <t>MT RRHI SMKT LARGE SPREMIUM - GMA</t>
        </is>
      </c>
      <c r="Z236" t="n">
        <v>68179949</v>
      </c>
      <c r="AB236" t="inlineStr">
        <is>
          <t>MT ALLDAY SMKT LARGE SPREMIUM - LUZON</t>
        </is>
      </c>
      <c r="AC236" t="n">
        <v>68349000</v>
      </c>
      <c r="AE236" t="inlineStr">
        <is>
          <t>MT METRO SMKT LARGE SPREMIUM - VISAYAS-P</t>
        </is>
      </c>
      <c r="AF236" t="n">
        <v>67499338</v>
      </c>
      <c r="AH236" t="inlineStr">
        <is>
          <t>MT RRHI SMKT LARGE SPREMIUM - MINDANAO</t>
        </is>
      </c>
      <c r="AI236" t="n">
        <v>68917709</v>
      </c>
      <c r="AK236" t="inlineStr">
        <is>
          <t>MT PG SMKT LARGE HYBRID - GMA-P</t>
        </is>
      </c>
      <c r="AL236" t="n">
        <v>68830545</v>
      </c>
      <c r="AN236" t="inlineStr">
        <is>
          <t>MT PG SMKT LARGE HYBRID - LUZON-P</t>
        </is>
      </c>
      <c r="AO236" t="n">
        <v>62681021</v>
      </c>
      <c r="AQ236" t="inlineStr">
        <is>
          <t>MT PG SMKT LARGE HYBRID - VISAYAS-P</t>
        </is>
      </c>
      <c r="AR236" t="n">
        <v>65004685</v>
      </c>
      <c r="AT236" t="inlineStr">
        <is>
          <t>MT PG SMKT LARGE HYBRID - MINDANAO-P</t>
        </is>
      </c>
      <c r="AU236" t="n">
        <v>65004477</v>
      </c>
      <c r="AZ236" t="inlineStr">
        <is>
          <t>MT RCS SMKT LARGE HEAVY RESELLER - LUZON</t>
        </is>
      </c>
      <c r="BA236" t="n">
        <v>67759350</v>
      </c>
      <c r="BC236" t="inlineStr">
        <is>
          <t>DT MAG SMKT SMALL HEAVY RESELLER - VISAYAS</t>
        </is>
      </c>
      <c r="BD236" t="n">
        <v>68179724</v>
      </c>
    </row>
    <row r="237">
      <c r="A237" t="inlineStr">
        <is>
          <t>MT METRO SMKT SMALL MASS - GMA</t>
        </is>
      </c>
      <c r="B237" t="n">
        <v>68917719</v>
      </c>
      <c r="D237" t="inlineStr">
        <is>
          <t>DT MAG SMKT EXTRA SMALL MASS - LUZON</t>
        </is>
      </c>
      <c r="E237" t="n">
        <v>68677507</v>
      </c>
      <c r="G237" t="inlineStr">
        <is>
          <t>MT METRO SMKT SMALL MASS - VISAYAS</t>
        </is>
      </c>
      <c r="H237" t="n">
        <v>68690508</v>
      </c>
      <c r="J237" t="inlineStr">
        <is>
          <t>DT MAG SMKT LARGE MASS - MINDANAO</t>
        </is>
      </c>
      <c r="K237" t="n">
        <v>62711274</v>
      </c>
      <c r="M237" t="inlineStr">
        <is>
          <t>MT RRHI SMKT MEDIUM PREMIUM - GMA</t>
        </is>
      </c>
      <c r="N237" t="n">
        <v>68690508</v>
      </c>
      <c r="P237" t="inlineStr">
        <is>
          <t>MT RRHI SMKT MEDIUM PREMIUM - LUZON</t>
        </is>
      </c>
      <c r="Q237" t="n">
        <v>69688237</v>
      </c>
      <c r="S237" t="inlineStr">
        <is>
          <t>MT RRHI SMKT MEDIUM PREMIUM - VISAYAS</t>
        </is>
      </c>
      <c r="T237" t="n">
        <v>69659672</v>
      </c>
      <c r="V237" t="inlineStr">
        <is>
          <t>MT RRHI SMKT MEDIUM PREMIUM - MINDANAO</t>
        </is>
      </c>
      <c r="W237" t="n">
        <v>68690508</v>
      </c>
      <c r="Y237" t="inlineStr">
        <is>
          <t>MT RRHI SMKT LARGE SPREMIUM - GMA</t>
        </is>
      </c>
      <c r="Z237" t="n">
        <v>69668178</v>
      </c>
      <c r="AB237" t="inlineStr">
        <is>
          <t>MT ALLDAY SMKT LARGE SPREMIUM - LUZON</t>
        </is>
      </c>
      <c r="AC237" t="n">
        <v>67825594</v>
      </c>
      <c r="AE237" t="inlineStr">
        <is>
          <t>MT METRO SMKT LARGE SPREMIUM - VISAYAS-P</t>
        </is>
      </c>
      <c r="AF237" t="n">
        <v>62675048</v>
      </c>
      <c r="AH237" t="inlineStr">
        <is>
          <t>MT RRHI SMKT LARGE SPREMIUM - MINDANAO</t>
        </is>
      </c>
      <c r="AI237" t="n">
        <v>69668176</v>
      </c>
      <c r="AK237" t="inlineStr">
        <is>
          <t>MT PG SMKT LARGE HYBRID - GMA-P</t>
        </is>
      </c>
      <c r="AL237" t="n">
        <v>68409717</v>
      </c>
      <c r="AN237" t="inlineStr">
        <is>
          <t>MT PG SMKT LARGE HYBRID - LUZON-P</t>
        </is>
      </c>
      <c r="AO237" t="n">
        <v>68782482</v>
      </c>
      <c r="AQ237" t="inlineStr">
        <is>
          <t>MT PG SMKT LARGE HYBRID - VISAYAS-P</t>
        </is>
      </c>
      <c r="AR237" t="n">
        <v>65004668</v>
      </c>
      <c r="AT237" t="inlineStr">
        <is>
          <t>MT PG SMKT LARGE HYBRID - MINDANAO-P</t>
        </is>
      </c>
      <c r="AU237" t="n">
        <v>65004475</v>
      </c>
      <c r="AZ237" t="inlineStr">
        <is>
          <t>MT RCS SMKT LARGE HEAVY RESELLER - LUZON</t>
        </is>
      </c>
      <c r="BA237" t="n">
        <v>67839128</v>
      </c>
      <c r="BC237" t="inlineStr">
        <is>
          <t>DT MAG SMKT SMALL HEAVY RESELLER - VISAYAS</t>
        </is>
      </c>
      <c r="BD237" t="n">
        <v>68179948</v>
      </c>
    </row>
    <row r="238">
      <c r="A238" t="inlineStr">
        <is>
          <t>MT METRO SMKT SMALL MASS - GMA</t>
        </is>
      </c>
      <c r="B238" t="n">
        <v>68677507</v>
      </c>
      <c r="D238" t="inlineStr">
        <is>
          <t>DT MAG SMKT EXTRA SMALL MASS - LUZON</t>
        </is>
      </c>
      <c r="E238" t="n">
        <v>67915284</v>
      </c>
      <c r="G238" t="inlineStr">
        <is>
          <t>MT METRO SMKT SMALL MASS - VISAYAS</t>
        </is>
      </c>
      <c r="H238" t="n">
        <v>67499334</v>
      </c>
      <c r="J238" t="inlineStr">
        <is>
          <t>DT MAG SMKT LARGE MASS - MINDANAO</t>
        </is>
      </c>
      <c r="K238" t="n">
        <v>68690507</v>
      </c>
      <c r="M238" t="inlineStr">
        <is>
          <t>MT RRHI SMKT MEDIUM PREMIUM - GMA</t>
        </is>
      </c>
      <c r="N238" t="n">
        <v>67499334</v>
      </c>
      <c r="P238" t="inlineStr">
        <is>
          <t>MT RRHI SMKT MEDIUM PREMIUM - LUZON</t>
        </is>
      </c>
      <c r="Q238" t="n">
        <v>68736097</v>
      </c>
      <c r="S238" t="inlineStr">
        <is>
          <t>MT RRHI SMKT MEDIUM PREMIUM - VISAYAS</t>
        </is>
      </c>
      <c r="T238" t="n">
        <v>69688237</v>
      </c>
      <c r="V238" t="inlineStr">
        <is>
          <t>MT RRHI SMKT MEDIUM PREMIUM - MINDANAO</t>
        </is>
      </c>
      <c r="W238" t="n">
        <v>67499334</v>
      </c>
      <c r="Y238" t="inlineStr">
        <is>
          <t>MT RRHI SMKT LARGE SPREMIUM - GMA</t>
        </is>
      </c>
      <c r="Z238" t="n">
        <v>68705301</v>
      </c>
      <c r="AB238" t="inlineStr">
        <is>
          <t>MT ALLDAY SMKT LARGE SPREMIUM - LUZON</t>
        </is>
      </c>
      <c r="AC238" t="n">
        <v>68917720</v>
      </c>
      <c r="AE238" t="inlineStr">
        <is>
          <t>MT METRO SMKT LARGE SPREMIUM - VISAYAS-P</t>
        </is>
      </c>
      <c r="AF238" t="n">
        <v>68677507</v>
      </c>
      <c r="AH238" t="inlineStr">
        <is>
          <t>MT RRHI SMKT LARGE SPREMIUM - MINDANAO</t>
        </is>
      </c>
      <c r="AI238" t="n">
        <v>67794810</v>
      </c>
      <c r="AK238" t="inlineStr">
        <is>
          <t>MT PG SMKT LARGE HYBRID - GMA-P</t>
        </is>
      </c>
      <c r="AL238" t="n">
        <v>68795676</v>
      </c>
      <c r="AN238" t="inlineStr">
        <is>
          <t>MT PG SMKT LARGE HYBRID - LUZON-P</t>
        </is>
      </c>
      <c r="AO238" t="n">
        <v>68782484</v>
      </c>
      <c r="AQ238" t="inlineStr">
        <is>
          <t>MT PG SMKT LARGE HYBRID - VISAYAS-P</t>
        </is>
      </c>
      <c r="AR238" t="n">
        <v>65004308</v>
      </c>
      <c r="AT238" t="inlineStr">
        <is>
          <t>MT PG SMKT LARGE HYBRID - MINDANAO-P</t>
        </is>
      </c>
      <c r="AU238" t="n">
        <v>65004562</v>
      </c>
      <c r="AZ238" t="inlineStr">
        <is>
          <t>MT RCS SMKT LARGE HEAVY RESELLER - LUZON</t>
        </is>
      </c>
      <c r="BA238" t="n">
        <v>69766583</v>
      </c>
      <c r="BC238" t="inlineStr">
        <is>
          <t>DT MAG SMKT SMALL HEAVY RESELLER - VISAYAS</t>
        </is>
      </c>
      <c r="BD238" t="n">
        <v>68450288</v>
      </c>
    </row>
    <row r="239">
      <c r="A239" t="inlineStr">
        <is>
          <t>MT METRO SMKT SMALL MASS - GMA</t>
        </is>
      </c>
      <c r="B239" t="n">
        <v>67915284</v>
      </c>
      <c r="D239" t="inlineStr">
        <is>
          <t>DT MAG SMKT EXTRA SMALL MASS - LUZON</t>
        </is>
      </c>
      <c r="E239" t="n">
        <v>68917720</v>
      </c>
      <c r="G239" t="inlineStr">
        <is>
          <t>MT METRO SMKT SMALL MASS - VISAYAS</t>
        </is>
      </c>
      <c r="H239" t="n">
        <v>68677503</v>
      </c>
      <c r="J239" t="inlineStr">
        <is>
          <t>DT MAG SMKT LARGE MASS - MINDANAO</t>
        </is>
      </c>
      <c r="K239" t="n">
        <v>62711276</v>
      </c>
      <c r="M239" t="inlineStr">
        <is>
          <t>MT RRHI SMKT MEDIUM PREMIUM - GMA</t>
        </is>
      </c>
      <c r="N239" t="n">
        <v>68867638</v>
      </c>
      <c r="P239" t="inlineStr">
        <is>
          <t>MT RRHI SMKT MEDIUM PREMIUM - LUZON</t>
        </is>
      </c>
      <c r="Q239" t="n">
        <v>68736100</v>
      </c>
      <c r="S239" t="inlineStr">
        <is>
          <t>MT RRHI SMKT MEDIUM PREMIUM - VISAYAS</t>
        </is>
      </c>
      <c r="T239" t="n">
        <v>68736097</v>
      </c>
      <c r="V239" t="inlineStr">
        <is>
          <t>MT RRHI SMKT MEDIUM PREMIUM - MINDANAO</t>
        </is>
      </c>
      <c r="W239" t="n">
        <v>68867638</v>
      </c>
      <c r="Y239" t="inlineStr">
        <is>
          <t>MT RRHI SMKT LARGE SPREMIUM - GMA</t>
        </is>
      </c>
      <c r="Z239" t="n">
        <v>65003673</v>
      </c>
      <c r="AB239" t="inlineStr">
        <is>
          <t>MT ALLDAY SMKT LARGE SPREMIUM - LUZON</t>
        </is>
      </c>
      <c r="AC239" t="n">
        <v>68917705</v>
      </c>
      <c r="AE239" t="inlineStr">
        <is>
          <t>MT METRO SMKT LARGE SPREMIUM - VISAYAS-P</t>
        </is>
      </c>
      <c r="AF239" t="n">
        <v>62675046</v>
      </c>
      <c r="AH239" t="inlineStr">
        <is>
          <t>MT RRHI SMKT LARGE SPREMIUM - MINDANAO</t>
        </is>
      </c>
      <c r="AI239" t="n">
        <v>68179949</v>
      </c>
      <c r="AK239" t="inlineStr">
        <is>
          <t>MT PG SMKT LARGE HYBRID - GMA-P</t>
        </is>
      </c>
      <c r="AL239" t="n">
        <v>68795672</v>
      </c>
      <c r="AN239" t="inlineStr">
        <is>
          <t>MT PG SMKT LARGE HYBRID - LUZON-P</t>
        </is>
      </c>
      <c r="AO239" t="n">
        <v>68690506</v>
      </c>
      <c r="AQ239" t="inlineStr">
        <is>
          <t>MT PG SMKT LARGE HYBRID - VISAYAS-P</t>
        </is>
      </c>
      <c r="AR239" t="n">
        <v>67749046</v>
      </c>
      <c r="AT239" t="inlineStr">
        <is>
          <t>MT PG SMKT LARGE HYBRID - MINDANAO-P</t>
        </is>
      </c>
      <c r="AU239" t="n">
        <v>65004679</v>
      </c>
      <c r="AZ239" t="inlineStr">
        <is>
          <t>MT RCS SMKT LARGE HEAVY RESELLER - LUZON</t>
        </is>
      </c>
      <c r="BA239" t="n">
        <v>68291915</v>
      </c>
      <c r="BC239" t="inlineStr">
        <is>
          <t>DT MAG SMKT SMALL HEAVY RESELLER - VISAYAS</t>
        </is>
      </c>
      <c r="BD239" t="n">
        <v>68130755</v>
      </c>
    </row>
    <row r="240">
      <c r="A240" t="inlineStr">
        <is>
          <t>MT METRO SMKT SMALL MASS - GMA</t>
        </is>
      </c>
      <c r="B240" t="n">
        <v>68917720</v>
      </c>
      <c r="D240" t="inlineStr">
        <is>
          <t>DT MAG SMKT EXTRA SMALL MASS - LUZON</t>
        </is>
      </c>
      <c r="E240" t="n">
        <v>68677501</v>
      </c>
      <c r="G240" t="inlineStr">
        <is>
          <t>MT METRO SMKT SMALL MASS - VISAYAS</t>
        </is>
      </c>
      <c r="H240" t="n">
        <v>67499338</v>
      </c>
      <c r="J240" t="inlineStr">
        <is>
          <t>DT MAG SMKT LARGE MASS - MINDANAO</t>
        </is>
      </c>
      <c r="K240" t="n">
        <v>68690508</v>
      </c>
      <c r="M240" t="inlineStr">
        <is>
          <t>MT RRHI SMKT MEDIUM PREMIUM - GMA</t>
        </is>
      </c>
      <c r="N240" t="n">
        <v>68677503</v>
      </c>
      <c r="P240" t="inlineStr">
        <is>
          <t>MT RRHI SMKT MEDIUM PREMIUM - LUZON</t>
        </is>
      </c>
      <c r="Q240" t="n">
        <v>69659671</v>
      </c>
      <c r="S240" t="inlineStr">
        <is>
          <t>MT RRHI SMKT MEDIUM PREMIUM - VISAYAS</t>
        </is>
      </c>
      <c r="T240" t="n">
        <v>68736100</v>
      </c>
      <c r="V240" t="inlineStr">
        <is>
          <t>MT RRHI SMKT MEDIUM PREMIUM - MINDANAO</t>
        </is>
      </c>
      <c r="W240" t="n">
        <v>68677503</v>
      </c>
      <c r="Y240" t="inlineStr">
        <is>
          <t>MT RRHI SMKT LARGE SPREMIUM - GMA</t>
        </is>
      </c>
      <c r="Z240" t="n">
        <v>68705300</v>
      </c>
      <c r="AB240" t="inlineStr">
        <is>
          <t>MT ALLDAY SMKT LARGE SPREMIUM - LUZON</t>
        </is>
      </c>
      <c r="AC240" t="n">
        <v>68917707</v>
      </c>
      <c r="AE240" t="inlineStr">
        <is>
          <t>MT METRO SMKT LARGE SPREMIUM - VISAYAS-P</t>
        </is>
      </c>
      <c r="AF240" t="n">
        <v>68677501</v>
      </c>
      <c r="AH240" t="inlineStr">
        <is>
          <t>MT RRHI SMKT LARGE SPREMIUM - MINDANAO</t>
        </is>
      </c>
      <c r="AI240" t="n">
        <v>69668178</v>
      </c>
      <c r="AK240" t="inlineStr">
        <is>
          <t>MT PG SMKT LARGE HYBRID - GMA-P</t>
        </is>
      </c>
      <c r="AL240" t="n">
        <v>67578192</v>
      </c>
      <c r="AN240" t="inlineStr">
        <is>
          <t>MT PG SMKT LARGE HYBRID - LUZON-P</t>
        </is>
      </c>
      <c r="AO240" t="n">
        <v>68690509</v>
      </c>
      <c r="AQ240" t="inlineStr">
        <is>
          <t>MT PG SMKT LARGE HYBRID - VISAYAS-P</t>
        </is>
      </c>
      <c r="AR240" t="n">
        <v>65004477</v>
      </c>
      <c r="AT240" t="inlineStr">
        <is>
          <t>MT PG SMKT LARGE HYBRID - MINDANAO-P</t>
        </is>
      </c>
      <c r="AU240" t="n">
        <v>65004479</v>
      </c>
      <c r="AZ240" t="inlineStr">
        <is>
          <t>MT RCS SMKT LARGE HEAVY RESELLER - LUZON</t>
        </is>
      </c>
      <c r="BA240" t="n">
        <v>68291916</v>
      </c>
      <c r="BC240" t="inlineStr">
        <is>
          <t>DT MAG SMKT SMALL HEAVY RESELLER - VISAYAS</t>
        </is>
      </c>
      <c r="BD240" t="n">
        <v>69766585</v>
      </c>
    </row>
    <row r="241">
      <c r="A241" t="inlineStr">
        <is>
          <t>MT METRO SMKT SMALL MASS - GMA</t>
        </is>
      </c>
      <c r="B241" t="n">
        <v>68677501</v>
      </c>
      <c r="D241" t="inlineStr">
        <is>
          <t>DT MAG SMKT EXTRA SMALL MASS - LUZON</t>
        </is>
      </c>
      <c r="E241" t="n">
        <v>68349000</v>
      </c>
      <c r="G241" t="inlineStr">
        <is>
          <t>MT METRO SMKT SMALL MASS - VISAYAS</t>
        </is>
      </c>
      <c r="H241" t="n">
        <v>68917719</v>
      </c>
      <c r="J241" t="inlineStr">
        <is>
          <t>DT MAG SMKT LARGE MASS - MINDANAO</t>
        </is>
      </c>
      <c r="K241" t="n">
        <v>67499334</v>
      </c>
      <c r="M241" t="inlineStr">
        <is>
          <t>MT RRHI SMKT MEDIUM PREMIUM - GMA</t>
        </is>
      </c>
      <c r="N241" t="n">
        <v>68917719</v>
      </c>
      <c r="P241" t="inlineStr">
        <is>
          <t>MT RRHI SMKT MEDIUM PREMIUM - LUZON</t>
        </is>
      </c>
      <c r="Q241" t="n">
        <v>68116839</v>
      </c>
      <c r="S241" t="inlineStr">
        <is>
          <t>MT RRHI SMKT MEDIUM PREMIUM - VISAYAS</t>
        </is>
      </c>
      <c r="T241" t="n">
        <v>69659671</v>
      </c>
      <c r="V241" t="inlineStr">
        <is>
          <t>MT RRHI SMKT MEDIUM PREMIUM - MINDANAO</t>
        </is>
      </c>
      <c r="W241" t="n">
        <v>68917719</v>
      </c>
      <c r="Y241" t="inlineStr">
        <is>
          <t>MT RRHI SMKT LARGE SPREMIUM - GMA</t>
        </is>
      </c>
      <c r="Z241" t="n">
        <v>69668180</v>
      </c>
      <c r="AB241" t="inlineStr">
        <is>
          <t>MT ALLDAY SMKT LARGE SPREMIUM - LUZON</t>
        </is>
      </c>
      <c r="AC241" t="n">
        <v>68497506</v>
      </c>
      <c r="AE241" t="inlineStr">
        <is>
          <t>MT METRO SMKT LARGE SPREMIUM - VISAYAS-P</t>
        </is>
      </c>
      <c r="AF241" t="n">
        <v>68349000</v>
      </c>
      <c r="AH241" t="inlineStr">
        <is>
          <t>MT RRHI SMKT LARGE SPREMIUM - MINDANAO</t>
        </is>
      </c>
      <c r="AI241" t="n">
        <v>68705301</v>
      </c>
      <c r="AK241" t="inlineStr">
        <is>
          <t>MT PG SMKT LARGE HYBRID - GMA-P</t>
        </is>
      </c>
      <c r="AL241" t="n">
        <v>68585244</v>
      </c>
      <c r="AN241" t="inlineStr">
        <is>
          <t>MT PG SMKT LARGE HYBRID - LUZON-P</t>
        </is>
      </c>
      <c r="AO241" t="n">
        <v>67553009</v>
      </c>
      <c r="AQ241" t="inlineStr">
        <is>
          <t>MT PG SMKT LARGE HYBRID - VISAYAS-P</t>
        </is>
      </c>
      <c r="AR241" t="n">
        <v>65004475</v>
      </c>
      <c r="AT241" t="inlineStr">
        <is>
          <t>MT PG SMKT LARGE HYBRID - MINDANAO-P</t>
        </is>
      </c>
      <c r="AU241" t="n">
        <v>68268194</v>
      </c>
      <c r="AZ241" t="inlineStr">
        <is>
          <t>MT RCS SMKT LARGE HEAVY RESELLER - LUZON</t>
        </is>
      </c>
      <c r="BA241" t="n">
        <v>68657933</v>
      </c>
      <c r="BC241" t="inlineStr">
        <is>
          <t>DT MAG SMKT SMALL HEAVY RESELLER - VISAYAS</t>
        </is>
      </c>
      <c r="BD241" t="n">
        <v>67759350</v>
      </c>
    </row>
    <row r="242">
      <c r="A242" t="inlineStr">
        <is>
          <t>MT METRO SMKT SMALL MASS - GMA</t>
        </is>
      </c>
      <c r="B242" t="n">
        <v>68349000</v>
      </c>
      <c r="D242" t="inlineStr">
        <is>
          <t>DT MAG SMKT EXTRA SMALL MASS - LUZON</t>
        </is>
      </c>
      <c r="E242" t="n">
        <v>68677499</v>
      </c>
      <c r="G242" t="inlineStr">
        <is>
          <t>MT METRO SMKT SMALL MASS - VISAYAS</t>
        </is>
      </c>
      <c r="H242" t="n">
        <v>68677507</v>
      </c>
      <c r="J242" t="inlineStr">
        <is>
          <t>DT MAG SMKT LARGE MASS - MINDANAO</t>
        </is>
      </c>
      <c r="K242" t="n">
        <v>68677503</v>
      </c>
      <c r="M242" t="inlineStr">
        <is>
          <t>MT RRHI SMKT MEDIUM PREMIUM - GMA</t>
        </is>
      </c>
      <c r="N242" t="n">
        <v>67499338</v>
      </c>
      <c r="P242" t="inlineStr">
        <is>
          <t>MT RRHI SMKT MEDIUM PREMIUM - LUZON</t>
        </is>
      </c>
      <c r="Q242" t="n">
        <v>68188602</v>
      </c>
      <c r="S242" t="inlineStr">
        <is>
          <t>MT RRHI SMKT MEDIUM PREMIUM - VISAYAS</t>
        </is>
      </c>
      <c r="T242" t="n">
        <v>68116839</v>
      </c>
      <c r="V242" t="inlineStr">
        <is>
          <t>MT RRHI SMKT MEDIUM PREMIUM - MINDANAO</t>
        </is>
      </c>
      <c r="W242" t="n">
        <v>67499338</v>
      </c>
      <c r="Y242" t="inlineStr">
        <is>
          <t>MT RRHI SMKT LARGE SPREMIUM - GMA</t>
        </is>
      </c>
      <c r="Z242" t="n">
        <v>68450288</v>
      </c>
      <c r="AB242" t="inlineStr">
        <is>
          <t>MT ALLDAY SMKT LARGE SPREMIUM - LUZON</t>
        </is>
      </c>
      <c r="AC242" t="n">
        <v>68917709</v>
      </c>
      <c r="AE242" t="inlineStr">
        <is>
          <t>MT METRO SMKT LARGE SPREMIUM - VISAYAS-P</t>
        </is>
      </c>
      <c r="AF242" t="n">
        <v>67825594</v>
      </c>
      <c r="AH242" t="inlineStr">
        <is>
          <t>MT RRHI SMKT LARGE SPREMIUM - MINDANAO</t>
        </is>
      </c>
      <c r="AI242" t="n">
        <v>65003673</v>
      </c>
      <c r="AK242" t="inlineStr">
        <is>
          <t>MT PG SMKT LARGE HYBRID - GMA-P</t>
        </is>
      </c>
      <c r="AL242" t="n">
        <v>68585243</v>
      </c>
      <c r="AN242" t="inlineStr">
        <is>
          <t>MT PG SMKT LARGE HYBRID - LUZON-P</t>
        </is>
      </c>
      <c r="AO242" t="n">
        <v>67809400</v>
      </c>
      <c r="AQ242" t="inlineStr">
        <is>
          <t>MT PG SMKT LARGE HYBRID - VISAYAS-P</t>
        </is>
      </c>
      <c r="AR242" t="n">
        <v>65004666</v>
      </c>
      <c r="AT242" t="inlineStr">
        <is>
          <t>MT PG SMKT LARGE HYBRID - MINDANAO-P</t>
        </is>
      </c>
      <c r="AU242" t="n">
        <v>68795676</v>
      </c>
      <c r="BC242" t="inlineStr">
        <is>
          <t>DT MAG SMKT SMALL HEAVY RESELLER - VISAYAS</t>
        </is>
      </c>
      <c r="BD242" t="n">
        <v>67839128</v>
      </c>
    </row>
    <row r="243">
      <c r="A243" t="inlineStr">
        <is>
          <t>MT METRO SMKT SMALL MASS - GMA</t>
        </is>
      </c>
      <c r="B243" t="n">
        <v>68677499</v>
      </c>
      <c r="D243" t="inlineStr">
        <is>
          <t>DT MAG SMKT EXTRA SMALL MASS - LUZON</t>
        </is>
      </c>
      <c r="E243" t="n">
        <v>68917705</v>
      </c>
      <c r="G243" t="inlineStr">
        <is>
          <t>MT METRO SMKT SMALL MASS - VISAYAS</t>
        </is>
      </c>
      <c r="H243" t="n">
        <v>67915284</v>
      </c>
      <c r="J243" t="inlineStr">
        <is>
          <t>DT MAG SMKT LARGE MASS - MINDANAO</t>
        </is>
      </c>
      <c r="K243" t="n">
        <v>67499338</v>
      </c>
      <c r="M243" t="inlineStr">
        <is>
          <t>MT RRHI SMKT MEDIUM PREMIUM - GMA</t>
        </is>
      </c>
      <c r="N243" t="n">
        <v>62675048</v>
      </c>
      <c r="P243" t="inlineStr">
        <is>
          <t>MT RRHI SMKT MEDIUM PREMIUM - LUZON</t>
        </is>
      </c>
      <c r="Q243" t="n">
        <v>68363443</v>
      </c>
      <c r="S243" t="inlineStr">
        <is>
          <t>MT RRHI SMKT MEDIUM PREMIUM - VISAYAS</t>
        </is>
      </c>
      <c r="T243" t="n">
        <v>68188602</v>
      </c>
      <c r="V243" t="inlineStr">
        <is>
          <t>MT RRHI SMKT MEDIUM PREMIUM - MINDANAO</t>
        </is>
      </c>
      <c r="W243" t="n">
        <v>62675048</v>
      </c>
      <c r="Y243" t="inlineStr">
        <is>
          <t>MT RRHI SMKT LARGE SPREMIUM - GMA</t>
        </is>
      </c>
      <c r="Z243" t="n">
        <v>68291915</v>
      </c>
      <c r="AB243" t="inlineStr">
        <is>
          <t>MT ALLDAY SMKT LARGE SPREMIUM - LUZON</t>
        </is>
      </c>
      <c r="AC243" t="n">
        <v>69668176</v>
      </c>
      <c r="AE243" t="inlineStr">
        <is>
          <t>MT METRO SMKT LARGE SPREMIUM - VISAYAS-P</t>
        </is>
      </c>
      <c r="AF243" t="n">
        <v>68917720</v>
      </c>
      <c r="AH243" t="inlineStr">
        <is>
          <t>MT RRHI SMKT LARGE SPREMIUM - MINDANAO</t>
        </is>
      </c>
      <c r="AI243" t="n">
        <v>68705300</v>
      </c>
      <c r="AK243" t="inlineStr">
        <is>
          <t>MT PG SMKT LARGE HYBRID - GMA-P</t>
        </is>
      </c>
      <c r="AL243" t="n">
        <v>68585282</v>
      </c>
      <c r="AN243" t="inlineStr">
        <is>
          <t>MT PG SMKT LARGE HYBRID - LUZON-P</t>
        </is>
      </c>
      <c r="AO243" t="n">
        <v>68676089</v>
      </c>
      <c r="AQ243" t="inlineStr">
        <is>
          <t>MT PG SMKT LARGE HYBRID - VISAYAS-P</t>
        </is>
      </c>
      <c r="AR243" t="n">
        <v>65004562</v>
      </c>
      <c r="AT243" t="inlineStr">
        <is>
          <t>MT PG SMKT LARGE HYBRID - MINDANAO-P</t>
        </is>
      </c>
      <c r="AU243" t="n">
        <v>68795672</v>
      </c>
      <c r="BC243" t="inlineStr">
        <is>
          <t>DT MAG SMKT SMALL HEAVY RESELLER - VISAYAS</t>
        </is>
      </c>
      <c r="BD243" t="n">
        <v>69766583</v>
      </c>
    </row>
    <row r="244">
      <c r="A244" t="inlineStr">
        <is>
          <t>MT METRO SMKT SMALL MASS - GMA</t>
        </is>
      </c>
      <c r="B244" t="n">
        <v>68917705</v>
      </c>
      <c r="D244" t="inlineStr">
        <is>
          <t>DT MAG SMKT EXTRA SMALL MASS - LUZON</t>
        </is>
      </c>
      <c r="E244" t="n">
        <v>67825594</v>
      </c>
      <c r="G244" t="inlineStr">
        <is>
          <t>MT METRO SMKT SMALL MASS - VISAYAS</t>
        </is>
      </c>
      <c r="H244" t="n">
        <v>68917720</v>
      </c>
      <c r="J244" t="inlineStr">
        <is>
          <t>DT MAG SMKT LARGE MASS - MINDANAO</t>
        </is>
      </c>
      <c r="K244" t="n">
        <v>68917719</v>
      </c>
      <c r="M244" t="inlineStr">
        <is>
          <t>MT RRHI SMKT MEDIUM PREMIUM - GMA</t>
        </is>
      </c>
      <c r="N244" t="n">
        <v>68677507</v>
      </c>
      <c r="P244" t="inlineStr">
        <is>
          <t>MT RRHI SMKT MEDIUM PREMIUM - LUZON</t>
        </is>
      </c>
      <c r="Q244" t="n">
        <v>69664189</v>
      </c>
      <c r="S244" t="inlineStr">
        <is>
          <t>MT RRHI SMKT MEDIUM PREMIUM - VISAYAS</t>
        </is>
      </c>
      <c r="T244" t="n">
        <v>68363443</v>
      </c>
      <c r="V244" t="inlineStr">
        <is>
          <t>MT RRHI SMKT MEDIUM PREMIUM - MINDANAO</t>
        </is>
      </c>
      <c r="W244" t="n">
        <v>68677507</v>
      </c>
      <c r="Y244" t="inlineStr">
        <is>
          <t>MT RRHI SMKT LARGE SPREMIUM - GMA</t>
        </is>
      </c>
      <c r="Z244" t="n">
        <v>69668177</v>
      </c>
      <c r="AB244" t="inlineStr">
        <is>
          <t>MT ALLDAY SMKT LARGE SPREMIUM - LUZON</t>
        </is>
      </c>
      <c r="AC244" t="n">
        <v>67794810</v>
      </c>
      <c r="AE244" t="inlineStr">
        <is>
          <t>MT METRO SMKT LARGE SPREMIUM - VISAYAS-P</t>
        </is>
      </c>
      <c r="AF244" t="n">
        <v>68917705</v>
      </c>
      <c r="AH244" t="inlineStr">
        <is>
          <t>MT RRHI SMKT LARGE SPREMIUM - MINDANAO</t>
        </is>
      </c>
      <c r="AI244" t="n">
        <v>69668180</v>
      </c>
      <c r="AK244" t="inlineStr">
        <is>
          <t>MT PG SMKT LARGE HYBRID - GMA-P</t>
        </is>
      </c>
      <c r="AL244" t="n">
        <v>68629937</v>
      </c>
      <c r="AN244" t="inlineStr">
        <is>
          <t>MT PG SMKT LARGE HYBRID - LUZON-P</t>
        </is>
      </c>
      <c r="AO244" t="n">
        <v>68676091</v>
      </c>
      <c r="AQ244" t="inlineStr">
        <is>
          <t>MT PG SMKT LARGE HYBRID - VISAYAS-P</t>
        </is>
      </c>
      <c r="AR244" t="n">
        <v>65004679</v>
      </c>
      <c r="AT244" t="inlineStr">
        <is>
          <t>MT PG SMKT LARGE HYBRID - MINDANAO-P</t>
        </is>
      </c>
      <c r="AU244" t="n">
        <v>67578192</v>
      </c>
      <c r="BC244" t="inlineStr">
        <is>
          <t>DT MAG SMKT SMALL HEAVY RESELLER - VISAYAS</t>
        </is>
      </c>
      <c r="BD244" t="n">
        <v>68291915</v>
      </c>
    </row>
    <row r="245">
      <c r="A245" t="inlineStr">
        <is>
          <t>MT METRO SMKT SMALL MASS - GMA</t>
        </is>
      </c>
      <c r="B245" t="n">
        <v>67825594</v>
      </c>
      <c r="D245" t="inlineStr">
        <is>
          <t>DT MAG SMKT EXTRA SMALL MASS - LUZON</t>
        </is>
      </c>
      <c r="E245" t="n">
        <v>68497506</v>
      </c>
      <c r="G245" t="inlineStr">
        <is>
          <t>MT METRO SMKT SMALL MASS - VISAYAS</t>
        </is>
      </c>
      <c r="H245" t="n">
        <v>68677501</v>
      </c>
      <c r="J245" t="inlineStr">
        <is>
          <t>DT MAG SMKT LARGE MASS - MINDANAO</t>
        </is>
      </c>
      <c r="K245" t="n">
        <v>68677507</v>
      </c>
      <c r="M245" t="inlineStr">
        <is>
          <t>MT RRHI SMKT MEDIUM PREMIUM - GMA</t>
        </is>
      </c>
      <c r="N245" t="n">
        <v>62675046</v>
      </c>
      <c r="P245" t="inlineStr">
        <is>
          <t>MT RRHI SMKT MEDIUM PREMIUM - LUZON</t>
        </is>
      </c>
      <c r="Q245" t="n">
        <v>62675048</v>
      </c>
      <c r="S245" t="inlineStr">
        <is>
          <t>MT RRHI SMKT MEDIUM PREMIUM - VISAYAS</t>
        </is>
      </c>
      <c r="T245" t="n">
        <v>69664189</v>
      </c>
      <c r="V245" t="inlineStr">
        <is>
          <t>MT RRHI SMKT MEDIUM PREMIUM - MINDANAO</t>
        </is>
      </c>
      <c r="W245" t="n">
        <v>62675046</v>
      </c>
      <c r="Y245" t="inlineStr">
        <is>
          <t>MT RRHI SMKT LARGE SPREMIUM - GMA</t>
        </is>
      </c>
      <c r="Z245" t="n">
        <v>68179948</v>
      </c>
      <c r="AB245" t="inlineStr">
        <is>
          <t>MT ALLDAY SMKT LARGE SPREMIUM - LUZON</t>
        </is>
      </c>
      <c r="AC245" t="n">
        <v>68179949</v>
      </c>
      <c r="AE245" t="inlineStr">
        <is>
          <t>MT METRO SMKT LARGE SPREMIUM - VISAYAS-P</t>
        </is>
      </c>
      <c r="AF245" t="n">
        <v>68917707</v>
      </c>
      <c r="AH245" t="inlineStr">
        <is>
          <t>MT RRHI SMKT LARGE SPREMIUM - MINDANAO</t>
        </is>
      </c>
      <c r="AI245" t="n">
        <v>68450288</v>
      </c>
      <c r="AK245" t="inlineStr">
        <is>
          <t>MT PG SMKT LARGE HYBRID - GMA-P</t>
        </is>
      </c>
      <c r="AL245" t="n">
        <v>62681003</v>
      </c>
      <c r="AN245" t="inlineStr">
        <is>
          <t>MT PG SMKT LARGE HYBRID - LUZON-P</t>
        </is>
      </c>
      <c r="AO245" t="n">
        <v>62687200</v>
      </c>
      <c r="AQ245" t="inlineStr">
        <is>
          <t>MT PG SMKT LARGE HYBRID - VISAYAS-P</t>
        </is>
      </c>
      <c r="AR245" t="n">
        <v>65004686</v>
      </c>
      <c r="AT245" t="inlineStr">
        <is>
          <t>MT PG SMKT LARGE HYBRID - MINDANAO-P</t>
        </is>
      </c>
      <c r="AU245" t="n">
        <v>68585244</v>
      </c>
      <c r="BC245" t="inlineStr">
        <is>
          <t>DT MAG SMKT SMALL HEAVY RESELLER - VISAYAS</t>
        </is>
      </c>
      <c r="BD245" t="n">
        <v>68291916</v>
      </c>
    </row>
    <row r="246">
      <c r="A246" t="inlineStr">
        <is>
          <t>MT METRO SMKT SMALL MASS - GMA</t>
        </is>
      </c>
      <c r="B246" t="n">
        <v>68497506</v>
      </c>
      <c r="D246" t="inlineStr">
        <is>
          <t>DT MAG SMKT EXTRA SMALL MASS - LUZON</t>
        </is>
      </c>
      <c r="E246" t="n">
        <v>67915294</v>
      </c>
      <c r="G246" t="inlineStr">
        <is>
          <t>MT METRO SMKT SMALL MASS - VISAYAS</t>
        </is>
      </c>
      <c r="H246" t="n">
        <v>68349000</v>
      </c>
      <c r="J246" t="inlineStr">
        <is>
          <t>DT MAG SMKT LARGE MASS - MINDANAO</t>
        </is>
      </c>
      <c r="K246" t="n">
        <v>67915284</v>
      </c>
      <c r="M246" t="inlineStr">
        <is>
          <t>MT RRHI SMKT MEDIUM PREMIUM - GMA</t>
        </is>
      </c>
      <c r="N246" t="n">
        <v>68677501</v>
      </c>
      <c r="P246" t="inlineStr">
        <is>
          <t>MT RRHI SMKT MEDIUM PREMIUM - LUZON</t>
        </is>
      </c>
      <c r="Q246" t="n">
        <v>69747000</v>
      </c>
      <c r="S246" t="inlineStr">
        <is>
          <t>MT RRHI SMKT MEDIUM PREMIUM - VISAYAS</t>
        </is>
      </c>
      <c r="T246" t="n">
        <v>62675048</v>
      </c>
      <c r="V246" t="inlineStr">
        <is>
          <t>MT RRHI SMKT MEDIUM PREMIUM - MINDANAO</t>
        </is>
      </c>
      <c r="W246" t="n">
        <v>68677501</v>
      </c>
      <c r="Y246" t="inlineStr">
        <is>
          <t>MT RRHI SMKT LARGE SPREMIUM - GMA</t>
        </is>
      </c>
      <c r="Z246" t="n">
        <v>67759350</v>
      </c>
      <c r="AB246" t="inlineStr">
        <is>
          <t>MT ALLDAY SMKT LARGE SPREMIUM - LUZON</t>
        </is>
      </c>
      <c r="AC246" t="n">
        <v>69668178</v>
      </c>
      <c r="AE246" t="inlineStr">
        <is>
          <t>MT METRO SMKT LARGE SPREMIUM - VISAYAS-P</t>
        </is>
      </c>
      <c r="AF246" t="n">
        <v>68497506</v>
      </c>
      <c r="AH246" t="inlineStr">
        <is>
          <t>MT RRHI SMKT LARGE SPREMIUM - MINDANAO</t>
        </is>
      </c>
      <c r="AI246" t="n">
        <v>68291915</v>
      </c>
      <c r="AK246" t="inlineStr">
        <is>
          <t>MT PG SMKT LARGE HYBRID - GMA-P</t>
        </is>
      </c>
      <c r="AL246" t="n">
        <v>62681021</v>
      </c>
      <c r="AN246" t="inlineStr">
        <is>
          <t>MT PG SMKT LARGE HYBRID - LUZON-P</t>
        </is>
      </c>
      <c r="AO246" t="n">
        <v>68690510</v>
      </c>
      <c r="AQ246" t="inlineStr">
        <is>
          <t>MT PG SMKT LARGE HYBRID - VISAYAS-P</t>
        </is>
      </c>
      <c r="AR246" t="n">
        <v>68795676</v>
      </c>
      <c r="AT246" t="inlineStr">
        <is>
          <t>MT PG SMKT LARGE HYBRID - MINDANAO-P</t>
        </is>
      </c>
      <c r="AU246" t="n">
        <v>68585243</v>
      </c>
      <c r="BC246" t="inlineStr">
        <is>
          <t>DT MAG SMKT SMALL HEAVY RESELLER - VISAYAS</t>
        </is>
      </c>
      <c r="BD246" t="n">
        <v>68657933</v>
      </c>
    </row>
    <row r="247">
      <c r="A247" t="inlineStr">
        <is>
          <t>MT METRO SMKT SMALL MASS - GMA</t>
        </is>
      </c>
      <c r="B247" t="n">
        <v>67915294</v>
      </c>
      <c r="D247" t="inlineStr">
        <is>
          <t>DT MAG SMKT EXTRA SMALL MASS - LUZON</t>
        </is>
      </c>
      <c r="E247" t="n">
        <v>68677505</v>
      </c>
      <c r="G247" t="inlineStr">
        <is>
          <t>MT METRO SMKT SMALL MASS - VISAYAS</t>
        </is>
      </c>
      <c r="H247" t="n">
        <v>68677499</v>
      </c>
      <c r="J247" t="inlineStr">
        <is>
          <t>DT MAG SMKT LARGE MASS - MINDANAO</t>
        </is>
      </c>
      <c r="K247" t="n">
        <v>68917720</v>
      </c>
      <c r="M247" t="inlineStr">
        <is>
          <t>MT RRHI SMKT MEDIUM PREMIUM - GMA</t>
        </is>
      </c>
      <c r="N247" t="n">
        <v>68349000</v>
      </c>
      <c r="P247" t="inlineStr">
        <is>
          <t>MT RRHI SMKT MEDIUM PREMIUM - LUZON</t>
        </is>
      </c>
      <c r="Q247" t="n">
        <v>62711276</v>
      </c>
      <c r="S247" t="inlineStr">
        <is>
          <t>MT RRHI SMKT MEDIUM PREMIUM - VISAYAS</t>
        </is>
      </c>
      <c r="T247" t="n">
        <v>69747000</v>
      </c>
      <c r="V247" t="inlineStr">
        <is>
          <t>MT RRHI SMKT MEDIUM PREMIUM - MINDANAO</t>
        </is>
      </c>
      <c r="W247" t="n">
        <v>68349000</v>
      </c>
      <c r="Y247" t="inlineStr">
        <is>
          <t>MT RRHI SMKT LARGE SPREMIUM - GMA</t>
        </is>
      </c>
      <c r="Z247" t="n">
        <v>68291916</v>
      </c>
      <c r="AB247" t="inlineStr">
        <is>
          <t>MT ALLDAY SMKT LARGE SPREMIUM - LUZON</t>
        </is>
      </c>
      <c r="AC247" t="n">
        <v>68705301</v>
      </c>
      <c r="AE247" t="inlineStr">
        <is>
          <t>MT METRO SMKT LARGE SPREMIUM - VISAYAS-P</t>
        </is>
      </c>
      <c r="AF247" t="n">
        <v>68917709</v>
      </c>
      <c r="AH247" t="inlineStr">
        <is>
          <t>MT RRHI SMKT LARGE SPREMIUM - MINDANAO</t>
        </is>
      </c>
      <c r="AI247" t="n">
        <v>69668177</v>
      </c>
      <c r="AK247" t="inlineStr">
        <is>
          <t>MT PG SMKT LARGE HYBRID - GMA-P</t>
        </is>
      </c>
      <c r="AL247" t="n">
        <v>68782482</v>
      </c>
      <c r="AN247" t="inlineStr">
        <is>
          <t>MT PG SMKT LARGE HYBRID - LUZON-P</t>
        </is>
      </c>
      <c r="AO247" t="n">
        <v>62687204</v>
      </c>
      <c r="AQ247" t="inlineStr">
        <is>
          <t>MT PG SMKT LARGE HYBRID - VISAYAS-P</t>
        </is>
      </c>
      <c r="AR247" t="n">
        <v>68795672</v>
      </c>
      <c r="AT247" t="inlineStr">
        <is>
          <t>MT PG SMKT LARGE HYBRID - MINDANAO-P</t>
        </is>
      </c>
      <c r="AU247" t="n">
        <v>68585282</v>
      </c>
    </row>
    <row r="248">
      <c r="A248" t="inlineStr">
        <is>
          <t>MT METRO SMKT SMALL MASS - GMA</t>
        </is>
      </c>
      <c r="B248" t="n">
        <v>68677505</v>
      </c>
      <c r="D248" t="inlineStr">
        <is>
          <t>DT MAG SMKT EXTRA SMALL MASS - LUZON</t>
        </is>
      </c>
      <c r="E248" t="n">
        <v>67053517</v>
      </c>
      <c r="G248" t="inlineStr">
        <is>
          <t>MT METRO SMKT SMALL MASS - VISAYAS</t>
        </is>
      </c>
      <c r="H248" t="n">
        <v>68917705</v>
      </c>
      <c r="J248" t="inlineStr">
        <is>
          <t>DT MAG SMKT LARGE MASS - MINDANAO</t>
        </is>
      </c>
      <c r="K248" t="n">
        <v>68677501</v>
      </c>
      <c r="M248" t="inlineStr">
        <is>
          <t>MT RRHI SMKT MEDIUM PREMIUM - GMA</t>
        </is>
      </c>
      <c r="N248" t="n">
        <v>67825594</v>
      </c>
      <c r="P248" t="inlineStr">
        <is>
          <t>MT RRHI SMKT MEDIUM PREMIUM - LUZON</t>
        </is>
      </c>
      <c r="Q248" t="n">
        <v>62711274</v>
      </c>
      <c r="S248" t="inlineStr">
        <is>
          <t>MT RRHI SMKT MEDIUM PREMIUM - VISAYAS</t>
        </is>
      </c>
      <c r="T248" t="n">
        <v>62711276</v>
      </c>
      <c r="V248" t="inlineStr">
        <is>
          <t>MT RRHI SMKT MEDIUM PREMIUM - MINDANAO</t>
        </is>
      </c>
      <c r="W248" t="n">
        <v>67825594</v>
      </c>
      <c r="Y248" t="inlineStr">
        <is>
          <t>MT RRHI SMKT LARGE SPREMIUM - GMA</t>
        </is>
      </c>
      <c r="Z248" t="n">
        <v>67749042</v>
      </c>
      <c r="AB248" t="inlineStr">
        <is>
          <t>MT ALLDAY SMKT LARGE SPREMIUM - LUZON</t>
        </is>
      </c>
      <c r="AC248" t="n">
        <v>65003673</v>
      </c>
      <c r="AE248" t="inlineStr">
        <is>
          <t>MT METRO SMKT LARGE SPREMIUM - VISAYAS-P</t>
        </is>
      </c>
      <c r="AF248" t="n">
        <v>69668176</v>
      </c>
      <c r="AH248" t="inlineStr">
        <is>
          <t>MT RRHI SMKT LARGE SPREMIUM - MINDANAO</t>
        </is>
      </c>
      <c r="AI248" t="n">
        <v>68179948</v>
      </c>
      <c r="AK248" t="inlineStr">
        <is>
          <t>MT PG SMKT LARGE HYBRID - GMA-P</t>
        </is>
      </c>
      <c r="AL248" t="n">
        <v>68782484</v>
      </c>
      <c r="AN248" t="inlineStr">
        <is>
          <t>MT PG SMKT LARGE HYBRID - LUZON-P</t>
        </is>
      </c>
      <c r="AO248" t="n">
        <v>68690511</v>
      </c>
      <c r="AQ248" t="inlineStr">
        <is>
          <t>MT PG SMKT LARGE HYBRID - VISAYAS-P</t>
        </is>
      </c>
      <c r="AR248" t="n">
        <v>67578192</v>
      </c>
      <c r="AT248" t="inlineStr">
        <is>
          <t>MT PG SMKT LARGE HYBRID - MINDANAO-P</t>
        </is>
      </c>
      <c r="AU248" t="n">
        <v>68629937</v>
      </c>
    </row>
    <row r="249">
      <c r="A249" t="inlineStr">
        <is>
          <t>MT METRO SMKT SMALL MASS - GMA</t>
        </is>
      </c>
      <c r="B249" t="n">
        <v>67053517</v>
      </c>
      <c r="D249" t="inlineStr">
        <is>
          <t>DT MAG SMKT EXTRA SMALL MASS - LUZON</t>
        </is>
      </c>
      <c r="E249" t="n">
        <v>68867638</v>
      </c>
      <c r="G249" t="inlineStr">
        <is>
          <t>MT METRO SMKT SMALL MASS - VISAYAS</t>
        </is>
      </c>
      <c r="H249" t="n">
        <v>67825594</v>
      </c>
      <c r="J249" t="inlineStr">
        <is>
          <t>DT MAG SMKT LARGE MASS - MINDANAO</t>
        </is>
      </c>
      <c r="K249" t="n">
        <v>68349000</v>
      </c>
      <c r="M249" t="inlineStr">
        <is>
          <t>MT RRHI SMKT MEDIUM PREMIUM - GMA</t>
        </is>
      </c>
      <c r="N249" t="n">
        <v>68917720</v>
      </c>
      <c r="P249" t="inlineStr">
        <is>
          <t>MT RRHI SMKT MEDIUM PREMIUM - LUZON</t>
        </is>
      </c>
      <c r="Q249" t="n">
        <v>68690507</v>
      </c>
      <c r="S249" t="inlineStr">
        <is>
          <t>MT RRHI SMKT MEDIUM PREMIUM - VISAYAS</t>
        </is>
      </c>
      <c r="T249" t="n">
        <v>62711274</v>
      </c>
      <c r="V249" t="inlineStr">
        <is>
          <t>MT RRHI SMKT MEDIUM PREMIUM - MINDANAO</t>
        </is>
      </c>
      <c r="W249" t="n">
        <v>68917720</v>
      </c>
      <c r="Y249" t="inlineStr">
        <is>
          <t>MT METRO SMKT LARGE SPREMIUM - GMA</t>
        </is>
      </c>
      <c r="Z249" t="n">
        <v>68202850</v>
      </c>
      <c r="AB249" t="inlineStr">
        <is>
          <t>MT ALLDAY SMKT LARGE SPREMIUM - LUZON</t>
        </is>
      </c>
      <c r="AC249" t="n">
        <v>68705300</v>
      </c>
      <c r="AE249" t="inlineStr">
        <is>
          <t>MT METRO SMKT LARGE SPREMIUM - VISAYAS-P</t>
        </is>
      </c>
      <c r="AF249" t="n">
        <v>67794810</v>
      </c>
      <c r="AH249" t="inlineStr">
        <is>
          <t>MT RRHI SMKT LARGE SPREMIUM - MINDANAO</t>
        </is>
      </c>
      <c r="AI249" t="n">
        <v>67759350</v>
      </c>
      <c r="AK249" t="inlineStr">
        <is>
          <t>MT PG SMKT LARGE HYBRID - GMA-P</t>
        </is>
      </c>
      <c r="AL249" t="n">
        <v>68690506</v>
      </c>
      <c r="AN249" t="inlineStr">
        <is>
          <t>MT PG SMKT LARGE HYBRID - LUZON-P</t>
        </is>
      </c>
      <c r="AO249" t="n">
        <v>67462921</v>
      </c>
      <c r="AQ249" t="inlineStr">
        <is>
          <t>MT PG SMKT LARGE HYBRID - VISAYAS-P</t>
        </is>
      </c>
      <c r="AR249" t="n">
        <v>68585244</v>
      </c>
      <c r="AT249" t="inlineStr">
        <is>
          <t>MT PG SMKT LARGE HYBRID - MINDANAO-P</t>
        </is>
      </c>
      <c r="AU249" t="n">
        <v>62681003</v>
      </c>
    </row>
    <row r="250">
      <c r="A250" t="inlineStr">
        <is>
          <t>MT METRO SMKT SMALL MASS - GMA</t>
        </is>
      </c>
      <c r="B250" t="n">
        <v>68867638</v>
      </c>
      <c r="D250" t="inlineStr">
        <is>
          <t>DT MAG SMKT EXTRA SMALL MASS - LUZON</t>
        </is>
      </c>
      <c r="E250" t="n">
        <v>62675046</v>
      </c>
      <c r="G250" t="inlineStr">
        <is>
          <t>MT METRO SMKT SMALL MASS - VISAYAS</t>
        </is>
      </c>
      <c r="H250" t="n">
        <v>68497506</v>
      </c>
      <c r="J250" t="inlineStr">
        <is>
          <t>DT MAG SMKT LARGE MASS - MINDANAO</t>
        </is>
      </c>
      <c r="K250" t="n">
        <v>68677499</v>
      </c>
      <c r="M250" t="inlineStr">
        <is>
          <t>MT RRHI SMKT MEDIUM PREMIUM - GMA</t>
        </is>
      </c>
      <c r="N250" t="n">
        <v>68917705</v>
      </c>
      <c r="P250" t="inlineStr">
        <is>
          <t>MT RRHI SMKT MEDIUM PREMIUM - LUZON</t>
        </is>
      </c>
      <c r="Q250" t="n">
        <v>68690508</v>
      </c>
      <c r="S250" t="inlineStr">
        <is>
          <t>MT RRHI SMKT MEDIUM PREMIUM - VISAYAS</t>
        </is>
      </c>
      <c r="T250" t="n">
        <v>68690507</v>
      </c>
      <c r="V250" t="inlineStr">
        <is>
          <t>MT RRHI SMKT MEDIUM PREMIUM - MINDANAO</t>
        </is>
      </c>
      <c r="W250" t="n">
        <v>68917705</v>
      </c>
      <c r="Y250" t="inlineStr">
        <is>
          <t>MT METRO SMKT LARGE SPREMIUM - GMA</t>
        </is>
      </c>
      <c r="Z250" t="n">
        <v>68202852</v>
      </c>
      <c r="AB250" t="inlineStr">
        <is>
          <t>MT ALLDAY SMKT LARGE SPREMIUM - LUZON</t>
        </is>
      </c>
      <c r="AC250" t="n">
        <v>69668180</v>
      </c>
      <c r="AE250" t="inlineStr">
        <is>
          <t>MT METRO SMKT LARGE SPREMIUM - VISAYAS-P</t>
        </is>
      </c>
      <c r="AF250" t="n">
        <v>68179949</v>
      </c>
      <c r="AH250" t="inlineStr">
        <is>
          <t>MT RRHI SMKT LARGE SPREMIUM - MINDANAO</t>
        </is>
      </c>
      <c r="AI250" t="n">
        <v>68291916</v>
      </c>
      <c r="AK250" t="inlineStr">
        <is>
          <t>MT PG SMKT LARGE HYBRID - GMA-P</t>
        </is>
      </c>
      <c r="AL250" t="n">
        <v>68690509</v>
      </c>
      <c r="AN250" t="inlineStr">
        <is>
          <t>MT PG SMKT LARGE HYBRID - LUZON-P</t>
        </is>
      </c>
      <c r="AO250" t="n">
        <v>68676301</v>
      </c>
      <c r="AQ250" t="inlineStr">
        <is>
          <t>MT PG SMKT LARGE HYBRID - VISAYAS-P</t>
        </is>
      </c>
      <c r="AR250" t="n">
        <v>68585243</v>
      </c>
      <c r="AT250" t="inlineStr">
        <is>
          <t>MT PG SMKT LARGE HYBRID - MINDANAO-P</t>
        </is>
      </c>
      <c r="AU250" t="n">
        <v>62681021</v>
      </c>
    </row>
    <row r="251">
      <c r="A251" t="inlineStr">
        <is>
          <t>MT METRO SMKT SMALL MASS - GMA</t>
        </is>
      </c>
      <c r="B251" t="n">
        <v>62675046</v>
      </c>
      <c r="D251" t="inlineStr">
        <is>
          <t>DT MAG SMKT EXTRA SMALL MASS - LUZON</t>
        </is>
      </c>
      <c r="E251" t="n">
        <v>68160826</v>
      </c>
      <c r="G251" t="inlineStr">
        <is>
          <t>MT METRO SMKT SMALL MASS - VISAYAS</t>
        </is>
      </c>
      <c r="H251" t="n">
        <v>67915294</v>
      </c>
      <c r="J251" t="inlineStr">
        <is>
          <t>DT MAG SMKT LARGE MASS - MINDANAO</t>
        </is>
      </c>
      <c r="K251" t="n">
        <v>68917705</v>
      </c>
      <c r="M251" t="inlineStr">
        <is>
          <t>MT RRHI SMKT MEDIUM PREMIUM - GMA</t>
        </is>
      </c>
      <c r="N251" t="n">
        <v>68917707</v>
      </c>
      <c r="P251" t="inlineStr">
        <is>
          <t>MT RRHI SMKT MEDIUM PREMIUM - LUZON</t>
        </is>
      </c>
      <c r="Q251" t="n">
        <v>67499334</v>
      </c>
      <c r="S251" t="inlineStr">
        <is>
          <t>MT RRHI SMKT MEDIUM PREMIUM - VISAYAS</t>
        </is>
      </c>
      <c r="T251" t="n">
        <v>68690508</v>
      </c>
      <c r="V251" t="inlineStr">
        <is>
          <t>MT RRHI SMKT MEDIUM PREMIUM - MINDANAO</t>
        </is>
      </c>
      <c r="W251" t="n">
        <v>68917707</v>
      </c>
      <c r="Y251" t="inlineStr">
        <is>
          <t>MT METRO SMKT LARGE SPREMIUM - GMA</t>
        </is>
      </c>
      <c r="Z251" t="n">
        <v>65004322</v>
      </c>
      <c r="AB251" t="inlineStr">
        <is>
          <t>MT ALLDAY SMKT LARGE SPREMIUM - LUZON</t>
        </is>
      </c>
      <c r="AC251" t="n">
        <v>68450288</v>
      </c>
      <c r="AE251" t="inlineStr">
        <is>
          <t>MT METRO SMKT LARGE SPREMIUM - VISAYAS-P</t>
        </is>
      </c>
      <c r="AF251" t="n">
        <v>69668178</v>
      </c>
      <c r="AH251" t="inlineStr">
        <is>
          <t>MT RRHI SMKT LARGE SPREMIUM - MINDANAO</t>
        </is>
      </c>
      <c r="AI251" t="n">
        <v>67749042</v>
      </c>
      <c r="AK251" t="inlineStr">
        <is>
          <t>MT PG SMKT LARGE HYBRID - GMA-P</t>
        </is>
      </c>
      <c r="AL251" t="n">
        <v>67553009</v>
      </c>
      <c r="AN251" t="inlineStr">
        <is>
          <t>MT PG SMKT LARGE HYBRID - LUZON-P</t>
        </is>
      </c>
      <c r="AO251" t="n">
        <v>67462919</v>
      </c>
      <c r="AQ251" t="inlineStr">
        <is>
          <t>MT PG SMKT LARGE HYBRID - VISAYAS-P</t>
        </is>
      </c>
      <c r="AR251" t="n">
        <v>68585282</v>
      </c>
      <c r="AT251" t="inlineStr">
        <is>
          <t>MT PG SMKT LARGE HYBRID - MINDANAO-P</t>
        </is>
      </c>
      <c r="AU251" t="n">
        <v>68782482</v>
      </c>
    </row>
    <row r="252">
      <c r="A252" t="inlineStr">
        <is>
          <t>MT METRO SMKT SMALL MASS - GMA</t>
        </is>
      </c>
      <c r="B252" t="n">
        <v>68160826</v>
      </c>
      <c r="D252" t="inlineStr">
        <is>
          <t>DT MAG SMKT EXTRA SMALL MASS - LUZON</t>
        </is>
      </c>
      <c r="E252" t="n">
        <v>68555721</v>
      </c>
      <c r="G252" t="inlineStr">
        <is>
          <t>MT METRO SMKT SMALL MASS - VISAYAS</t>
        </is>
      </c>
      <c r="H252" t="n">
        <v>68677505</v>
      </c>
      <c r="J252" t="inlineStr">
        <is>
          <t>DT MAG SMKT LARGE MASS - MINDANAO</t>
        </is>
      </c>
      <c r="K252" t="n">
        <v>67825594</v>
      </c>
      <c r="M252" t="inlineStr">
        <is>
          <t>MT RRHI SMKT MEDIUM PREMIUM - GMA</t>
        </is>
      </c>
      <c r="N252" t="n">
        <v>68497506</v>
      </c>
      <c r="P252" t="inlineStr">
        <is>
          <t>MT RRHI SMKT MEDIUM PREMIUM - LUZON</t>
        </is>
      </c>
      <c r="Q252" t="n">
        <v>68867638</v>
      </c>
      <c r="S252" t="inlineStr">
        <is>
          <t>MT RRHI SMKT MEDIUM PREMIUM - VISAYAS</t>
        </is>
      </c>
      <c r="T252" t="n">
        <v>67499334</v>
      </c>
      <c r="V252" t="inlineStr">
        <is>
          <t>MT RRHI SMKT MEDIUM PREMIUM - MINDANAO</t>
        </is>
      </c>
      <c r="W252" t="n">
        <v>68497506</v>
      </c>
      <c r="Y252" t="inlineStr">
        <is>
          <t>MT METRO SMKT LARGE SPREMIUM - GMA</t>
        </is>
      </c>
      <c r="Z252" t="n">
        <v>65004675</v>
      </c>
      <c r="AB252" t="inlineStr">
        <is>
          <t>MT ALLDAY SMKT LARGE SPREMIUM - LUZON</t>
        </is>
      </c>
      <c r="AC252" t="n">
        <v>68291915</v>
      </c>
      <c r="AE252" t="inlineStr">
        <is>
          <t>MT METRO SMKT LARGE SPREMIUM - VISAYAS-P</t>
        </is>
      </c>
      <c r="AF252" t="n">
        <v>68705301</v>
      </c>
      <c r="AK252" t="inlineStr">
        <is>
          <t>MT PG SMKT LARGE HYBRID - GMA-P</t>
        </is>
      </c>
      <c r="AL252" t="n">
        <v>67809400</v>
      </c>
      <c r="AN252" t="inlineStr">
        <is>
          <t>MT PG SMKT LARGE HYBRID - LUZON-P</t>
        </is>
      </c>
      <c r="AO252" t="n">
        <v>67469128</v>
      </c>
      <c r="AQ252" t="inlineStr">
        <is>
          <t>MT PG SMKT LARGE HYBRID - VISAYAS-P</t>
        </is>
      </c>
      <c r="AR252" t="n">
        <v>68629937</v>
      </c>
      <c r="AT252" t="inlineStr">
        <is>
          <t>MT PG SMKT LARGE HYBRID - MINDANAO-P</t>
        </is>
      </c>
      <c r="AU252" t="n">
        <v>68782484</v>
      </c>
    </row>
    <row r="253">
      <c r="A253" t="inlineStr">
        <is>
          <t>MT METRO SMKT SMALL MASS - GMA</t>
        </is>
      </c>
      <c r="B253" t="n">
        <v>68555721</v>
      </c>
      <c r="D253" t="inlineStr">
        <is>
          <t>DT MAG SMKT EXTRA SMALL MASS - LUZON</t>
        </is>
      </c>
      <c r="E253" t="n">
        <v>68917707</v>
      </c>
      <c r="G253" t="inlineStr">
        <is>
          <t>MT METRO SMKT SMALL MASS - VISAYAS</t>
        </is>
      </c>
      <c r="H253" t="n">
        <v>67053517</v>
      </c>
      <c r="J253" t="inlineStr">
        <is>
          <t>DT MAG SMKT LARGE MASS - MINDANAO</t>
        </is>
      </c>
      <c r="K253" t="n">
        <v>68497506</v>
      </c>
      <c r="M253" t="inlineStr">
        <is>
          <t>MT RRHI SMKT MEDIUM PREMIUM - GMA</t>
        </is>
      </c>
      <c r="N253" t="n">
        <v>68917709</v>
      </c>
      <c r="P253" t="inlineStr">
        <is>
          <t>MT RRHI SMKT MEDIUM PREMIUM - LUZON</t>
        </is>
      </c>
      <c r="Q253" t="n">
        <v>68677503</v>
      </c>
      <c r="S253" t="inlineStr">
        <is>
          <t>MT RRHI SMKT MEDIUM PREMIUM - VISAYAS</t>
        </is>
      </c>
      <c r="T253" t="n">
        <v>68867638</v>
      </c>
      <c r="V253" t="inlineStr">
        <is>
          <t>MT RRHI SMKT MEDIUM PREMIUM - MINDANAO</t>
        </is>
      </c>
      <c r="W253" t="n">
        <v>68917709</v>
      </c>
      <c r="Y253" t="inlineStr">
        <is>
          <t>MT METRO SMKT LARGE SPREMIUM - GMA</t>
        </is>
      </c>
      <c r="Z253" t="n">
        <v>68830545</v>
      </c>
      <c r="AB253" t="inlineStr">
        <is>
          <t>MT ALLDAY SMKT LARGE SPREMIUM - LUZON</t>
        </is>
      </c>
      <c r="AC253" t="n">
        <v>69668177</v>
      </c>
      <c r="AE253" t="inlineStr">
        <is>
          <t>MT METRO SMKT LARGE SPREMIUM - VISAYAS-P</t>
        </is>
      </c>
      <c r="AF253" t="n">
        <v>65003673</v>
      </c>
      <c r="AK253" t="inlineStr">
        <is>
          <t>MT PG SMKT LARGE HYBRID - GMA-P</t>
        </is>
      </c>
      <c r="AL253" t="n">
        <v>68676089</v>
      </c>
      <c r="AN253" t="inlineStr">
        <is>
          <t>MT PG SMKT LARGE HYBRID - LUZON-P</t>
        </is>
      </c>
      <c r="AO253" t="n">
        <v>68676283</v>
      </c>
      <c r="AQ253" t="inlineStr">
        <is>
          <t>MT PG SMKT LARGE HYBRID - VISAYAS-P</t>
        </is>
      </c>
      <c r="AR253" t="n">
        <v>62681003</v>
      </c>
      <c r="AT253" t="inlineStr">
        <is>
          <t>MT PG SMKT LARGE HYBRID - MINDANAO-P</t>
        </is>
      </c>
      <c r="AU253" t="n">
        <v>68690506</v>
      </c>
    </row>
    <row r="254">
      <c r="A254" t="inlineStr">
        <is>
          <t>MT METRO SMKT SMALL MASS - GMA</t>
        </is>
      </c>
      <c r="B254" t="n">
        <v>68917707</v>
      </c>
      <c r="D254" t="inlineStr">
        <is>
          <t>DT MAG SMKT EXTRA SMALL MASS - LUZON</t>
        </is>
      </c>
      <c r="E254" t="n">
        <v>67595776</v>
      </c>
      <c r="G254" t="inlineStr">
        <is>
          <t>MT METRO SMKT SMALL MASS - VISAYAS</t>
        </is>
      </c>
      <c r="H254" t="n">
        <v>68867638</v>
      </c>
      <c r="J254" t="inlineStr">
        <is>
          <t>DT MAG SMKT LARGE MASS - MINDANAO</t>
        </is>
      </c>
      <c r="K254" t="n">
        <v>67915294</v>
      </c>
      <c r="M254" t="inlineStr">
        <is>
          <t>MT RRHI SMKT MEDIUM PREMIUM - GMA</t>
        </is>
      </c>
      <c r="N254" t="n">
        <v>69668176</v>
      </c>
      <c r="P254" t="inlineStr">
        <is>
          <t>MT RRHI SMKT MEDIUM PREMIUM - LUZON</t>
        </is>
      </c>
      <c r="Q254" t="n">
        <v>68917719</v>
      </c>
      <c r="S254" t="inlineStr">
        <is>
          <t>MT RRHI SMKT MEDIUM PREMIUM - VISAYAS</t>
        </is>
      </c>
      <c r="T254" t="n">
        <v>68677503</v>
      </c>
      <c r="V254" t="inlineStr">
        <is>
          <t>MT RRHI SMKT MEDIUM PREMIUM - MINDANAO</t>
        </is>
      </c>
      <c r="W254" t="n">
        <v>69668176</v>
      </c>
      <c r="Y254" t="inlineStr">
        <is>
          <t>MT METRO SMKT LARGE SPREMIUM - GMA</t>
        </is>
      </c>
      <c r="Z254" t="n">
        <v>67975949</v>
      </c>
      <c r="AB254" t="inlineStr">
        <is>
          <t>MT ALLDAY SMKT LARGE SPREMIUM - LUZON</t>
        </is>
      </c>
      <c r="AC254" t="n">
        <v>68179948</v>
      </c>
      <c r="AE254" t="inlineStr">
        <is>
          <t>MT METRO SMKT LARGE SPREMIUM - VISAYAS-P</t>
        </is>
      </c>
      <c r="AF254" t="n">
        <v>68705300</v>
      </c>
      <c r="AK254" t="inlineStr">
        <is>
          <t>MT PG SMKT LARGE HYBRID - GMA-P</t>
        </is>
      </c>
      <c r="AL254" t="n">
        <v>68676091</v>
      </c>
      <c r="AN254" t="inlineStr">
        <is>
          <t>MT PG SMKT LARGE HYBRID - LUZON-P</t>
        </is>
      </c>
      <c r="AO254" t="n">
        <v>68854475</v>
      </c>
      <c r="AQ254" t="inlineStr">
        <is>
          <t>MT PG SMKT LARGE HYBRID - VISAYAS-P</t>
        </is>
      </c>
      <c r="AR254" t="n">
        <v>62681021</v>
      </c>
      <c r="AT254" t="inlineStr">
        <is>
          <t>MT PG SMKT LARGE HYBRID - MINDANAO-P</t>
        </is>
      </c>
      <c r="AU254" t="n">
        <v>68690509</v>
      </c>
    </row>
    <row r="255">
      <c r="A255" t="inlineStr">
        <is>
          <t>MT METRO SMKT SMALL MASS - GMA</t>
        </is>
      </c>
      <c r="B255" t="n">
        <v>67595776</v>
      </c>
      <c r="D255" t="inlineStr">
        <is>
          <t>DT MAG SMKT EXTRA SMALL MASS - LUZON</t>
        </is>
      </c>
      <c r="E255" t="n">
        <v>67595778</v>
      </c>
      <c r="G255" t="inlineStr">
        <is>
          <t>MT METRO SMKT SMALL MASS - VISAYAS</t>
        </is>
      </c>
      <c r="H255" t="n">
        <v>62675046</v>
      </c>
      <c r="J255" t="inlineStr">
        <is>
          <t>DT MAG SMKT LARGE MASS - MINDANAO</t>
        </is>
      </c>
      <c r="K255" t="n">
        <v>68677505</v>
      </c>
      <c r="M255" t="inlineStr">
        <is>
          <t>MT RRHI SMKT MEDIUM PREMIUM - GMA</t>
        </is>
      </c>
      <c r="N255" t="n">
        <v>67794810</v>
      </c>
      <c r="P255" t="inlineStr">
        <is>
          <t>MT RRHI SMKT MEDIUM PREMIUM - LUZON</t>
        </is>
      </c>
      <c r="Q255" t="n">
        <v>67499338</v>
      </c>
      <c r="S255" t="inlineStr">
        <is>
          <t>MT RRHI SMKT MEDIUM PREMIUM - VISAYAS</t>
        </is>
      </c>
      <c r="T255" t="n">
        <v>68917719</v>
      </c>
      <c r="V255" t="inlineStr">
        <is>
          <t>MT RRHI SMKT MEDIUM PREMIUM - MINDANAO</t>
        </is>
      </c>
      <c r="W255" t="n">
        <v>67794810</v>
      </c>
      <c r="Y255" t="inlineStr">
        <is>
          <t>MT METRO SMKT LARGE SPREMIUM - GMA</t>
        </is>
      </c>
      <c r="Z255" t="n">
        <v>68395710</v>
      </c>
      <c r="AB255" t="inlineStr">
        <is>
          <t>MT ALLDAY SMKT LARGE SPREMIUM - LUZON</t>
        </is>
      </c>
      <c r="AC255" t="n">
        <v>67759350</v>
      </c>
      <c r="AE255" t="inlineStr">
        <is>
          <t>MT METRO SMKT LARGE SPREMIUM - VISAYAS-P</t>
        </is>
      </c>
      <c r="AF255" t="n">
        <v>69668180</v>
      </c>
      <c r="AK255" t="inlineStr">
        <is>
          <t>MT PG SMKT LARGE HYBRID - GMA-P</t>
        </is>
      </c>
      <c r="AL255" t="n">
        <v>62687200</v>
      </c>
      <c r="AN255" t="inlineStr">
        <is>
          <t>MT PG SMKT LARGE HYBRID - LUZON-P</t>
        </is>
      </c>
      <c r="AO255" t="n">
        <v>67655817</v>
      </c>
      <c r="AQ255" t="inlineStr">
        <is>
          <t>MT PG SMKT LARGE HYBRID - VISAYAS-P</t>
        </is>
      </c>
      <c r="AR255" t="n">
        <v>68782482</v>
      </c>
      <c r="AT255" t="inlineStr">
        <is>
          <t>MT PG SMKT LARGE HYBRID - MINDANAO-P</t>
        </is>
      </c>
      <c r="AU255" t="n">
        <v>67553009</v>
      </c>
    </row>
    <row r="256">
      <c r="A256" t="inlineStr">
        <is>
          <t>MT METRO SMKT SMALL MASS - GMA</t>
        </is>
      </c>
      <c r="B256" t="n">
        <v>67595778</v>
      </c>
      <c r="D256" t="inlineStr">
        <is>
          <t>DT MAG SMKT EXTRA SMALL MASS - LUZON</t>
        </is>
      </c>
      <c r="E256" t="n">
        <v>67954988</v>
      </c>
      <c r="G256" t="inlineStr">
        <is>
          <t>MT METRO SMKT SMALL MASS - VISAYAS</t>
        </is>
      </c>
      <c r="H256" t="n">
        <v>68160826</v>
      </c>
      <c r="J256" t="inlineStr">
        <is>
          <t>DT MAG SMKT LARGE MASS - MINDANAO</t>
        </is>
      </c>
      <c r="K256" t="n">
        <v>67053517</v>
      </c>
      <c r="M256" t="inlineStr">
        <is>
          <t>MT RRHI SMKT MEDIUM PREMIUM - GMA</t>
        </is>
      </c>
      <c r="N256" t="n">
        <v>68179949</v>
      </c>
      <c r="P256" t="inlineStr">
        <is>
          <t>MT RRHI SMKT MEDIUM PREMIUM - LUZON</t>
        </is>
      </c>
      <c r="Q256" t="n">
        <v>62675048</v>
      </c>
      <c r="S256" t="inlineStr">
        <is>
          <t>MT RRHI SMKT MEDIUM PREMIUM - VISAYAS</t>
        </is>
      </c>
      <c r="T256" t="n">
        <v>67499338</v>
      </c>
      <c r="V256" t="inlineStr">
        <is>
          <t>MT RRHI SMKT MEDIUM PREMIUM - MINDANAO</t>
        </is>
      </c>
      <c r="W256" t="n">
        <v>68179949</v>
      </c>
      <c r="Y256" t="inlineStr">
        <is>
          <t>MT METRO SMKT LARGE SPREMIUM - GMA</t>
        </is>
      </c>
      <c r="Z256" t="n">
        <v>65004789</v>
      </c>
      <c r="AB256" t="inlineStr">
        <is>
          <t>MT ALLDAY SMKT LARGE SPREMIUM - LUZON</t>
        </is>
      </c>
      <c r="AC256" t="n">
        <v>68291916</v>
      </c>
      <c r="AE256" t="inlineStr">
        <is>
          <t>MT METRO SMKT LARGE SPREMIUM - VISAYAS-P</t>
        </is>
      </c>
      <c r="AF256" t="n">
        <v>68450288</v>
      </c>
      <c r="AK256" t="inlineStr">
        <is>
          <t>MT PG SMKT LARGE HYBRID - GMA-P</t>
        </is>
      </c>
      <c r="AL256" t="n">
        <v>68690510</v>
      </c>
      <c r="AN256" t="inlineStr">
        <is>
          <t>MT PG SMKT LARGE HYBRID - LUZON-P</t>
        </is>
      </c>
      <c r="AO256" t="n">
        <v>68854478</v>
      </c>
      <c r="AQ256" t="inlineStr">
        <is>
          <t>MT PG SMKT LARGE HYBRID - VISAYAS-P</t>
        </is>
      </c>
      <c r="AR256" t="n">
        <v>68782484</v>
      </c>
      <c r="AT256" t="inlineStr">
        <is>
          <t>MT PG SMKT LARGE HYBRID - MINDANAO-P</t>
        </is>
      </c>
      <c r="AU256" t="n">
        <v>67809400</v>
      </c>
    </row>
    <row r="257">
      <c r="A257" t="inlineStr">
        <is>
          <t>MT METRO SMKT SMALL MASS - GMA</t>
        </is>
      </c>
      <c r="B257" t="n">
        <v>67954988</v>
      </c>
      <c r="D257" t="inlineStr">
        <is>
          <t>DT MAG SMKT EXTRA SMALL MASS - LUZON</t>
        </is>
      </c>
      <c r="E257" t="n">
        <v>69668176</v>
      </c>
      <c r="G257" t="inlineStr">
        <is>
          <t>MT METRO SMKT SMALL MASS - VISAYAS</t>
        </is>
      </c>
      <c r="H257" t="n">
        <v>68555721</v>
      </c>
      <c r="J257" t="inlineStr">
        <is>
          <t>DT MAG SMKT LARGE MASS - MINDANAO</t>
        </is>
      </c>
      <c r="K257" t="n">
        <v>68867638</v>
      </c>
      <c r="M257" t="inlineStr">
        <is>
          <t>MT RRHI SMKT MEDIUM PREMIUM - GMA</t>
        </is>
      </c>
      <c r="N257" t="n">
        <v>69668178</v>
      </c>
      <c r="P257" t="inlineStr">
        <is>
          <t>MT RRHI SMKT MEDIUM PREMIUM - LUZON</t>
        </is>
      </c>
      <c r="Q257" t="n">
        <v>68677507</v>
      </c>
      <c r="S257" t="inlineStr">
        <is>
          <t>MT RRHI SMKT MEDIUM PREMIUM - VISAYAS</t>
        </is>
      </c>
      <c r="T257" t="n">
        <v>62675048</v>
      </c>
      <c r="V257" t="inlineStr">
        <is>
          <t>MT RRHI SMKT MEDIUM PREMIUM - MINDANAO</t>
        </is>
      </c>
      <c r="W257" t="n">
        <v>69668178</v>
      </c>
      <c r="Y257" t="inlineStr">
        <is>
          <t>MT METRO SMKT LARGE SPREMIUM - GMA</t>
        </is>
      </c>
      <c r="Z257" t="n">
        <v>68438407</v>
      </c>
      <c r="AB257" t="inlineStr">
        <is>
          <t>MT ALLDAY SMKT LARGE SPREMIUM - LUZON</t>
        </is>
      </c>
      <c r="AC257" t="n">
        <v>67749042</v>
      </c>
      <c r="AE257" t="inlineStr">
        <is>
          <t>MT METRO SMKT LARGE SPREMIUM - VISAYAS-P</t>
        </is>
      </c>
      <c r="AF257" t="n">
        <v>68291915</v>
      </c>
      <c r="AK257" t="inlineStr">
        <is>
          <t>MT PG SMKT LARGE HYBRID - GMA-P</t>
        </is>
      </c>
      <c r="AL257" t="n">
        <v>62687204</v>
      </c>
      <c r="AN257" t="inlineStr">
        <is>
          <t>MT PG SMKT LARGE HYBRID - LUZON-P</t>
        </is>
      </c>
      <c r="AO257" t="n">
        <v>68565204</v>
      </c>
      <c r="AQ257" t="inlineStr">
        <is>
          <t>MT PG SMKT LARGE HYBRID - VISAYAS-P</t>
        </is>
      </c>
      <c r="AR257" t="n">
        <v>68690506</v>
      </c>
      <c r="AT257" t="inlineStr">
        <is>
          <t>MT PG SMKT LARGE HYBRID - MINDANAO-P</t>
        </is>
      </c>
      <c r="AU257" t="n">
        <v>68676089</v>
      </c>
    </row>
    <row r="258">
      <c r="A258" t="inlineStr">
        <is>
          <t>MT METRO SMKT SMALL MASS - GMA</t>
        </is>
      </c>
      <c r="B258" t="n">
        <v>69668176</v>
      </c>
      <c r="D258" t="inlineStr">
        <is>
          <t>DT MAG SMKT EXTRA SMALL MASS - LUZON</t>
        </is>
      </c>
      <c r="E258" t="n">
        <v>69668178</v>
      </c>
      <c r="G258" t="inlineStr">
        <is>
          <t>MT METRO SMKT SMALL MASS - VISAYAS</t>
        </is>
      </c>
      <c r="H258" t="n">
        <v>68917707</v>
      </c>
      <c r="J258" t="inlineStr">
        <is>
          <t>DT MAG SMKT LARGE MASS - MINDANAO</t>
        </is>
      </c>
      <c r="K258" t="n">
        <v>62675046</v>
      </c>
      <c r="M258" t="inlineStr">
        <is>
          <t>MT RRHI SMKT MEDIUM PREMIUM - GMA</t>
        </is>
      </c>
      <c r="N258" t="n">
        <v>68705301</v>
      </c>
      <c r="P258" t="inlineStr">
        <is>
          <t>MT RRHI SMKT MEDIUM PREMIUM - LUZON</t>
        </is>
      </c>
      <c r="Q258" t="n">
        <v>62675046</v>
      </c>
      <c r="S258" t="inlineStr">
        <is>
          <t>MT RRHI SMKT MEDIUM PREMIUM - VISAYAS</t>
        </is>
      </c>
      <c r="T258" t="n">
        <v>68677507</v>
      </c>
      <c r="V258" t="inlineStr">
        <is>
          <t>MT RRHI SMKT MEDIUM PREMIUM - MINDANAO</t>
        </is>
      </c>
      <c r="W258" t="n">
        <v>68705301</v>
      </c>
      <c r="Y258" t="inlineStr">
        <is>
          <t>MT METRO SMKT LARGE SPREMIUM - GMA</t>
        </is>
      </c>
      <c r="Z258" t="n">
        <v>68830543</v>
      </c>
      <c r="AB258" t="inlineStr">
        <is>
          <t>MT WM SMKT LARGE SPREMIUM - LUZON</t>
        </is>
      </c>
      <c r="AC258" t="n">
        <v>69668130</v>
      </c>
      <c r="AE258" t="inlineStr">
        <is>
          <t>MT METRO SMKT LARGE SPREMIUM - VISAYAS-P</t>
        </is>
      </c>
      <c r="AF258" t="n">
        <v>69668177</v>
      </c>
      <c r="AK258" t="inlineStr">
        <is>
          <t>MT PG SMKT LARGE HYBRID - GMA-P</t>
        </is>
      </c>
      <c r="AL258" t="n">
        <v>68690511</v>
      </c>
      <c r="AN258" t="inlineStr">
        <is>
          <t>MT PG SMKT LARGE HYBRID - LUZON-P</t>
        </is>
      </c>
      <c r="AO258" t="n">
        <v>67834798</v>
      </c>
      <c r="AQ258" t="inlineStr">
        <is>
          <t>MT PG SMKT LARGE HYBRID - VISAYAS-P</t>
        </is>
      </c>
      <c r="AR258" t="n">
        <v>68690509</v>
      </c>
      <c r="AT258" t="inlineStr">
        <is>
          <t>MT PG SMKT LARGE HYBRID - MINDANAO-P</t>
        </is>
      </c>
      <c r="AU258" t="n">
        <v>68676091</v>
      </c>
    </row>
    <row r="259">
      <c r="A259" t="inlineStr">
        <is>
          <t>MT METRO SMKT SMALL MASS - GMA</t>
        </is>
      </c>
      <c r="B259" t="n">
        <v>69668178</v>
      </c>
      <c r="D259" t="inlineStr">
        <is>
          <t>DT MAG SMKT EXTRA SMALL MASS - LUZON</t>
        </is>
      </c>
      <c r="E259" t="n">
        <v>69668180</v>
      </c>
      <c r="G259" t="inlineStr">
        <is>
          <t>MT METRO SMKT SMALL MASS - VISAYAS</t>
        </is>
      </c>
      <c r="H259" t="n">
        <v>67595776</v>
      </c>
      <c r="J259" t="inlineStr">
        <is>
          <t>DT MAG SMKT LARGE MASS - MINDANAO</t>
        </is>
      </c>
      <c r="K259" t="n">
        <v>68160826</v>
      </c>
      <c r="M259" t="inlineStr">
        <is>
          <t>MT RRHI SMKT MEDIUM PREMIUM - GMA</t>
        </is>
      </c>
      <c r="N259" t="n">
        <v>65003673</v>
      </c>
      <c r="P259" t="inlineStr">
        <is>
          <t>MT RRHI SMKT MEDIUM PREMIUM - LUZON</t>
        </is>
      </c>
      <c r="Q259" t="n">
        <v>68677501</v>
      </c>
      <c r="S259" t="inlineStr">
        <is>
          <t>MT RRHI SMKT MEDIUM PREMIUM - VISAYAS</t>
        </is>
      </c>
      <c r="T259" t="n">
        <v>62675046</v>
      </c>
      <c r="V259" t="inlineStr">
        <is>
          <t>MT RRHI SMKT MEDIUM PREMIUM - MINDANAO</t>
        </is>
      </c>
      <c r="W259" t="n">
        <v>65003673</v>
      </c>
      <c r="Y259" t="inlineStr">
        <is>
          <t>MT METRO SMKT LARGE SPREMIUM - GMA</t>
        </is>
      </c>
      <c r="Z259" t="n">
        <v>67749047</v>
      </c>
      <c r="AB259" t="inlineStr">
        <is>
          <t>MT WM SMKT LARGE SPREMIUM - LUZON</t>
        </is>
      </c>
      <c r="AC259" t="n">
        <v>68202850</v>
      </c>
      <c r="AE259" t="inlineStr">
        <is>
          <t>MT METRO SMKT LARGE SPREMIUM - VISAYAS-P</t>
        </is>
      </c>
      <c r="AF259" t="n">
        <v>68179948</v>
      </c>
      <c r="AK259" t="inlineStr">
        <is>
          <t>MT PG SMKT LARGE HYBRID - GMA-P</t>
        </is>
      </c>
      <c r="AL259" t="n">
        <v>67462921</v>
      </c>
      <c r="AN259" t="inlineStr">
        <is>
          <t>MT PG SMKT LARGE HYBRID - LUZON-P</t>
        </is>
      </c>
      <c r="AO259" t="n">
        <v>68565205</v>
      </c>
      <c r="AQ259" t="inlineStr">
        <is>
          <t>MT PG SMKT LARGE HYBRID - VISAYAS-P</t>
        </is>
      </c>
      <c r="AR259" t="n">
        <v>67553009</v>
      </c>
      <c r="AT259" t="inlineStr">
        <is>
          <t>MT PG SMKT LARGE HYBRID - MINDANAO-P</t>
        </is>
      </c>
      <c r="AU259" t="n">
        <v>62687200</v>
      </c>
    </row>
    <row r="260">
      <c r="A260" t="inlineStr">
        <is>
          <t>MT METRO SMKT SMALL MASS - GMA</t>
        </is>
      </c>
      <c r="B260" t="n">
        <v>69668180</v>
      </c>
      <c r="D260" t="inlineStr">
        <is>
          <t>DT MAG SMKT EXTRA SMALL MASS - LUZON</t>
        </is>
      </c>
      <c r="E260" t="n">
        <v>67794810</v>
      </c>
      <c r="G260" t="inlineStr">
        <is>
          <t>MT METRO SMKT SMALL MASS - VISAYAS</t>
        </is>
      </c>
      <c r="H260" t="n">
        <v>67595778</v>
      </c>
      <c r="J260" t="inlineStr">
        <is>
          <t>DT MAG SMKT LARGE MASS - MINDANAO</t>
        </is>
      </c>
      <c r="K260" t="n">
        <v>68555721</v>
      </c>
      <c r="M260" t="inlineStr">
        <is>
          <t>MT RRHI SMKT MEDIUM PREMIUM - GMA</t>
        </is>
      </c>
      <c r="N260" t="n">
        <v>68705300</v>
      </c>
      <c r="P260" t="inlineStr">
        <is>
          <t>MT RRHI SMKT MEDIUM PREMIUM - LUZON</t>
        </is>
      </c>
      <c r="Q260" t="n">
        <v>68349000</v>
      </c>
      <c r="S260" t="inlineStr">
        <is>
          <t>MT RRHI SMKT MEDIUM PREMIUM - VISAYAS</t>
        </is>
      </c>
      <c r="T260" t="n">
        <v>68677501</v>
      </c>
      <c r="V260" t="inlineStr">
        <is>
          <t>MT RRHI SMKT MEDIUM PREMIUM - MINDANAO</t>
        </is>
      </c>
      <c r="W260" t="n">
        <v>68705300</v>
      </c>
      <c r="Y260" t="inlineStr">
        <is>
          <t>MT METRO SMKT LARGE SPREMIUM - GMA</t>
        </is>
      </c>
      <c r="Z260" t="n">
        <v>68394709</v>
      </c>
      <c r="AB260" t="inlineStr">
        <is>
          <t>MT WM SMKT LARGE SPREMIUM - LUZON</t>
        </is>
      </c>
      <c r="AC260" t="n">
        <v>68202852</v>
      </c>
      <c r="AE260" t="inlineStr">
        <is>
          <t>MT METRO SMKT LARGE SPREMIUM - VISAYAS-P</t>
        </is>
      </c>
      <c r="AF260" t="n">
        <v>67759350</v>
      </c>
      <c r="AK260" t="inlineStr">
        <is>
          <t>MT PG SMKT LARGE HYBRID - GMA-P</t>
        </is>
      </c>
      <c r="AL260" t="n">
        <v>68676301</v>
      </c>
      <c r="AN260" t="inlineStr">
        <is>
          <t>MT PG SMKT LARGE HYBRID - LUZON-P</t>
        </is>
      </c>
      <c r="AO260" t="n">
        <v>68676284</v>
      </c>
      <c r="AQ260" t="inlineStr">
        <is>
          <t>MT PG SMKT LARGE HYBRID - VISAYAS-P</t>
        </is>
      </c>
      <c r="AR260" t="n">
        <v>67809400</v>
      </c>
      <c r="AT260" t="inlineStr">
        <is>
          <t>MT PG SMKT LARGE HYBRID - MINDANAO-P</t>
        </is>
      </c>
      <c r="AU260" t="n">
        <v>68690510</v>
      </c>
    </row>
    <row r="261">
      <c r="A261" t="inlineStr">
        <is>
          <t>MT METRO SMKT SMALL MASS - GMA</t>
        </is>
      </c>
      <c r="B261" t="n">
        <v>67794810</v>
      </c>
      <c r="D261" t="inlineStr">
        <is>
          <t>DT MAG SMKT EXTRA SMALL MASS - LUZON</t>
        </is>
      </c>
      <c r="E261" t="n">
        <v>68179949</v>
      </c>
      <c r="G261" t="inlineStr">
        <is>
          <t>MT METRO SMKT SMALL MASS - VISAYAS</t>
        </is>
      </c>
      <c r="H261" t="n">
        <v>67954988</v>
      </c>
      <c r="J261" t="inlineStr">
        <is>
          <t>DT MAG SMKT LARGE MASS - MINDANAO</t>
        </is>
      </c>
      <c r="K261" t="n">
        <v>68917707</v>
      </c>
      <c r="M261" t="inlineStr">
        <is>
          <t>MT RRHI SMKT MEDIUM PREMIUM - GMA</t>
        </is>
      </c>
      <c r="N261" t="n">
        <v>69668180</v>
      </c>
      <c r="P261" t="inlineStr">
        <is>
          <t>MT RRHI SMKT MEDIUM PREMIUM - LUZON</t>
        </is>
      </c>
      <c r="Q261" t="n">
        <v>67825594</v>
      </c>
      <c r="S261" t="inlineStr">
        <is>
          <t>MT RRHI SMKT MEDIUM PREMIUM - VISAYAS</t>
        </is>
      </c>
      <c r="T261" t="n">
        <v>68349000</v>
      </c>
      <c r="V261" t="inlineStr">
        <is>
          <t>MT RRHI SMKT MEDIUM PREMIUM - MINDANAO</t>
        </is>
      </c>
      <c r="W261" t="n">
        <v>69668180</v>
      </c>
      <c r="Y261" t="inlineStr">
        <is>
          <t>MT METRO SMKT LARGE SPREMIUM - GMA</t>
        </is>
      </c>
      <c r="Z261" t="n">
        <v>65004320</v>
      </c>
      <c r="AB261" t="inlineStr">
        <is>
          <t>MT WM SMKT LARGE SPREMIUM - LUZON</t>
        </is>
      </c>
      <c r="AC261" t="n">
        <v>67882539</v>
      </c>
      <c r="AE261" t="inlineStr">
        <is>
          <t>MT METRO SMKT LARGE SPREMIUM - VISAYAS-P</t>
        </is>
      </c>
      <c r="AF261" t="n">
        <v>68291916</v>
      </c>
      <c r="AK261" t="inlineStr">
        <is>
          <t>MT PG SMKT LARGE HYBRID - GMA-P</t>
        </is>
      </c>
      <c r="AL261" t="n">
        <v>67462919</v>
      </c>
      <c r="AN261" t="inlineStr">
        <is>
          <t>MT PG SMKT LARGE HYBRID - LUZON-P</t>
        </is>
      </c>
      <c r="AO261" t="n">
        <v>68852387</v>
      </c>
      <c r="AQ261" t="inlineStr">
        <is>
          <t>MT PG SMKT LARGE HYBRID - VISAYAS-P</t>
        </is>
      </c>
      <c r="AR261" t="n">
        <v>68676089</v>
      </c>
      <c r="AT261" t="inlineStr">
        <is>
          <t>MT PG SMKT LARGE HYBRID - MINDANAO-P</t>
        </is>
      </c>
      <c r="AU261" t="n">
        <v>62687204</v>
      </c>
    </row>
    <row r="262">
      <c r="A262" t="inlineStr">
        <is>
          <t>MT METRO SMKT SMALL MASS - GMA</t>
        </is>
      </c>
      <c r="B262" t="n">
        <v>68179949</v>
      </c>
      <c r="D262" t="inlineStr">
        <is>
          <t>DT MAG SMKT EXTRA SMALL MASS - LUZON</t>
        </is>
      </c>
      <c r="E262" t="n">
        <v>69668177</v>
      </c>
      <c r="G262" t="inlineStr">
        <is>
          <t>MT METRO SMKT SMALL MASS - VISAYAS</t>
        </is>
      </c>
      <c r="H262" t="n">
        <v>69668176</v>
      </c>
      <c r="J262" t="inlineStr">
        <is>
          <t>DT MAG SMKT LARGE MASS - MINDANAO</t>
        </is>
      </c>
      <c r="K262" t="n">
        <v>67595776</v>
      </c>
      <c r="M262" t="inlineStr">
        <is>
          <t>MT RRHI SMKT MEDIUM PREMIUM - GMA</t>
        </is>
      </c>
      <c r="N262" t="n">
        <v>68450288</v>
      </c>
      <c r="P262" t="inlineStr">
        <is>
          <t>MT RRHI SMKT MEDIUM PREMIUM - LUZON</t>
        </is>
      </c>
      <c r="Q262" t="n">
        <v>68917720</v>
      </c>
      <c r="S262" t="inlineStr">
        <is>
          <t>MT RRHI SMKT MEDIUM PREMIUM - VISAYAS</t>
        </is>
      </c>
      <c r="T262" t="n">
        <v>67825594</v>
      </c>
      <c r="V262" t="inlineStr">
        <is>
          <t>MT RRHI SMKT MEDIUM PREMIUM - MINDANAO</t>
        </is>
      </c>
      <c r="W262" t="n">
        <v>68450288</v>
      </c>
      <c r="Y262" t="inlineStr">
        <is>
          <t>MT METRO SMKT LARGE SPREMIUM - GMA</t>
        </is>
      </c>
      <c r="Z262" t="n">
        <v>65004321</v>
      </c>
      <c r="AB262" t="inlineStr">
        <is>
          <t>MT WM SMKT LARGE SPREMIUM - LUZON</t>
        </is>
      </c>
      <c r="AC262" t="n">
        <v>69731876</v>
      </c>
      <c r="AE262" t="inlineStr">
        <is>
          <t>MT METRO SMKT LARGE SPREMIUM - VISAYAS-P</t>
        </is>
      </c>
      <c r="AF262" t="n">
        <v>67749042</v>
      </c>
      <c r="AK262" t="inlineStr">
        <is>
          <t>MT PG SMKT LARGE HYBRID - GMA-P</t>
        </is>
      </c>
      <c r="AL262" t="n">
        <v>67469128</v>
      </c>
      <c r="AN262" t="inlineStr">
        <is>
          <t>MT PG SMKT LARGE HYBRID - LUZON-P</t>
        </is>
      </c>
      <c r="AO262" t="n">
        <v>68348998</v>
      </c>
      <c r="AQ262" t="inlineStr">
        <is>
          <t>MT PG SMKT LARGE HYBRID - VISAYAS-P</t>
        </is>
      </c>
      <c r="AR262" t="n">
        <v>68676091</v>
      </c>
      <c r="AT262" t="inlineStr">
        <is>
          <t>MT PG SMKT LARGE HYBRID - MINDANAO-P</t>
        </is>
      </c>
      <c r="AU262" t="n">
        <v>68690511</v>
      </c>
    </row>
    <row r="263">
      <c r="A263" t="inlineStr">
        <is>
          <t>MT METRO SMKT SMALL MASS - GMA</t>
        </is>
      </c>
      <c r="B263" t="n">
        <v>69668177</v>
      </c>
      <c r="D263" t="inlineStr">
        <is>
          <t>DT MAG SMKT EXTRA SMALL MASS - LUZON</t>
        </is>
      </c>
      <c r="E263" t="n">
        <v>68705301</v>
      </c>
      <c r="G263" t="inlineStr">
        <is>
          <t>MT METRO SMKT SMALL MASS - VISAYAS</t>
        </is>
      </c>
      <c r="H263" t="n">
        <v>69668178</v>
      </c>
      <c r="J263" t="inlineStr">
        <is>
          <t>DT MAG SMKT LARGE MASS - MINDANAO</t>
        </is>
      </c>
      <c r="K263" t="n">
        <v>67595778</v>
      </c>
      <c r="M263" t="inlineStr">
        <is>
          <t>MT RRHI SMKT MEDIUM PREMIUM - GMA</t>
        </is>
      </c>
      <c r="N263" t="n">
        <v>68291915</v>
      </c>
      <c r="P263" t="inlineStr">
        <is>
          <t>MT RRHI SMKT MEDIUM PREMIUM - LUZON</t>
        </is>
      </c>
      <c r="Q263" t="n">
        <v>68917705</v>
      </c>
      <c r="S263" t="inlineStr">
        <is>
          <t>MT RRHI SMKT MEDIUM PREMIUM - VISAYAS</t>
        </is>
      </c>
      <c r="T263" t="n">
        <v>68917720</v>
      </c>
      <c r="V263" t="inlineStr">
        <is>
          <t>MT RRHI SMKT MEDIUM PREMIUM - MINDANAO</t>
        </is>
      </c>
      <c r="W263" t="n">
        <v>68291915</v>
      </c>
      <c r="Y263" t="inlineStr">
        <is>
          <t>MT METRO SMKT LARGE SPREMIUM - GMA</t>
        </is>
      </c>
      <c r="Z263" t="n">
        <v>68795672</v>
      </c>
      <c r="AB263" t="inlineStr">
        <is>
          <t>MT WM SMKT LARGE SPREMIUM - LUZON</t>
        </is>
      </c>
      <c r="AC263" t="n">
        <v>68705318</v>
      </c>
      <c r="AK263" t="inlineStr">
        <is>
          <t>MT PG SMKT LARGE HYBRID - GMA-P</t>
        </is>
      </c>
      <c r="AL263" t="n">
        <v>68676283</v>
      </c>
      <c r="AN263" t="inlineStr">
        <is>
          <t>MT PG SMKT LARGE HYBRID - LUZON-P</t>
        </is>
      </c>
      <c r="AO263" t="n">
        <v>68565210</v>
      </c>
      <c r="AQ263" t="inlineStr">
        <is>
          <t>MT PG SMKT LARGE HYBRID - VISAYAS-P</t>
        </is>
      </c>
      <c r="AR263" t="n">
        <v>62687200</v>
      </c>
      <c r="AT263" t="inlineStr">
        <is>
          <t>MT PG SMKT LARGE HYBRID - MINDANAO-P</t>
        </is>
      </c>
      <c r="AU263" t="n">
        <v>67462921</v>
      </c>
    </row>
    <row r="264">
      <c r="A264" t="inlineStr">
        <is>
          <t>MT METRO SMKT SMALL MASS - GMA</t>
        </is>
      </c>
      <c r="B264" t="n">
        <v>68705301</v>
      </c>
      <c r="D264" t="inlineStr">
        <is>
          <t>DT MAG SMKT EXTRA SMALL MASS - LUZON</t>
        </is>
      </c>
      <c r="E264" t="n">
        <v>68705300</v>
      </c>
      <c r="G264" t="inlineStr">
        <is>
          <t>MT METRO SMKT SMALL MASS - VISAYAS</t>
        </is>
      </c>
      <c r="H264" t="n">
        <v>69668180</v>
      </c>
      <c r="J264" t="inlineStr">
        <is>
          <t>DT MAG SMKT LARGE MASS - MINDANAO</t>
        </is>
      </c>
      <c r="K264" t="n">
        <v>67954988</v>
      </c>
      <c r="M264" t="inlineStr">
        <is>
          <t>MT RRHI SMKT MEDIUM PREMIUM - GMA</t>
        </is>
      </c>
      <c r="N264" t="n">
        <v>69668177</v>
      </c>
      <c r="P264" t="inlineStr">
        <is>
          <t>MT RRHI SMKT MEDIUM PREMIUM - LUZON</t>
        </is>
      </c>
      <c r="Q264" t="n">
        <v>68917707</v>
      </c>
      <c r="S264" t="inlineStr">
        <is>
          <t>MT RRHI SMKT MEDIUM PREMIUM - VISAYAS</t>
        </is>
      </c>
      <c r="T264" t="n">
        <v>68917705</v>
      </c>
      <c r="V264" t="inlineStr">
        <is>
          <t>MT RRHI SMKT MEDIUM PREMIUM - MINDANAO</t>
        </is>
      </c>
      <c r="W264" t="n">
        <v>69668177</v>
      </c>
      <c r="Y264" t="inlineStr">
        <is>
          <t>MT METRO SMKT LARGE SPREMIUM - GMA</t>
        </is>
      </c>
      <c r="Z264" t="n">
        <v>68795673</v>
      </c>
      <c r="AB264" t="inlineStr">
        <is>
          <t>MT WM SMKT LARGE SPREMIUM - LUZON</t>
        </is>
      </c>
      <c r="AC264" t="n">
        <v>68705319</v>
      </c>
      <c r="AK264" t="inlineStr">
        <is>
          <t>MT PG SMKT LARGE HYBRID - GMA-P</t>
        </is>
      </c>
      <c r="AL264" t="n">
        <v>68854475</v>
      </c>
      <c r="AN264" t="inlineStr">
        <is>
          <t>MT PG SMKT LARGE HYBRID - LUZON-P</t>
        </is>
      </c>
      <c r="AO264" t="n">
        <v>67727065</v>
      </c>
      <c r="AQ264" t="inlineStr">
        <is>
          <t>MT PG SMKT LARGE HYBRID - VISAYAS-P</t>
        </is>
      </c>
      <c r="AR264" t="n">
        <v>68690510</v>
      </c>
      <c r="AT264" t="inlineStr">
        <is>
          <t>MT PG SMKT LARGE HYBRID - MINDANAO-P</t>
        </is>
      </c>
      <c r="AU264" t="n">
        <v>68676301</v>
      </c>
    </row>
    <row r="265">
      <c r="A265" t="inlineStr">
        <is>
          <t>MT METRO SMKT SMALL MASS - GMA</t>
        </is>
      </c>
      <c r="B265" t="n">
        <v>68705300</v>
      </c>
      <c r="D265" t="inlineStr">
        <is>
          <t>DT MAG SMKT EXTRA SMALL MASS - LUZON</t>
        </is>
      </c>
      <c r="E265" t="n">
        <v>68179717</v>
      </c>
      <c r="G265" t="inlineStr">
        <is>
          <t>MT METRO SMKT SMALL MASS - VISAYAS</t>
        </is>
      </c>
      <c r="H265" t="n">
        <v>67794810</v>
      </c>
      <c r="J265" t="inlineStr">
        <is>
          <t>DT MAG SMKT LARGE MASS - MINDANAO</t>
        </is>
      </c>
      <c r="K265" t="n">
        <v>69668176</v>
      </c>
      <c r="M265" t="inlineStr">
        <is>
          <t>MT RRHI SMKT MEDIUM PREMIUM - GMA</t>
        </is>
      </c>
      <c r="N265" t="n">
        <v>68179948</v>
      </c>
      <c r="P265" t="inlineStr">
        <is>
          <t>MT RRHI SMKT MEDIUM PREMIUM - LUZON</t>
        </is>
      </c>
      <c r="Q265" t="n">
        <v>68497506</v>
      </c>
      <c r="S265" t="inlineStr">
        <is>
          <t>MT RRHI SMKT MEDIUM PREMIUM - VISAYAS</t>
        </is>
      </c>
      <c r="T265" t="n">
        <v>68917707</v>
      </c>
      <c r="V265" t="inlineStr">
        <is>
          <t>MT RRHI SMKT MEDIUM PREMIUM - MINDANAO</t>
        </is>
      </c>
      <c r="W265" t="n">
        <v>68179948</v>
      </c>
      <c r="Y265" t="inlineStr">
        <is>
          <t>MT METRO SMKT LARGE SPREMIUM - GMA</t>
        </is>
      </c>
      <c r="Z265" t="n">
        <v>62681021</v>
      </c>
      <c r="AB265" t="inlineStr">
        <is>
          <t>MT WM SMKT LARGE SPREMIUM - LUZON</t>
        </is>
      </c>
      <c r="AC265" t="n">
        <v>68705297</v>
      </c>
      <c r="AK265" t="inlineStr">
        <is>
          <t>MT PG SMKT LARGE HYBRID - GMA-P</t>
        </is>
      </c>
      <c r="AL265" t="n">
        <v>67655817</v>
      </c>
      <c r="AN265" t="inlineStr">
        <is>
          <t>MT PG SMKT LARGE HYBRID - LUZON-P</t>
        </is>
      </c>
      <c r="AO265" t="n">
        <v>67469129</v>
      </c>
      <c r="AQ265" t="inlineStr">
        <is>
          <t>MT PG SMKT LARGE HYBRID - VISAYAS-P</t>
        </is>
      </c>
      <c r="AR265" t="n">
        <v>62687204</v>
      </c>
      <c r="AT265" t="inlineStr">
        <is>
          <t>MT PG SMKT LARGE HYBRID - MINDANAO-P</t>
        </is>
      </c>
      <c r="AU265" t="n">
        <v>67462919</v>
      </c>
    </row>
    <row r="266">
      <c r="A266" t="inlineStr">
        <is>
          <t>MT METRO SMKT SMALL MASS - GMA</t>
        </is>
      </c>
      <c r="B266" t="n">
        <v>68179717</v>
      </c>
      <c r="D266" t="inlineStr">
        <is>
          <t>DT MAG SMKT EXTRA SMALL MASS - LUZON</t>
        </is>
      </c>
      <c r="E266" t="n">
        <v>69747329</v>
      </c>
      <c r="G266" t="inlineStr">
        <is>
          <t>MT METRO SMKT SMALL MASS - VISAYAS</t>
        </is>
      </c>
      <c r="H266" t="n">
        <v>68179949</v>
      </c>
      <c r="J266" t="inlineStr">
        <is>
          <t>DT MAG SMKT LARGE MASS - MINDANAO</t>
        </is>
      </c>
      <c r="K266" t="n">
        <v>69668178</v>
      </c>
      <c r="M266" t="inlineStr">
        <is>
          <t>MT RRHI SMKT MEDIUM PREMIUM - GMA</t>
        </is>
      </c>
      <c r="N266" t="n">
        <v>67759350</v>
      </c>
      <c r="P266" t="inlineStr">
        <is>
          <t>MT RRHI SMKT MEDIUM PREMIUM - LUZON</t>
        </is>
      </c>
      <c r="Q266" t="n">
        <v>68917709</v>
      </c>
      <c r="S266" t="inlineStr">
        <is>
          <t>MT RRHI SMKT MEDIUM PREMIUM - VISAYAS</t>
        </is>
      </c>
      <c r="T266" t="n">
        <v>68497506</v>
      </c>
      <c r="V266" t="inlineStr">
        <is>
          <t>MT RRHI SMKT MEDIUM PREMIUM - MINDANAO</t>
        </is>
      </c>
      <c r="W266" t="n">
        <v>67759350</v>
      </c>
      <c r="Y266" t="inlineStr">
        <is>
          <t>MT METRO SMKT LARGE SPREMIUM - GMA</t>
        </is>
      </c>
      <c r="Z266" t="n">
        <v>62681033</v>
      </c>
      <c r="AB266" t="inlineStr">
        <is>
          <t>MT WM SMKT LARGE SPREMIUM - LUZON</t>
        </is>
      </c>
      <c r="AC266" t="n">
        <v>68178534</v>
      </c>
      <c r="AK266" t="inlineStr">
        <is>
          <t>MT PG SMKT LARGE HYBRID - GMA-P</t>
        </is>
      </c>
      <c r="AL266" t="n">
        <v>68854478</v>
      </c>
      <c r="AN266" t="inlineStr">
        <is>
          <t>MT PG SMKT LARGE HYBRID - LUZON-P</t>
        </is>
      </c>
      <c r="AO266" t="n">
        <v>68676306</v>
      </c>
      <c r="AQ266" t="inlineStr">
        <is>
          <t>MT PG SMKT LARGE HYBRID - VISAYAS-P</t>
        </is>
      </c>
      <c r="AR266" t="n">
        <v>68690511</v>
      </c>
      <c r="AT266" t="inlineStr">
        <is>
          <t>MT PG SMKT LARGE HYBRID - MINDANAO-P</t>
        </is>
      </c>
      <c r="AU266" t="n">
        <v>67469128</v>
      </c>
    </row>
    <row r="267">
      <c r="A267" t="inlineStr">
        <is>
          <t>MT METRO SMKT SMALL MASS - GMA</t>
        </is>
      </c>
      <c r="B267" t="n">
        <v>69747329</v>
      </c>
      <c r="D267" t="inlineStr">
        <is>
          <t>DT MAG SMKT EXTRA SMALL MASS - LUZON</t>
        </is>
      </c>
      <c r="E267" t="n">
        <v>67794813</v>
      </c>
      <c r="G267" t="inlineStr">
        <is>
          <t>MT METRO SMKT SMALL MASS - VISAYAS</t>
        </is>
      </c>
      <c r="H267" t="n">
        <v>69668177</v>
      </c>
      <c r="J267" t="inlineStr">
        <is>
          <t>DT MAG SMKT LARGE MASS - MINDANAO</t>
        </is>
      </c>
      <c r="K267" t="n">
        <v>69668180</v>
      </c>
      <c r="M267" t="inlineStr">
        <is>
          <t>MT RRHI SMKT MEDIUM PREMIUM - GMA</t>
        </is>
      </c>
      <c r="N267" t="n">
        <v>68291916</v>
      </c>
      <c r="P267" t="inlineStr">
        <is>
          <t>MT RRHI SMKT MEDIUM PREMIUM - LUZON</t>
        </is>
      </c>
      <c r="Q267" t="n">
        <v>69668176</v>
      </c>
      <c r="S267" t="inlineStr">
        <is>
          <t>MT RRHI SMKT MEDIUM PREMIUM - VISAYAS</t>
        </is>
      </c>
      <c r="T267" t="n">
        <v>68917709</v>
      </c>
      <c r="V267" t="inlineStr">
        <is>
          <t>MT RRHI SMKT MEDIUM PREMIUM - MINDANAO</t>
        </is>
      </c>
      <c r="W267" t="n">
        <v>68291916</v>
      </c>
      <c r="Y267" t="inlineStr">
        <is>
          <t>MT METRO SMKT LARGE SPREMIUM - GMA</t>
        </is>
      </c>
      <c r="Z267" t="n">
        <v>68629938</v>
      </c>
      <c r="AB267" t="inlineStr">
        <is>
          <t>MT WM SMKT LARGE SPREMIUM - LUZON</t>
        </is>
      </c>
      <c r="AC267" t="n">
        <v>68705292</v>
      </c>
      <c r="AK267" t="inlineStr">
        <is>
          <t>MT PG SMKT LARGE HYBRID - GMA-P</t>
        </is>
      </c>
      <c r="AL267" t="n">
        <v>68565204</v>
      </c>
      <c r="AN267" t="inlineStr">
        <is>
          <t>MT PG SMKT LARGE HYBRID - LUZON-P</t>
        </is>
      </c>
      <c r="AO267" t="n">
        <v>68565212</v>
      </c>
      <c r="AQ267" t="inlineStr">
        <is>
          <t>MT PG SMKT LARGE HYBRID - VISAYAS-P</t>
        </is>
      </c>
      <c r="AR267" t="n">
        <v>67462921</v>
      </c>
      <c r="AT267" t="inlineStr">
        <is>
          <t>MT PG SMKT LARGE HYBRID - MINDANAO-P</t>
        </is>
      </c>
      <c r="AU267" t="n">
        <v>68676283</v>
      </c>
    </row>
    <row r="268">
      <c r="A268" t="inlineStr">
        <is>
          <t>MT METRO SMKT SMALL MASS - GMA</t>
        </is>
      </c>
      <c r="B268" t="n">
        <v>67794813</v>
      </c>
      <c r="D268" t="inlineStr">
        <is>
          <t>DT MAG SMKT EXTRA SMALL MASS - LUZON</t>
        </is>
      </c>
      <c r="E268" t="n">
        <v>68179948</v>
      </c>
      <c r="G268" t="inlineStr">
        <is>
          <t>MT METRO SMKT SMALL MASS - VISAYAS</t>
        </is>
      </c>
      <c r="H268" t="n">
        <v>68705301</v>
      </c>
      <c r="J268" t="inlineStr">
        <is>
          <t>DT MAG SMKT LARGE MASS - MINDANAO</t>
        </is>
      </c>
      <c r="K268" t="n">
        <v>67794810</v>
      </c>
      <c r="M268" t="inlineStr">
        <is>
          <t>MT RRHI SMKT MEDIUM PREMIUM - GMA</t>
        </is>
      </c>
      <c r="N268" t="n">
        <v>67749042</v>
      </c>
      <c r="P268" t="inlineStr">
        <is>
          <t>MT RRHI SMKT MEDIUM PREMIUM - LUZON</t>
        </is>
      </c>
      <c r="Q268" t="n">
        <v>67794810</v>
      </c>
      <c r="S268" t="inlineStr">
        <is>
          <t>MT RRHI SMKT MEDIUM PREMIUM - VISAYAS</t>
        </is>
      </c>
      <c r="T268" t="n">
        <v>69668176</v>
      </c>
      <c r="V268" t="inlineStr">
        <is>
          <t>MT RRHI SMKT MEDIUM PREMIUM - MINDANAO</t>
        </is>
      </c>
      <c r="W268" t="n">
        <v>67749042</v>
      </c>
      <c r="Y268" t="inlineStr">
        <is>
          <t>MT METRO SMKT LARGE SPREMIUM - GMA</t>
        </is>
      </c>
      <c r="Z268" t="n">
        <v>68585277</v>
      </c>
      <c r="AB268" t="inlineStr">
        <is>
          <t>MT WM SMKT LARGE SPREMIUM - LUZON</t>
        </is>
      </c>
      <c r="AC268" t="n">
        <v>65004322</v>
      </c>
      <c r="AK268" t="inlineStr">
        <is>
          <t>MT PG SMKT LARGE HYBRID - GMA-P</t>
        </is>
      </c>
      <c r="AL268" t="n">
        <v>67834798</v>
      </c>
      <c r="AN268" t="inlineStr">
        <is>
          <t>MT PG SMKT LARGE HYBRID - LUZON-P</t>
        </is>
      </c>
      <c r="AO268" t="n">
        <v>68456646</v>
      </c>
      <c r="AQ268" t="inlineStr">
        <is>
          <t>MT PG SMKT LARGE HYBRID - VISAYAS-P</t>
        </is>
      </c>
      <c r="AR268" t="n">
        <v>68676301</v>
      </c>
      <c r="AT268" t="inlineStr">
        <is>
          <t>MT PG SMKT LARGE HYBRID - MINDANAO-P</t>
        </is>
      </c>
      <c r="AU268" t="n">
        <v>68854475</v>
      </c>
    </row>
    <row r="269">
      <c r="A269" t="inlineStr">
        <is>
          <t>MT METRO SMKT SMALL MASS - GMA</t>
        </is>
      </c>
      <c r="B269" t="n">
        <v>68179948</v>
      </c>
      <c r="D269" t="inlineStr">
        <is>
          <t>DT MAG SMKT EXTRA SMALL MASS - LUZON</t>
        </is>
      </c>
      <c r="E269" t="n">
        <v>68450288</v>
      </c>
      <c r="G269" t="inlineStr">
        <is>
          <t>MT METRO SMKT SMALL MASS - VISAYAS</t>
        </is>
      </c>
      <c r="H269" t="n">
        <v>68705300</v>
      </c>
      <c r="J269" t="inlineStr">
        <is>
          <t>DT MAG SMKT LARGE MASS - MINDANAO</t>
        </is>
      </c>
      <c r="K269" t="n">
        <v>68179949</v>
      </c>
      <c r="M269" t="inlineStr">
        <is>
          <t>DT MAG SMKT SMALL PREMIUM - GMA</t>
        </is>
      </c>
      <c r="N269" t="n">
        <v>68202850</v>
      </c>
      <c r="P269" t="inlineStr">
        <is>
          <t>MT RRHI SMKT MEDIUM PREMIUM - LUZON</t>
        </is>
      </c>
      <c r="Q269" t="n">
        <v>68179949</v>
      </c>
      <c r="S269" t="inlineStr">
        <is>
          <t>MT RRHI SMKT MEDIUM PREMIUM - VISAYAS</t>
        </is>
      </c>
      <c r="T269" t="n">
        <v>67794810</v>
      </c>
      <c r="V269" t="inlineStr">
        <is>
          <t>MT RRHI SMKT LARGE PREMIUM - MINDANAO</t>
        </is>
      </c>
      <c r="W269" t="n">
        <v>69747329</v>
      </c>
      <c r="Y269" t="inlineStr">
        <is>
          <t>MT METRO SMKT LARGE SPREMIUM - GMA</t>
        </is>
      </c>
      <c r="Z269" t="n">
        <v>68585277</v>
      </c>
      <c r="AB269" t="inlineStr">
        <is>
          <t>MT WM SMKT LARGE SPREMIUM - LUZON</t>
        </is>
      </c>
      <c r="AC269" t="n">
        <v>68830545</v>
      </c>
      <c r="AK269" t="inlineStr">
        <is>
          <t>MT PG SMKT LARGE HYBRID - GMA-P</t>
        </is>
      </c>
      <c r="AL269" t="n">
        <v>68565205</v>
      </c>
      <c r="AN269" t="inlineStr">
        <is>
          <t>MT PG SMKT LARGE HYBRID - LUZON-P</t>
        </is>
      </c>
      <c r="AO269" t="n">
        <v>67655819</v>
      </c>
      <c r="AQ269" t="inlineStr">
        <is>
          <t>MT PG SMKT LARGE HYBRID - VISAYAS-P</t>
        </is>
      </c>
      <c r="AR269" t="n">
        <v>67462919</v>
      </c>
      <c r="AT269" t="inlineStr">
        <is>
          <t>MT PG SMKT LARGE HYBRID - MINDANAO-P</t>
        </is>
      </c>
      <c r="AU269" t="n">
        <v>67655817</v>
      </c>
    </row>
    <row r="270">
      <c r="A270" t="inlineStr">
        <is>
          <t>MT METRO SMKT SMALL MASS - GMA</t>
        </is>
      </c>
      <c r="B270" t="n">
        <v>68450288</v>
      </c>
      <c r="D270" t="inlineStr">
        <is>
          <t>DT MAG SMKT EXTRA SMALL MASS - LUZON</t>
        </is>
      </c>
      <c r="E270" t="n">
        <v>67839123</v>
      </c>
      <c r="G270" t="inlineStr">
        <is>
          <t>MT METRO SMKT SMALL MASS - VISAYAS</t>
        </is>
      </c>
      <c r="H270" t="n">
        <v>68179717</v>
      </c>
      <c r="J270" t="inlineStr">
        <is>
          <t>DT MAG SMKT LARGE MASS - MINDANAO</t>
        </is>
      </c>
      <c r="K270" t="n">
        <v>69668177</v>
      </c>
      <c r="M270" t="inlineStr">
        <is>
          <t>DT MAG SMKT SMALL PREMIUM - GMA</t>
        </is>
      </c>
      <c r="N270" t="n">
        <v>68202852</v>
      </c>
      <c r="P270" t="inlineStr">
        <is>
          <t>MT RRHI SMKT MEDIUM PREMIUM - LUZON</t>
        </is>
      </c>
      <c r="Q270" t="n">
        <v>69668178</v>
      </c>
      <c r="S270" t="inlineStr">
        <is>
          <t>MT RRHI SMKT MEDIUM PREMIUM - VISAYAS</t>
        </is>
      </c>
      <c r="T270" t="n">
        <v>68179949</v>
      </c>
      <c r="V270" t="inlineStr">
        <is>
          <t>MT RRHI SMKT LARGE PREMIUM - MINDANAO</t>
        </is>
      </c>
      <c r="W270" t="n">
        <v>67794813</v>
      </c>
      <c r="Y270" t="inlineStr">
        <is>
          <t>MT METRO SMKT LARGE SPREMIUM - GMA</t>
        </is>
      </c>
      <c r="Z270" t="n">
        <v>68690506</v>
      </c>
      <c r="AB270" t="inlineStr">
        <is>
          <t>MT WM SMKT LARGE SPREMIUM - LUZON</t>
        </is>
      </c>
      <c r="AC270" t="n">
        <v>68395710</v>
      </c>
      <c r="AK270" t="inlineStr">
        <is>
          <t>MT PG SMKT LARGE HYBRID - GMA-P</t>
        </is>
      </c>
      <c r="AL270" t="n">
        <v>68676284</v>
      </c>
      <c r="AN270" t="inlineStr">
        <is>
          <t>MT PG SMKT LARGE HYBRID - LUZON-P</t>
        </is>
      </c>
      <c r="AO270" t="n">
        <v>67834803</v>
      </c>
      <c r="AQ270" t="inlineStr">
        <is>
          <t>MT PG SMKT LARGE HYBRID - VISAYAS-P</t>
        </is>
      </c>
      <c r="AR270" t="n">
        <v>67469128</v>
      </c>
      <c r="AT270" t="inlineStr">
        <is>
          <t>MT PG SMKT LARGE HYBRID - MINDANAO-P</t>
        </is>
      </c>
      <c r="AU270" t="n">
        <v>68854478</v>
      </c>
    </row>
    <row r="271">
      <c r="A271" t="inlineStr">
        <is>
          <t>MT METRO SMKT SMALL MASS - GMA</t>
        </is>
      </c>
      <c r="B271" t="n">
        <v>67839123</v>
      </c>
      <c r="D271" t="inlineStr">
        <is>
          <t>DT MAG SMKT EXTRA SMALL MASS - LUZON</t>
        </is>
      </c>
      <c r="E271" t="n">
        <v>67759350</v>
      </c>
      <c r="G271" t="inlineStr">
        <is>
          <t>MT METRO SMKT SMALL MASS - VISAYAS</t>
        </is>
      </c>
      <c r="H271" t="n">
        <v>69747329</v>
      </c>
      <c r="J271" t="inlineStr">
        <is>
          <t>DT MAG SMKT LARGE MASS - MINDANAO</t>
        </is>
      </c>
      <c r="K271" t="n">
        <v>68705301</v>
      </c>
      <c r="M271" t="inlineStr">
        <is>
          <t>DT MAG SMKT SMALL PREMIUM - GMA</t>
        </is>
      </c>
      <c r="N271" t="n">
        <v>67749047</v>
      </c>
      <c r="P271" t="inlineStr">
        <is>
          <t>MT RRHI SMKT MEDIUM PREMIUM - LUZON</t>
        </is>
      </c>
      <c r="Q271" t="n">
        <v>68705301</v>
      </c>
      <c r="S271" t="inlineStr">
        <is>
          <t>MT RRHI SMKT MEDIUM PREMIUM - VISAYAS</t>
        </is>
      </c>
      <c r="T271" t="n">
        <v>69668178</v>
      </c>
      <c r="V271" t="inlineStr">
        <is>
          <t>MT RRHI SMKT LARGE PREMIUM - MINDANAO</t>
        </is>
      </c>
      <c r="W271" t="n">
        <v>67839123</v>
      </c>
      <c r="Y271" t="inlineStr">
        <is>
          <t>MT METRO SMKT LARGE SPREMIUM - GMA</t>
        </is>
      </c>
      <c r="Z271" t="n">
        <v>68690509</v>
      </c>
      <c r="AB271" t="inlineStr">
        <is>
          <t>MT WM SMKT LARGE SPREMIUM - LUZON</t>
        </is>
      </c>
      <c r="AC271" t="n">
        <v>68438407</v>
      </c>
      <c r="AK271" t="inlineStr">
        <is>
          <t>MT PG SMKT LARGE HYBRID - GMA-P</t>
        </is>
      </c>
      <c r="AL271" t="n">
        <v>68852387</v>
      </c>
      <c r="AN271" t="inlineStr">
        <is>
          <t>MT PG SMKT LARGE HYBRID - LUZON-P</t>
        </is>
      </c>
      <c r="AO271" t="n">
        <v>68676304</v>
      </c>
      <c r="AQ271" t="inlineStr">
        <is>
          <t>MT PG SMKT LARGE HYBRID - VISAYAS-P</t>
        </is>
      </c>
      <c r="AR271" t="n">
        <v>68676283</v>
      </c>
      <c r="AT271" t="inlineStr">
        <is>
          <t>MT PG SMKT LARGE HYBRID - MINDANAO-P</t>
        </is>
      </c>
      <c r="AU271" t="n">
        <v>68565204</v>
      </c>
    </row>
    <row r="272">
      <c r="A272" t="inlineStr">
        <is>
          <t>MT METRO SMKT SMALL MASS - GMA</t>
        </is>
      </c>
      <c r="B272" t="n">
        <v>67759350</v>
      </c>
      <c r="D272" t="inlineStr">
        <is>
          <t>DT MAG SMKT EXTRA SMALL MASS - LUZON</t>
        </is>
      </c>
      <c r="E272" t="n">
        <v>68291915</v>
      </c>
      <c r="G272" t="inlineStr">
        <is>
          <t>MT METRO SMKT SMALL MASS - VISAYAS</t>
        </is>
      </c>
      <c r="H272" t="n">
        <v>67794813</v>
      </c>
      <c r="J272" t="inlineStr">
        <is>
          <t>DT MAG SMKT LARGE MASS - MINDANAO</t>
        </is>
      </c>
      <c r="K272" t="n">
        <v>68705300</v>
      </c>
      <c r="M272" t="inlineStr">
        <is>
          <t>DT MAG SMKT SMALL PREMIUM - GMA</t>
        </is>
      </c>
      <c r="N272" t="n">
        <v>68394709</v>
      </c>
      <c r="P272" t="inlineStr">
        <is>
          <t>MT RRHI SMKT MEDIUM PREMIUM - LUZON</t>
        </is>
      </c>
      <c r="Q272" t="n">
        <v>65003673</v>
      </c>
      <c r="S272" t="inlineStr">
        <is>
          <t>MT RRHI SMKT MEDIUM PREMIUM - VISAYAS</t>
        </is>
      </c>
      <c r="T272" t="n">
        <v>68705301</v>
      </c>
      <c r="V272" t="inlineStr">
        <is>
          <t>MT RRHI SMKT LARGE PREMIUM - MINDANAO</t>
        </is>
      </c>
      <c r="W272" t="n">
        <v>68705302</v>
      </c>
      <c r="Y272" t="inlineStr">
        <is>
          <t>MT METRO SMKT LARGE SPREMIUM - GMA</t>
        </is>
      </c>
      <c r="Z272" t="n">
        <v>67553009</v>
      </c>
      <c r="AB272" t="inlineStr">
        <is>
          <t>MT WM SMKT LARGE SPREMIUM - LUZON</t>
        </is>
      </c>
      <c r="AC272" t="n">
        <v>68830543</v>
      </c>
      <c r="AK272" t="inlineStr">
        <is>
          <t>MT PG SMKT LARGE HYBRID - GMA-P</t>
        </is>
      </c>
      <c r="AL272" t="n">
        <v>68348998</v>
      </c>
      <c r="AN272" t="inlineStr">
        <is>
          <t>MT PG SMKT LARGE HYBRID - LUZON-P</t>
        </is>
      </c>
      <c r="AO272" t="n">
        <v>68852389</v>
      </c>
      <c r="AQ272" t="inlineStr">
        <is>
          <t>MT PG SMKT LARGE HYBRID - VISAYAS-P</t>
        </is>
      </c>
      <c r="AR272" t="n">
        <v>68854475</v>
      </c>
      <c r="AT272" t="inlineStr">
        <is>
          <t>MT PG SMKT LARGE HYBRID - MINDANAO-P</t>
        </is>
      </c>
      <c r="AU272" t="n">
        <v>67834798</v>
      </c>
    </row>
    <row r="273">
      <c r="A273" t="inlineStr">
        <is>
          <t>MT METRO SMKT SMALL MASS - GMA</t>
        </is>
      </c>
      <c r="B273" t="n">
        <v>68291915</v>
      </c>
      <c r="D273" t="inlineStr">
        <is>
          <t>DT MAG SMKT EXTRA SMALL MASS - LUZON</t>
        </is>
      </c>
      <c r="E273" t="n">
        <v>68179724</v>
      </c>
      <c r="G273" t="inlineStr">
        <is>
          <t>MT METRO SMKT SMALL MASS - VISAYAS</t>
        </is>
      </c>
      <c r="H273" t="n">
        <v>68179948</v>
      </c>
      <c r="J273" t="inlineStr">
        <is>
          <t>DT MAG SMKT LARGE MASS - MINDANAO</t>
        </is>
      </c>
      <c r="K273" t="n">
        <v>68179717</v>
      </c>
      <c r="M273" t="inlineStr">
        <is>
          <t>DT MAG SMKT SMALL PREMIUM - GMA</t>
        </is>
      </c>
      <c r="N273" t="n">
        <v>65004320</v>
      </c>
      <c r="P273" t="inlineStr">
        <is>
          <t>MT RRHI SMKT MEDIUM PREMIUM - LUZON</t>
        </is>
      </c>
      <c r="Q273" t="n">
        <v>68705300</v>
      </c>
      <c r="S273" t="inlineStr">
        <is>
          <t>MT RRHI SMKT MEDIUM PREMIUM - VISAYAS</t>
        </is>
      </c>
      <c r="T273" t="n">
        <v>65003673</v>
      </c>
      <c r="V273" t="inlineStr">
        <is>
          <t>MT RRHI SMKT LARGE PREMIUM - MINDANAO</t>
        </is>
      </c>
      <c r="W273" t="n">
        <v>68179717</v>
      </c>
      <c r="Y273" t="inlineStr">
        <is>
          <t>MT METRO SMKT LARGE SPREMIUM - GMA</t>
        </is>
      </c>
      <c r="Z273" t="n">
        <v>67809400</v>
      </c>
      <c r="AB273" t="inlineStr">
        <is>
          <t>MT WM SMKT LARGE SPREMIUM - LUZON</t>
        </is>
      </c>
      <c r="AC273" t="n">
        <v>65004773</v>
      </c>
      <c r="AK273" t="inlineStr">
        <is>
          <t>MT PG SMKT LARGE HYBRID - GMA-P</t>
        </is>
      </c>
      <c r="AL273" t="n">
        <v>68565210</v>
      </c>
      <c r="AN273" t="inlineStr">
        <is>
          <t>MT PG SMKT LARGE HYBRID - LUZON-P</t>
        </is>
      </c>
      <c r="AO273" t="n">
        <v>68351351</v>
      </c>
      <c r="AQ273" t="inlineStr">
        <is>
          <t>MT PG SMKT LARGE HYBRID - VISAYAS-P</t>
        </is>
      </c>
      <c r="AR273" t="n">
        <v>67655817</v>
      </c>
      <c r="AT273" t="inlineStr">
        <is>
          <t>MT PG SMKT LARGE HYBRID - MINDANAO-P</t>
        </is>
      </c>
      <c r="AU273" t="n">
        <v>68565205</v>
      </c>
    </row>
    <row r="274">
      <c r="A274" t="inlineStr">
        <is>
          <t>MT METRO SMKT SMALL MASS - GMA</t>
        </is>
      </c>
      <c r="B274" t="n">
        <v>68179724</v>
      </c>
      <c r="D274" t="inlineStr">
        <is>
          <t>DT MAG SMKT EXTRA SMALL MASS - LUZON</t>
        </is>
      </c>
      <c r="E274" t="n">
        <v>68705302</v>
      </c>
      <c r="G274" t="inlineStr">
        <is>
          <t>MT METRO SMKT SMALL MASS - VISAYAS</t>
        </is>
      </c>
      <c r="H274" t="n">
        <v>68450288</v>
      </c>
      <c r="J274" t="inlineStr">
        <is>
          <t>DT MAG SMKT LARGE MASS - MINDANAO</t>
        </is>
      </c>
      <c r="K274" t="n">
        <v>69747329</v>
      </c>
      <c r="M274" t="inlineStr">
        <is>
          <t>DT MAG SMKT SMALL PREMIUM - GMA</t>
        </is>
      </c>
      <c r="N274" t="n">
        <v>68438413</v>
      </c>
      <c r="P274" t="inlineStr">
        <is>
          <t>MT RRHI SMKT MEDIUM PREMIUM - LUZON</t>
        </is>
      </c>
      <c r="Q274" t="n">
        <v>69668180</v>
      </c>
      <c r="S274" t="inlineStr">
        <is>
          <t>MT RRHI SMKT MEDIUM PREMIUM - VISAYAS</t>
        </is>
      </c>
      <c r="T274" t="n">
        <v>68705300</v>
      </c>
      <c r="V274" t="inlineStr">
        <is>
          <t>MT RRHI SMKT LARGE PREMIUM - MINDANAO</t>
        </is>
      </c>
      <c r="W274" t="n">
        <v>69668179</v>
      </c>
      <c r="Y274" t="inlineStr">
        <is>
          <t>MT METRO SMKT LARGE SPREMIUM - GMA</t>
        </is>
      </c>
      <c r="Z274" t="n">
        <v>68676089</v>
      </c>
      <c r="AB274" t="inlineStr">
        <is>
          <t>MT WM SMKT LARGE SPREMIUM - LUZON</t>
        </is>
      </c>
      <c r="AC274" t="n">
        <v>65004310</v>
      </c>
      <c r="AK274" t="inlineStr">
        <is>
          <t>MT PG SMKT LARGE HYBRID - GMA-P</t>
        </is>
      </c>
      <c r="AL274" t="n">
        <v>67727065</v>
      </c>
      <c r="AN274" t="inlineStr">
        <is>
          <t>MT PG SMKT LARGE HYBRID - LUZON-P</t>
        </is>
      </c>
      <c r="AO274" t="n">
        <v>68676288</v>
      </c>
      <c r="AQ274" t="inlineStr">
        <is>
          <t>MT PG SMKT LARGE HYBRID - VISAYAS-P</t>
        </is>
      </c>
      <c r="AR274" t="n">
        <v>68854478</v>
      </c>
      <c r="AT274" t="inlineStr">
        <is>
          <t>MT PG SMKT LARGE HYBRID - MINDANAO-P</t>
        </is>
      </c>
      <c r="AU274" t="n">
        <v>68676284</v>
      </c>
    </row>
    <row r="275">
      <c r="A275" t="inlineStr">
        <is>
          <t>MT METRO SMKT SMALL MASS - GMA</t>
        </is>
      </c>
      <c r="B275" t="n">
        <v>68705302</v>
      </c>
      <c r="D275" t="inlineStr">
        <is>
          <t>DT MAG SMKT EXTRA SMALL MASS - LUZON</t>
        </is>
      </c>
      <c r="E275" t="n">
        <v>68130755</v>
      </c>
      <c r="G275" t="inlineStr">
        <is>
          <t>MT METRO SMKT SMALL MASS - VISAYAS</t>
        </is>
      </c>
      <c r="H275" t="n">
        <v>67839123</v>
      </c>
      <c r="J275" t="inlineStr">
        <is>
          <t>DT MAG SMKT LARGE MASS - MINDANAO</t>
        </is>
      </c>
      <c r="K275" t="n">
        <v>67794813</v>
      </c>
      <c r="M275" t="inlineStr">
        <is>
          <t>DT MAG SMKT SMALL PREMIUM - GMA</t>
        </is>
      </c>
      <c r="N275" t="n">
        <v>68795672</v>
      </c>
      <c r="P275" t="inlineStr">
        <is>
          <t>MT RRHI SMKT MEDIUM PREMIUM - LUZON</t>
        </is>
      </c>
      <c r="Q275" t="n">
        <v>68450288</v>
      </c>
      <c r="S275" t="inlineStr">
        <is>
          <t>MT RRHI SMKT MEDIUM PREMIUM - VISAYAS</t>
        </is>
      </c>
      <c r="T275" t="n">
        <v>69668180</v>
      </c>
      <c r="V275" t="inlineStr">
        <is>
          <t>MT RRHI SMKT LARGE PREMIUM - MINDANAO</t>
        </is>
      </c>
      <c r="W275" t="n">
        <v>68795672</v>
      </c>
      <c r="Y275" t="inlineStr">
        <is>
          <t>MT METRO SMKT LARGE SPREMIUM - GMA</t>
        </is>
      </c>
      <c r="Z275" t="n">
        <v>68676091</v>
      </c>
      <c r="AB275" t="inlineStr">
        <is>
          <t>MT WM SMKT LARGE SPREMIUM - LUZON</t>
        </is>
      </c>
      <c r="AC275" t="n">
        <v>65004772</v>
      </c>
      <c r="AK275" t="inlineStr">
        <is>
          <t>MT PG SMKT LARGE HYBRID - GMA-P</t>
        </is>
      </c>
      <c r="AL275" t="n">
        <v>67469129</v>
      </c>
      <c r="AN275" t="inlineStr">
        <is>
          <t>MT PG SMKT LARGE HYBRID - LUZON-P</t>
        </is>
      </c>
      <c r="AO275" t="n">
        <v>68530133</v>
      </c>
      <c r="AQ275" t="inlineStr">
        <is>
          <t>MT PG SMKT LARGE HYBRID - VISAYAS-P</t>
        </is>
      </c>
      <c r="AR275" t="n">
        <v>68565204</v>
      </c>
      <c r="AT275" t="inlineStr">
        <is>
          <t>MT PG SMKT LARGE HYBRID - MINDANAO-P</t>
        </is>
      </c>
      <c r="AU275" t="n">
        <v>68852387</v>
      </c>
    </row>
    <row r="276">
      <c r="A276" t="inlineStr">
        <is>
          <t>MT METRO SMKT SMALL MASS - GMA</t>
        </is>
      </c>
      <c r="B276" t="n">
        <v>68130755</v>
      </c>
      <c r="D276" t="inlineStr">
        <is>
          <t>DT MAG SMKT EXTRA SMALL MASS - LUZON</t>
        </is>
      </c>
      <c r="E276" t="n">
        <v>67839128</v>
      </c>
      <c r="G276" t="inlineStr">
        <is>
          <t>MT METRO SMKT SMALL MASS - VISAYAS</t>
        </is>
      </c>
      <c r="H276" t="n">
        <v>67759350</v>
      </c>
      <c r="J276" t="inlineStr">
        <is>
          <t>DT MAG SMKT LARGE MASS - MINDANAO</t>
        </is>
      </c>
      <c r="K276" t="n">
        <v>68179948</v>
      </c>
      <c r="M276" t="inlineStr">
        <is>
          <t>DT MAG SMKT SMALL PREMIUM - GMA</t>
        </is>
      </c>
      <c r="N276" t="n">
        <v>68795673</v>
      </c>
      <c r="P276" t="inlineStr">
        <is>
          <t>MT RRHI SMKT MEDIUM PREMIUM - LUZON</t>
        </is>
      </c>
      <c r="Q276" t="n">
        <v>68291915</v>
      </c>
      <c r="S276" t="inlineStr">
        <is>
          <t>MT RRHI SMKT MEDIUM PREMIUM - VISAYAS</t>
        </is>
      </c>
      <c r="T276" t="n">
        <v>68450288</v>
      </c>
      <c r="V276" t="inlineStr">
        <is>
          <t>MT RRHI SMKT LARGE PREMIUM - MINDANAO</t>
        </is>
      </c>
      <c r="W276" t="n">
        <v>68795673</v>
      </c>
      <c r="Y276" t="inlineStr">
        <is>
          <t>MT METRO SMKT LARGE SPREMIUM - GMA</t>
        </is>
      </c>
      <c r="Z276" t="n">
        <v>62687204</v>
      </c>
      <c r="AB276" t="inlineStr">
        <is>
          <t>MT WM SMKT LARGE SPREMIUM - LUZON</t>
        </is>
      </c>
      <c r="AC276" t="n">
        <v>65004332</v>
      </c>
      <c r="AK276" t="inlineStr">
        <is>
          <t>MT PG SMKT LARGE HYBRID - GMA-P</t>
        </is>
      </c>
      <c r="AL276" t="n">
        <v>68676306</v>
      </c>
      <c r="AN276" t="inlineStr">
        <is>
          <t>MT PG SMKT LARGE HYBRID - LUZON-P</t>
        </is>
      </c>
      <c r="AO276" t="n">
        <v>67834801</v>
      </c>
      <c r="AQ276" t="inlineStr">
        <is>
          <t>MT PG SMKT LARGE HYBRID - VISAYAS-P</t>
        </is>
      </c>
      <c r="AR276" t="n">
        <v>67834798</v>
      </c>
      <c r="AT276" t="inlineStr">
        <is>
          <t>MT PG SMKT LARGE HYBRID - MINDANAO-P</t>
        </is>
      </c>
      <c r="AU276" t="n">
        <v>68348998</v>
      </c>
    </row>
    <row r="277">
      <c r="A277" t="inlineStr">
        <is>
          <t>MT METRO SMKT SMALL MASS - GMA</t>
        </is>
      </c>
      <c r="B277" t="n">
        <v>67839128</v>
      </c>
      <c r="D277" t="inlineStr">
        <is>
          <t>DT MAG SMKT EXTRA SMALL MASS - LUZON</t>
        </is>
      </c>
      <c r="E277" t="n">
        <v>68291916</v>
      </c>
      <c r="G277" t="inlineStr">
        <is>
          <t>MT METRO SMKT SMALL MASS - VISAYAS</t>
        </is>
      </c>
      <c r="H277" t="n">
        <v>68291915</v>
      </c>
      <c r="J277" t="inlineStr">
        <is>
          <t>DT MAG SMKT LARGE MASS - MINDANAO</t>
        </is>
      </c>
      <c r="K277" t="n">
        <v>68450288</v>
      </c>
      <c r="M277" t="inlineStr">
        <is>
          <t>DT MAG SMKT SMALL PREMIUM - GMA</t>
        </is>
      </c>
      <c r="N277" t="n">
        <v>62681021</v>
      </c>
      <c r="P277" t="inlineStr">
        <is>
          <t>MT RRHI SMKT MEDIUM PREMIUM - LUZON</t>
        </is>
      </c>
      <c r="Q277" t="n">
        <v>69668177</v>
      </c>
      <c r="S277" t="inlineStr">
        <is>
          <t>MT RRHI SMKT MEDIUM PREMIUM - VISAYAS</t>
        </is>
      </c>
      <c r="T277" t="n">
        <v>68291915</v>
      </c>
      <c r="V277" t="inlineStr">
        <is>
          <t>MT RRHI SMKT LARGE PREMIUM - MINDANAO</t>
        </is>
      </c>
      <c r="W277" t="n">
        <v>62681021</v>
      </c>
      <c r="Y277" t="inlineStr">
        <is>
          <t>MT METRO SMKT LARGE SPREMIUM - GMA</t>
        </is>
      </c>
      <c r="Z277" t="n">
        <v>62687200</v>
      </c>
      <c r="AB277" t="inlineStr">
        <is>
          <t>MT WM SMKT LARGE SPREMIUM - LUZON</t>
        </is>
      </c>
      <c r="AC277" t="n">
        <v>65004338</v>
      </c>
      <c r="AK277" t="inlineStr">
        <is>
          <t>MT PG SMKT LARGE HYBRID - GMA-P</t>
        </is>
      </c>
      <c r="AL277" t="n">
        <v>68565212</v>
      </c>
      <c r="AN277" t="inlineStr">
        <is>
          <t>MT PG SMKT LARGE HYBRID - LUZON-P</t>
        </is>
      </c>
      <c r="AO277" t="n">
        <v>68555783</v>
      </c>
      <c r="AQ277" t="inlineStr">
        <is>
          <t>MT PG SMKT LARGE HYBRID - VISAYAS-P</t>
        </is>
      </c>
      <c r="AR277" t="n">
        <v>68565205</v>
      </c>
      <c r="AT277" t="inlineStr">
        <is>
          <t>MT PG SMKT LARGE HYBRID - MINDANAO-P</t>
        </is>
      </c>
      <c r="AU277" t="n">
        <v>68565210</v>
      </c>
    </row>
    <row r="278">
      <c r="A278" t="inlineStr">
        <is>
          <t>MT METRO SMKT SMALL MASS - GMA</t>
        </is>
      </c>
      <c r="B278" t="n">
        <v>68291916</v>
      </c>
      <c r="D278" t="inlineStr">
        <is>
          <t>DT MAG SMKT EXTRA SMALL MASS - LUZON</t>
        </is>
      </c>
      <c r="E278" t="n">
        <v>69668179</v>
      </c>
      <c r="G278" t="inlineStr">
        <is>
          <t>MT METRO SMKT SMALL MASS - VISAYAS</t>
        </is>
      </c>
      <c r="H278" t="n">
        <v>68179724</v>
      </c>
      <c r="J278" t="inlineStr">
        <is>
          <t>DT MAG SMKT LARGE MASS - MINDANAO</t>
        </is>
      </c>
      <c r="K278" t="n">
        <v>67839123</v>
      </c>
      <c r="M278" t="inlineStr">
        <is>
          <t>DT MAG SMKT SMALL PREMIUM - GMA</t>
        </is>
      </c>
      <c r="N278" t="n">
        <v>62681033</v>
      </c>
      <c r="P278" t="inlineStr">
        <is>
          <t>MT RRHI SMKT MEDIUM PREMIUM - LUZON</t>
        </is>
      </c>
      <c r="Q278" t="n">
        <v>68179948</v>
      </c>
      <c r="S278" t="inlineStr">
        <is>
          <t>MT RRHI SMKT MEDIUM PREMIUM - VISAYAS</t>
        </is>
      </c>
      <c r="T278" t="n">
        <v>69668177</v>
      </c>
      <c r="V278" t="inlineStr">
        <is>
          <t>MT RRHI SMKT LARGE PREMIUM - MINDANAO</t>
        </is>
      </c>
      <c r="W278" t="n">
        <v>62681033</v>
      </c>
      <c r="Y278" t="inlineStr">
        <is>
          <t>MT METRO SMKT LARGE SPREMIUM - GMA</t>
        </is>
      </c>
      <c r="Z278" t="n">
        <v>68565210</v>
      </c>
      <c r="AB278" t="inlineStr">
        <is>
          <t>MT WM SMKT LARGE SPREMIUM - LUZON</t>
        </is>
      </c>
      <c r="AC278" t="n">
        <v>65004331</v>
      </c>
      <c r="AK278" t="inlineStr">
        <is>
          <t>MT PG SMKT LARGE HYBRID - GMA-P</t>
        </is>
      </c>
      <c r="AL278" t="n">
        <v>68456646</v>
      </c>
      <c r="AN278" t="inlineStr">
        <is>
          <t>MT PG SMKT LARGE HYBRID - LUZON-P</t>
        </is>
      </c>
      <c r="AO278" t="n">
        <v>68351347</v>
      </c>
      <c r="AQ278" t="inlineStr">
        <is>
          <t>MT PG SMKT LARGE HYBRID - VISAYAS-P</t>
        </is>
      </c>
      <c r="AR278" t="n">
        <v>68676284</v>
      </c>
      <c r="AT278" t="inlineStr">
        <is>
          <t>MT PG SMKT LARGE HYBRID - MINDANAO-P</t>
        </is>
      </c>
      <c r="AU278" t="n">
        <v>67727065</v>
      </c>
    </row>
    <row r="279">
      <c r="A279" t="inlineStr">
        <is>
          <t>MT METRO SMKT SMALL MASS - GMA</t>
        </is>
      </c>
      <c r="B279" t="n">
        <v>69668179</v>
      </c>
      <c r="D279" t="inlineStr">
        <is>
          <t>DT MAG SMKT EXTRA SMALL MASS - LUZON</t>
        </is>
      </c>
      <c r="E279" t="n">
        <v>68657933</v>
      </c>
      <c r="G279" t="inlineStr">
        <is>
          <t>MT METRO SMKT SMALL MASS - VISAYAS</t>
        </is>
      </c>
      <c r="H279" t="n">
        <v>68705302</v>
      </c>
      <c r="J279" t="inlineStr">
        <is>
          <t>DT MAG SMKT LARGE MASS - MINDANAO</t>
        </is>
      </c>
      <c r="K279" t="n">
        <v>67759350</v>
      </c>
      <c r="M279" t="inlineStr">
        <is>
          <t>DT MAG SMKT SMALL PREMIUM - GMA</t>
        </is>
      </c>
      <c r="N279" t="n">
        <v>68629938</v>
      </c>
      <c r="P279" t="inlineStr">
        <is>
          <t>MT RRHI SMKT MEDIUM PREMIUM - LUZON</t>
        </is>
      </c>
      <c r="Q279" t="n">
        <v>67759350</v>
      </c>
      <c r="S279" t="inlineStr">
        <is>
          <t>MT RRHI SMKT MEDIUM PREMIUM - VISAYAS</t>
        </is>
      </c>
      <c r="T279" t="n">
        <v>68179948</v>
      </c>
      <c r="V279" t="inlineStr">
        <is>
          <t>MT RRHI SMKT LARGE PREMIUM - MINDANAO</t>
        </is>
      </c>
      <c r="W279" t="n">
        <v>68629938</v>
      </c>
      <c r="Y279" t="inlineStr">
        <is>
          <t>MT METRO SMKT LARGE SPREMIUM - GMA</t>
        </is>
      </c>
      <c r="Z279" t="n">
        <v>67469128</v>
      </c>
      <c r="AB279" t="inlineStr">
        <is>
          <t>MT WM SMKT LARGE SPREMIUM - LUZON</t>
        </is>
      </c>
      <c r="AC279" t="n">
        <v>65004337</v>
      </c>
      <c r="AK279" t="inlineStr">
        <is>
          <t>MT PG SMKT LARGE HYBRID - GMA-P</t>
        </is>
      </c>
      <c r="AL279" t="n">
        <v>67655819</v>
      </c>
      <c r="AN279" t="inlineStr">
        <is>
          <t>MT PG SMKT LARGE HYBRID - LUZON-P</t>
        </is>
      </c>
      <c r="AO279" t="n">
        <v>67022557</v>
      </c>
      <c r="AQ279" t="inlineStr">
        <is>
          <t>MT PG SMKT LARGE HYBRID - VISAYAS-P</t>
        </is>
      </c>
      <c r="AR279" t="n">
        <v>68852387</v>
      </c>
      <c r="AT279" t="inlineStr">
        <is>
          <t>MT PG SMKT LARGE HYBRID - MINDANAO-P</t>
        </is>
      </c>
      <c r="AU279" t="n">
        <v>67469129</v>
      </c>
    </row>
    <row r="280">
      <c r="A280" t="inlineStr">
        <is>
          <t>MT METRO SMKT SMALL MASS - GMA</t>
        </is>
      </c>
      <c r="B280" t="n">
        <v>68657933</v>
      </c>
      <c r="D280" t="inlineStr">
        <is>
          <t>DT MAG SMKT EXTRA SMALL MASS - LUZON</t>
        </is>
      </c>
      <c r="E280" t="n">
        <v>65003673</v>
      </c>
      <c r="G280" t="inlineStr">
        <is>
          <t>MT METRO SMKT SMALL MASS - VISAYAS</t>
        </is>
      </c>
      <c r="H280" t="n">
        <v>68130755</v>
      </c>
      <c r="J280" t="inlineStr">
        <is>
          <t>DT MAG SMKT LARGE MASS - MINDANAO</t>
        </is>
      </c>
      <c r="K280" t="n">
        <v>68291915</v>
      </c>
      <c r="M280" t="inlineStr">
        <is>
          <t>DT MAG SMKT SMALL PREMIUM - GMA</t>
        </is>
      </c>
      <c r="N280" t="n">
        <v>68585277</v>
      </c>
      <c r="P280" t="inlineStr">
        <is>
          <t>MT RRHI SMKT MEDIUM PREMIUM - LUZON</t>
        </is>
      </c>
      <c r="Q280" t="n">
        <v>68291916</v>
      </c>
      <c r="S280" t="inlineStr">
        <is>
          <t>MT RRHI SMKT MEDIUM PREMIUM - VISAYAS</t>
        </is>
      </c>
      <c r="T280" t="n">
        <v>67759350</v>
      </c>
      <c r="V280" t="inlineStr">
        <is>
          <t>MT RRHI SMKT LARGE PREMIUM - MINDANAO</t>
        </is>
      </c>
      <c r="W280" t="n">
        <v>68585277</v>
      </c>
      <c r="Y280" t="inlineStr">
        <is>
          <t>MT METRO SMKT LARGE SPREMIUM - GMA</t>
        </is>
      </c>
      <c r="Z280" t="n">
        <v>68565212</v>
      </c>
      <c r="AB280" t="inlineStr">
        <is>
          <t>MT WM SMKT LARGE SPREMIUM - LUZON</t>
        </is>
      </c>
      <c r="AC280" t="n">
        <v>67379984</v>
      </c>
      <c r="AK280" t="inlineStr">
        <is>
          <t>MT PG SMKT LARGE HYBRID - GMA-P</t>
        </is>
      </c>
      <c r="AL280" t="n">
        <v>67834803</v>
      </c>
      <c r="AN280" t="inlineStr">
        <is>
          <t>MT PG SMKT LARGE HYBRID - LUZON-P</t>
        </is>
      </c>
      <c r="AO280" t="n">
        <v>67834799</v>
      </c>
      <c r="AQ280" t="inlineStr">
        <is>
          <t>MT PG SMKT LARGE HYBRID - VISAYAS-P</t>
        </is>
      </c>
      <c r="AR280" t="n">
        <v>68348998</v>
      </c>
      <c r="AT280" t="inlineStr">
        <is>
          <t>MT PG SMKT LARGE HYBRID - MINDANAO-P</t>
        </is>
      </c>
      <c r="AU280" t="n">
        <v>68676306</v>
      </c>
    </row>
    <row r="281">
      <c r="A281" t="inlineStr">
        <is>
          <t>MT METRO SMKT SMALL MASS - GMA</t>
        </is>
      </c>
      <c r="B281" t="n">
        <v>65003673</v>
      </c>
      <c r="D281" t="inlineStr">
        <is>
          <t>DT MAG SMKT EXTRA SMALL MASS - LUZON</t>
        </is>
      </c>
      <c r="E281" t="n">
        <v>67749042</v>
      </c>
      <c r="G281" t="inlineStr">
        <is>
          <t>MT METRO SMKT SMALL MASS - VISAYAS</t>
        </is>
      </c>
      <c r="H281" t="n">
        <v>67839128</v>
      </c>
      <c r="J281" t="inlineStr">
        <is>
          <t>DT MAG SMKT LARGE MASS - MINDANAO</t>
        </is>
      </c>
      <c r="K281" t="n">
        <v>68179724</v>
      </c>
      <c r="M281" t="inlineStr">
        <is>
          <t>DT MAG SMKT SMALL PREMIUM - GMA</t>
        </is>
      </c>
      <c r="N281" t="n">
        <v>68585277</v>
      </c>
      <c r="P281" t="inlineStr">
        <is>
          <t>MT RRHI SMKT MEDIUM PREMIUM - LUZON</t>
        </is>
      </c>
      <c r="Q281" t="n">
        <v>67749042</v>
      </c>
      <c r="S281" t="inlineStr">
        <is>
          <t>MT RRHI SMKT MEDIUM PREMIUM - VISAYAS</t>
        </is>
      </c>
      <c r="T281" t="n">
        <v>68291916</v>
      </c>
      <c r="V281" t="inlineStr">
        <is>
          <t>MT RRHI SMKT LARGE PREMIUM - MINDANAO</t>
        </is>
      </c>
      <c r="W281" t="n">
        <v>68585277</v>
      </c>
      <c r="Y281" t="inlineStr">
        <is>
          <t>MT METRO SMKT LARGE SPREMIUM - GMA</t>
        </is>
      </c>
      <c r="Z281" t="n">
        <v>68565204</v>
      </c>
      <c r="AB281" t="inlineStr">
        <is>
          <t>MT WM SMKT LARGE SPREMIUM - LUZON</t>
        </is>
      </c>
      <c r="AC281" t="n">
        <v>68795672</v>
      </c>
      <c r="AK281" t="inlineStr">
        <is>
          <t>MT PG SMKT LARGE HYBRID - GMA-P</t>
        </is>
      </c>
      <c r="AL281" t="n">
        <v>68676304</v>
      </c>
      <c r="AN281" t="inlineStr">
        <is>
          <t>MT PG SMKT LARGE HYBRID - LUZON-P</t>
        </is>
      </c>
      <c r="AO281" t="n">
        <v>68351344</v>
      </c>
      <c r="AQ281" t="inlineStr">
        <is>
          <t>MT PG SMKT LARGE HYBRID - VISAYAS-P</t>
        </is>
      </c>
      <c r="AR281" t="n">
        <v>68565210</v>
      </c>
      <c r="AT281" t="inlineStr">
        <is>
          <t>MT PG SMKT LARGE HYBRID - MINDANAO-P</t>
        </is>
      </c>
      <c r="AU281" t="n">
        <v>68565212</v>
      </c>
    </row>
    <row r="282">
      <c r="A282" t="inlineStr">
        <is>
          <t>MT METRO SMKT SMALL MASS - GMA</t>
        </is>
      </c>
      <c r="B282" t="n">
        <v>67749042</v>
      </c>
      <c r="D282" t="inlineStr">
        <is>
          <t>DT MAG SMKT SMALL MASS - LUZON</t>
        </is>
      </c>
      <c r="E282" t="n">
        <v>68928156</v>
      </c>
      <c r="G282" t="inlineStr">
        <is>
          <t>MT METRO SMKT SMALL MASS - VISAYAS</t>
        </is>
      </c>
      <c r="H282" t="n">
        <v>68291916</v>
      </c>
      <c r="J282" t="inlineStr">
        <is>
          <t>DT MAG SMKT LARGE MASS - MINDANAO</t>
        </is>
      </c>
      <c r="K282" t="n">
        <v>68705302</v>
      </c>
      <c r="M282" t="inlineStr">
        <is>
          <t>DT MAG SMKT SMALL PREMIUM - GMA</t>
        </is>
      </c>
      <c r="N282" t="n">
        <v>68690506</v>
      </c>
      <c r="P282" t="inlineStr">
        <is>
          <t>MT RRHI SMKT EXTRA LARGE PREMIUM - LUZON</t>
        </is>
      </c>
      <c r="Q282" t="n">
        <v>69668130</v>
      </c>
      <c r="S282" t="inlineStr">
        <is>
          <t>MT RRHI SMKT MEDIUM PREMIUM - VISAYAS</t>
        </is>
      </c>
      <c r="T282" t="n">
        <v>67749042</v>
      </c>
      <c r="V282" t="inlineStr">
        <is>
          <t>MT RRHI SMKT LARGE PREMIUM - MINDANAO</t>
        </is>
      </c>
      <c r="W282" t="n">
        <v>68690506</v>
      </c>
      <c r="Y282" t="inlineStr">
        <is>
          <t>MT METRO SMKT LARGE SPREMIUM - GMA</t>
        </is>
      </c>
      <c r="Z282" t="n">
        <v>67655817</v>
      </c>
      <c r="AB282" t="inlineStr">
        <is>
          <t>MT WM SMKT LARGE SPREMIUM - LUZON</t>
        </is>
      </c>
      <c r="AC282" t="n">
        <v>68795673</v>
      </c>
      <c r="AK282" t="inlineStr">
        <is>
          <t>MT PG SMKT LARGE HYBRID - GMA-P</t>
        </is>
      </c>
      <c r="AL282" t="n">
        <v>68852389</v>
      </c>
      <c r="AN282" t="inlineStr">
        <is>
          <t>MT PG SMKT LARGE HYBRID - LUZON-P</t>
        </is>
      </c>
      <c r="AO282" t="e">
        <v>#N/A</v>
      </c>
      <c r="AQ282" t="inlineStr">
        <is>
          <t>MT PG SMKT LARGE HYBRID - VISAYAS-P</t>
        </is>
      </c>
      <c r="AR282" t="n">
        <v>67727065</v>
      </c>
      <c r="AT282" t="inlineStr">
        <is>
          <t>MT PG SMKT LARGE HYBRID - MINDANAO-P</t>
        </is>
      </c>
      <c r="AU282" t="n">
        <v>68456646</v>
      </c>
    </row>
    <row r="283">
      <c r="A283" t="inlineStr">
        <is>
          <t>DT MAG SMKT SMALL MASS - GMA</t>
        </is>
      </c>
      <c r="B283" t="n">
        <v>68928156</v>
      </c>
      <c r="D283" t="inlineStr">
        <is>
          <t>DT MAG SMKT SMALL MASS - LUZON</t>
        </is>
      </c>
      <c r="E283" t="n">
        <v>68705317</v>
      </c>
      <c r="G283" t="inlineStr">
        <is>
          <t>MT METRO SMKT SMALL MASS - VISAYAS</t>
        </is>
      </c>
      <c r="H283" t="n">
        <v>69668179</v>
      </c>
      <c r="J283" t="inlineStr">
        <is>
          <t>DT MAG SMKT LARGE MASS - MINDANAO</t>
        </is>
      </c>
      <c r="K283" t="n">
        <v>68130755</v>
      </c>
      <c r="M283" t="inlineStr">
        <is>
          <t>DT MAG SMKT SMALL PREMIUM - GMA</t>
        </is>
      </c>
      <c r="N283" t="n">
        <v>68690509</v>
      </c>
      <c r="P283" t="inlineStr">
        <is>
          <t>MT RRHI SMKT EXTRA LARGE PREMIUM - LUZON</t>
        </is>
      </c>
      <c r="Q283" t="n">
        <v>68202850</v>
      </c>
      <c r="S283" t="inlineStr">
        <is>
          <t>MT RRHI SMKT EXTRA LARGE PREMIUM - VISAYAS</t>
        </is>
      </c>
      <c r="T283" t="n">
        <v>69668130</v>
      </c>
      <c r="V283" t="inlineStr">
        <is>
          <t>MT RRHI SMKT LARGE PREMIUM - MINDANAO</t>
        </is>
      </c>
      <c r="W283" t="n">
        <v>68690509</v>
      </c>
      <c r="Y283" t="inlineStr">
        <is>
          <t>MT METRO SMKT LARGE SPREMIUM - GMA</t>
        </is>
      </c>
      <c r="Z283" t="n">
        <v>68565205</v>
      </c>
      <c r="AB283" t="inlineStr">
        <is>
          <t>MT WM SMKT LARGE SPREMIUM - LUZON</t>
        </is>
      </c>
      <c r="AC283" t="n">
        <v>62681021</v>
      </c>
      <c r="AK283" t="inlineStr">
        <is>
          <t>MT PG SMKT LARGE HYBRID - GMA-P</t>
        </is>
      </c>
      <c r="AL283" t="n">
        <v>68351351</v>
      </c>
      <c r="AN283" t="inlineStr">
        <is>
          <t>MT PG SMKT LARGE HYBRID - LUZON-P</t>
        </is>
      </c>
      <c r="AO283" t="n">
        <v>68676290</v>
      </c>
      <c r="AQ283" t="inlineStr">
        <is>
          <t>MT PG SMKT LARGE HYBRID - VISAYAS-P</t>
        </is>
      </c>
      <c r="AR283" t="n">
        <v>67469129</v>
      </c>
      <c r="AT283" t="inlineStr">
        <is>
          <t>MT PG SMKT LARGE HYBRID - MINDANAO-P</t>
        </is>
      </c>
      <c r="AU283" t="n">
        <v>67655819</v>
      </c>
    </row>
    <row r="284">
      <c r="A284" t="inlineStr">
        <is>
          <t>DT MAG SMKT SMALL MASS - GMA</t>
        </is>
      </c>
      <c r="B284" t="n">
        <v>68657925</v>
      </c>
      <c r="D284" t="inlineStr">
        <is>
          <t>DT MAG SMKT SMALL MASS - LUZON</t>
        </is>
      </c>
      <c r="E284" t="n">
        <v>69668144</v>
      </c>
      <c r="G284" t="inlineStr">
        <is>
          <t>MT METRO SMKT SMALL MASS - VISAYAS</t>
        </is>
      </c>
      <c r="H284" t="n">
        <v>68657933</v>
      </c>
      <c r="J284" t="inlineStr">
        <is>
          <t>DT MAG SMKT LARGE MASS - MINDANAO</t>
        </is>
      </c>
      <c r="K284" t="n">
        <v>67839128</v>
      </c>
      <c r="M284" t="inlineStr">
        <is>
          <t>DT MAG SMKT SMALL PREMIUM - GMA</t>
        </is>
      </c>
      <c r="N284" t="n">
        <v>67553009</v>
      </c>
      <c r="P284" t="inlineStr">
        <is>
          <t>MT RRHI SMKT EXTRA LARGE PREMIUM - LUZON</t>
        </is>
      </c>
      <c r="Q284" t="n">
        <v>68202852</v>
      </c>
      <c r="S284" t="inlineStr">
        <is>
          <t>MT RRHI SMKT EXTRA LARGE PREMIUM - VISAYAS</t>
        </is>
      </c>
      <c r="T284" t="n">
        <v>68202850</v>
      </c>
      <c r="V284" t="inlineStr">
        <is>
          <t>MT RRHI SMKT LARGE PREMIUM - MINDANAO</t>
        </is>
      </c>
      <c r="W284" t="n">
        <v>67553009</v>
      </c>
      <c r="Y284" t="inlineStr">
        <is>
          <t>MT METRO SMKT LARGE SPREMIUM - GMA</t>
        </is>
      </c>
      <c r="Z284" t="n">
        <v>68690510</v>
      </c>
      <c r="AB284" t="inlineStr">
        <is>
          <t>MT WM SMKT LARGE SPREMIUM - LUZON</t>
        </is>
      </c>
      <c r="AC284" t="n">
        <v>62681033</v>
      </c>
      <c r="AK284" t="inlineStr">
        <is>
          <t>MT PG SMKT LARGE HYBRID - GMA-P</t>
        </is>
      </c>
      <c r="AL284" t="n">
        <v>68676288</v>
      </c>
      <c r="AN284" t="inlineStr">
        <is>
          <t>MT PG SMKT LARGE HYBRID - LUZON-P</t>
        </is>
      </c>
      <c r="AO284" t="n">
        <v>69668140</v>
      </c>
      <c r="AQ284" t="inlineStr">
        <is>
          <t>MT PG SMKT LARGE HYBRID - VISAYAS-P</t>
        </is>
      </c>
      <c r="AR284" t="n">
        <v>68676306</v>
      </c>
      <c r="AT284" t="inlineStr">
        <is>
          <t>MT PG SMKT LARGE HYBRID - MINDANAO-P</t>
        </is>
      </c>
      <c r="AU284" t="n">
        <v>67834803</v>
      </c>
    </row>
    <row r="285">
      <c r="A285" t="inlineStr">
        <is>
          <t>DT MAG SMKT SMALL MASS - GMA</t>
        </is>
      </c>
      <c r="B285" t="n">
        <v>65000838</v>
      </c>
      <c r="D285" t="inlineStr">
        <is>
          <t>DT MAG SMKT SMALL MASS - LUZON</t>
        </is>
      </c>
      <c r="E285" t="n">
        <v>67749043</v>
      </c>
      <c r="G285" t="inlineStr">
        <is>
          <t>MT METRO SMKT SMALL MASS - VISAYAS</t>
        </is>
      </c>
      <c r="H285" t="n">
        <v>65003673</v>
      </c>
      <c r="J285" t="inlineStr">
        <is>
          <t>DT MAG SMKT LARGE MASS - MINDANAO</t>
        </is>
      </c>
      <c r="K285" t="n">
        <v>68291916</v>
      </c>
      <c r="M285" t="inlineStr">
        <is>
          <t>DT MAG SMKT SMALL PREMIUM - GMA</t>
        </is>
      </c>
      <c r="N285" t="n">
        <v>67809400</v>
      </c>
      <c r="P285" t="inlineStr">
        <is>
          <t>MT RRHI SMKT EXTRA LARGE PREMIUM - LUZON</t>
        </is>
      </c>
      <c r="Q285" t="n">
        <v>67882539</v>
      </c>
      <c r="S285" t="inlineStr">
        <is>
          <t>MT RRHI SMKT EXTRA LARGE PREMIUM - VISAYAS</t>
        </is>
      </c>
      <c r="T285" t="n">
        <v>68202852</v>
      </c>
      <c r="V285" t="inlineStr">
        <is>
          <t>MT RRHI SMKT LARGE PREMIUM - MINDANAO</t>
        </is>
      </c>
      <c r="W285" t="n">
        <v>67809400</v>
      </c>
      <c r="Y285" t="inlineStr">
        <is>
          <t>MT METRO SMKT LARGE SPREMIUM - GMA</t>
        </is>
      </c>
      <c r="Z285" t="n">
        <v>67469129</v>
      </c>
      <c r="AB285" t="inlineStr">
        <is>
          <t>MT WM SMKT LARGE SPREMIUM - LUZON</t>
        </is>
      </c>
      <c r="AC285" t="n">
        <v>68629938</v>
      </c>
      <c r="AK285" t="inlineStr">
        <is>
          <t>MT PG SMKT LARGE HYBRID - GMA-P</t>
        </is>
      </c>
      <c r="AL285" t="n">
        <v>68530133</v>
      </c>
      <c r="AN285" t="inlineStr">
        <is>
          <t>MT PG SMKT LARGE HYBRID - LUZON-P</t>
        </is>
      </c>
      <c r="AO285" t="n">
        <v>69668148</v>
      </c>
      <c r="AQ285" t="inlineStr">
        <is>
          <t>MT PG SMKT LARGE HYBRID - VISAYAS-P</t>
        </is>
      </c>
      <c r="AR285" t="n">
        <v>68565212</v>
      </c>
      <c r="AT285" t="inlineStr">
        <is>
          <t>MT PG SMKT LARGE HYBRID - MINDANAO-P</t>
        </is>
      </c>
      <c r="AU285" t="n">
        <v>68676304</v>
      </c>
    </row>
    <row r="286">
      <c r="A286" t="inlineStr">
        <is>
          <t>DT MAG SMKT SMALL MASS - GMA</t>
        </is>
      </c>
      <c r="B286" t="n">
        <v>68202850</v>
      </c>
      <c r="D286" t="inlineStr">
        <is>
          <t>DT MAG SMKT SMALL MASS - LUZON</t>
        </is>
      </c>
      <c r="E286" t="n">
        <v>67975949</v>
      </c>
      <c r="G286" t="inlineStr">
        <is>
          <t>MT METRO SMKT SMALL MASS - VISAYAS</t>
        </is>
      </c>
      <c r="H286" t="n">
        <v>67749042</v>
      </c>
      <c r="J286" t="inlineStr">
        <is>
          <t>DT MAG SMKT LARGE MASS - MINDANAO</t>
        </is>
      </c>
      <c r="K286" t="n">
        <v>69668179</v>
      </c>
      <c r="M286" t="inlineStr">
        <is>
          <t>DT MAG SMKT SMALL PREMIUM - GMA</t>
        </is>
      </c>
      <c r="N286" t="n">
        <v>68676089</v>
      </c>
      <c r="P286" t="inlineStr">
        <is>
          <t>MT RRHI SMKT EXTRA LARGE PREMIUM - LUZON</t>
        </is>
      </c>
      <c r="Q286" t="n">
        <v>69731876</v>
      </c>
      <c r="S286" t="inlineStr">
        <is>
          <t>MT RRHI SMKT EXTRA LARGE PREMIUM - VISAYAS</t>
        </is>
      </c>
      <c r="T286" t="n">
        <v>67882539</v>
      </c>
      <c r="V286" t="inlineStr">
        <is>
          <t>MT RRHI SMKT LARGE PREMIUM - MINDANAO</t>
        </is>
      </c>
      <c r="W286" t="n">
        <v>68676089</v>
      </c>
      <c r="Y286" t="inlineStr">
        <is>
          <t>MT METRO SMKT LARGE SPREMIUM - GMA</t>
        </is>
      </c>
      <c r="Z286" t="n">
        <v>68351351</v>
      </c>
      <c r="AB286" t="inlineStr">
        <is>
          <t>MT WM SMKT LARGE SPREMIUM - LUZON</t>
        </is>
      </c>
      <c r="AC286" t="n">
        <v>68585277</v>
      </c>
      <c r="AK286" t="inlineStr">
        <is>
          <t>MT PG SMKT LARGE HYBRID - GMA-P</t>
        </is>
      </c>
      <c r="AL286" t="n">
        <v>67834801</v>
      </c>
      <c r="AN286" t="inlineStr">
        <is>
          <t>MT PG SMKT LARGE HYBRID - LUZON-P</t>
        </is>
      </c>
      <c r="AO286" t="n">
        <v>69668149</v>
      </c>
      <c r="AQ286" t="inlineStr">
        <is>
          <t>MT PG SMKT LARGE HYBRID - VISAYAS-P</t>
        </is>
      </c>
      <c r="AR286" t="n">
        <v>68456646</v>
      </c>
      <c r="AT286" t="inlineStr">
        <is>
          <t>MT PG SMKT LARGE HYBRID - MINDANAO-P</t>
        </is>
      </c>
      <c r="AU286" t="n">
        <v>68852389</v>
      </c>
    </row>
    <row r="287">
      <c r="A287" t="inlineStr">
        <is>
          <t>DT MAG SMKT SMALL MASS - GMA</t>
        </is>
      </c>
      <c r="B287" t="n">
        <v>68569493</v>
      </c>
      <c r="D287" t="inlineStr">
        <is>
          <t>DT MAG SMKT SMALL MASS - LUZON</t>
        </is>
      </c>
      <c r="E287" t="n">
        <v>65004331</v>
      </c>
      <c r="G287" t="inlineStr">
        <is>
          <t>DT MAG SMKT EXTRA SMALL MASS - VISAYAS-P</t>
        </is>
      </c>
      <c r="H287" t="n">
        <v>69731886</v>
      </c>
      <c r="J287" t="inlineStr">
        <is>
          <t>DT MAG SMKT LARGE MASS - MINDANAO</t>
        </is>
      </c>
      <c r="K287" t="n">
        <v>68657933</v>
      </c>
      <c r="M287" t="inlineStr">
        <is>
          <t>DT MAG SMKT SMALL PREMIUM - GMA</t>
        </is>
      </c>
      <c r="N287" t="n">
        <v>68676091</v>
      </c>
      <c r="P287" t="inlineStr">
        <is>
          <t>MT RRHI SMKT EXTRA LARGE PREMIUM - LUZON</t>
        </is>
      </c>
      <c r="Q287" t="n">
        <v>68705318</v>
      </c>
      <c r="S287" t="inlineStr">
        <is>
          <t>MT RRHI SMKT EXTRA LARGE PREMIUM - VISAYAS</t>
        </is>
      </c>
      <c r="T287" t="n">
        <v>69731876</v>
      </c>
      <c r="V287" t="inlineStr">
        <is>
          <t>MT RRHI SMKT LARGE PREMIUM - MINDANAO</t>
        </is>
      </c>
      <c r="W287" t="n">
        <v>68676091</v>
      </c>
      <c r="Y287" t="inlineStr">
        <is>
          <t>MT METRO SMKT LARGE SPREMIUM - GMA</t>
        </is>
      </c>
      <c r="Z287" t="n">
        <v>68514653</v>
      </c>
      <c r="AB287" t="inlineStr">
        <is>
          <t>MT WM SMKT LARGE SPREMIUM - LUZON</t>
        </is>
      </c>
      <c r="AC287" t="n">
        <v>68585277</v>
      </c>
      <c r="AK287" t="inlineStr">
        <is>
          <t>MT PG SMKT LARGE HYBRID - GMA-P</t>
        </is>
      </c>
      <c r="AL287" t="n">
        <v>68555783</v>
      </c>
      <c r="AN287" t="inlineStr">
        <is>
          <t>MT PG SMKT LARGE HYBRID - LUZON-P</t>
        </is>
      </c>
      <c r="AO287" t="n">
        <v>67882538</v>
      </c>
      <c r="AQ287" t="inlineStr">
        <is>
          <t>MT PG SMKT LARGE HYBRID - VISAYAS-P</t>
        </is>
      </c>
      <c r="AR287" t="n">
        <v>67655819</v>
      </c>
      <c r="AT287" t="inlineStr">
        <is>
          <t>MT PG SMKT LARGE HYBRID - MINDANAO-P</t>
        </is>
      </c>
      <c r="AU287" t="n">
        <v>68351351</v>
      </c>
    </row>
    <row r="288">
      <c r="A288" t="inlineStr">
        <is>
          <t>DT MAG SMKT SMALL MASS - GMA</t>
        </is>
      </c>
      <c r="B288" t="n">
        <v>68202852</v>
      </c>
      <c r="D288" t="inlineStr">
        <is>
          <t>DT MAG SMKT SMALL MASS - LUZON</t>
        </is>
      </c>
      <c r="E288" t="n">
        <v>65004320</v>
      </c>
      <c r="G288" t="inlineStr">
        <is>
          <t>DT MAG SMKT EXTRA SMALL MASS - VISAYAS-P</t>
        </is>
      </c>
      <c r="H288" t="n">
        <v>68705317</v>
      </c>
      <c r="J288" t="inlineStr">
        <is>
          <t>DT MAG SMKT LARGE MASS - MINDANAO</t>
        </is>
      </c>
      <c r="K288" t="n">
        <v>65003673</v>
      </c>
      <c r="M288" t="inlineStr">
        <is>
          <t>DT MAG SMKT SMALL PREMIUM - GMA</t>
        </is>
      </c>
      <c r="N288" t="n">
        <v>62687204</v>
      </c>
      <c r="P288" t="inlineStr">
        <is>
          <t>MT RRHI SMKT EXTRA LARGE PREMIUM - LUZON</t>
        </is>
      </c>
      <c r="Q288" t="n">
        <v>68705319</v>
      </c>
      <c r="S288" t="inlineStr">
        <is>
          <t>MT RRHI SMKT EXTRA LARGE PREMIUM - VISAYAS</t>
        </is>
      </c>
      <c r="T288" t="n">
        <v>68705318</v>
      </c>
      <c r="V288" t="inlineStr">
        <is>
          <t>MT RRHI SMKT LARGE PREMIUM - MINDANAO</t>
        </is>
      </c>
      <c r="W288" t="n">
        <v>62687204</v>
      </c>
      <c r="Y288" t="inlineStr">
        <is>
          <t>MT METRO SMKT LARGE SPREMIUM - GMA</t>
        </is>
      </c>
      <c r="Z288" t="n">
        <v>68690511</v>
      </c>
      <c r="AB288" t="inlineStr">
        <is>
          <t>MT WM SMKT LARGE SPREMIUM - LUZON</t>
        </is>
      </c>
      <c r="AC288" t="n">
        <v>68690506</v>
      </c>
      <c r="AK288" t="inlineStr">
        <is>
          <t>MT PG SMKT LARGE HYBRID - GMA-P</t>
        </is>
      </c>
      <c r="AL288" t="n">
        <v>68351347</v>
      </c>
      <c r="AN288" t="inlineStr">
        <is>
          <t>MT PG SMKT LARGE HYBRID - LUZON-P</t>
        </is>
      </c>
      <c r="AO288" t="n">
        <v>67949336</v>
      </c>
      <c r="AQ288" t="inlineStr">
        <is>
          <t>MT PG SMKT LARGE HYBRID - VISAYAS-P</t>
        </is>
      </c>
      <c r="AR288" t="n">
        <v>67834803</v>
      </c>
      <c r="AT288" t="inlineStr">
        <is>
          <t>MT PG SMKT LARGE HYBRID - MINDANAO-P</t>
        </is>
      </c>
      <c r="AU288" t="n">
        <v>68676288</v>
      </c>
    </row>
    <row r="289">
      <c r="A289" t="inlineStr">
        <is>
          <t>DT MAG SMKT SMALL MASS - GMA</t>
        </is>
      </c>
      <c r="B289" t="n">
        <v>68569490</v>
      </c>
      <c r="D289" t="inlineStr">
        <is>
          <t>DT MAG SMKT SMALL MASS - LUZON</t>
        </is>
      </c>
      <c r="E289" t="n">
        <v>65004337</v>
      </c>
      <c r="G289" t="inlineStr">
        <is>
          <t>DT MAG SMKT EXTRA SMALL MASS - VISAYAS-P</t>
        </is>
      </c>
      <c r="H289" t="n">
        <v>69731880</v>
      </c>
      <c r="J289" t="inlineStr">
        <is>
          <t>DT MAG SMKT LARGE MASS - MINDANAO</t>
        </is>
      </c>
      <c r="K289" t="n">
        <v>67749042</v>
      </c>
      <c r="M289" t="inlineStr">
        <is>
          <t>DT MAG SMKT SMALL PREMIUM - GMA</t>
        </is>
      </c>
      <c r="N289" t="n">
        <v>62687200</v>
      </c>
      <c r="P289" t="inlineStr">
        <is>
          <t>MT RRHI SMKT EXTRA LARGE PREMIUM - LUZON</t>
        </is>
      </c>
      <c r="Q289" t="n">
        <v>68705297</v>
      </c>
      <c r="S289" t="inlineStr">
        <is>
          <t>MT RRHI SMKT EXTRA LARGE PREMIUM - VISAYAS</t>
        </is>
      </c>
      <c r="T289" t="n">
        <v>68705319</v>
      </c>
      <c r="V289" t="inlineStr">
        <is>
          <t>MT RRHI SMKT LARGE PREMIUM - MINDANAO</t>
        </is>
      </c>
      <c r="W289" t="n">
        <v>62687200</v>
      </c>
      <c r="Y289" t="inlineStr">
        <is>
          <t>MT METRO SMKT LARGE SPREMIUM - GMA</t>
        </is>
      </c>
      <c r="Z289" t="n">
        <v>67834799</v>
      </c>
      <c r="AB289" t="inlineStr">
        <is>
          <t>MT WM SMKT LARGE SPREMIUM - LUZON</t>
        </is>
      </c>
      <c r="AC289" t="n">
        <v>68690509</v>
      </c>
      <c r="AK289" t="inlineStr">
        <is>
          <t>MT PG SMKT LARGE HYBRID - GMA-P</t>
        </is>
      </c>
      <c r="AL289" t="n">
        <v>67022557</v>
      </c>
      <c r="AN289" t="inlineStr">
        <is>
          <t>MT PG SMKT LARGE HYBRID - LUZON-P</t>
        </is>
      </c>
      <c r="AO289" t="n">
        <v>69668145</v>
      </c>
      <c r="AQ289" t="inlineStr">
        <is>
          <t>MT PG SMKT LARGE HYBRID - VISAYAS-P</t>
        </is>
      </c>
      <c r="AR289" t="n">
        <v>68676304</v>
      </c>
      <c r="AT289" t="inlineStr">
        <is>
          <t>MT PG SMKT LARGE HYBRID - MINDANAO-P</t>
        </is>
      </c>
      <c r="AU289" t="n">
        <v>68530133</v>
      </c>
    </row>
    <row r="290">
      <c r="A290" t="inlineStr">
        <is>
          <t>DT MAG SMKT SMALL MASS - GMA</t>
        </is>
      </c>
      <c r="B290" t="n">
        <v>67975949</v>
      </c>
      <c r="D290" t="inlineStr">
        <is>
          <t>DT MAG SMKT SMALL MASS - LUZON</t>
        </is>
      </c>
      <c r="E290" t="n">
        <v>65004332</v>
      </c>
      <c r="G290" t="inlineStr">
        <is>
          <t>DT MAG SMKT EXTRA SMALL MASS - VISAYAS-P</t>
        </is>
      </c>
      <c r="H290" t="n">
        <v>67749043</v>
      </c>
      <c r="J290" t="inlineStr">
        <is>
          <t>DT MAG SMKT EXTRA SMALL MASS - MINDANAO</t>
        </is>
      </c>
      <c r="K290" t="n">
        <v>68657925</v>
      </c>
      <c r="M290" t="inlineStr">
        <is>
          <t>DT MAG SMKT SMALL PREMIUM - GMA</t>
        </is>
      </c>
      <c r="N290" t="n">
        <v>68565210</v>
      </c>
      <c r="P290" t="inlineStr">
        <is>
          <t>MT RRHI SMKT EXTRA LARGE PREMIUM - LUZON</t>
        </is>
      </c>
      <c r="Q290" t="n">
        <v>68178534</v>
      </c>
      <c r="S290" t="inlineStr">
        <is>
          <t>MT RRHI SMKT EXTRA LARGE PREMIUM - VISAYAS</t>
        </is>
      </c>
      <c r="T290" t="n">
        <v>68705297</v>
      </c>
      <c r="V290" t="inlineStr">
        <is>
          <t>MT RRHI SMKT LARGE PREMIUM - MINDANAO</t>
        </is>
      </c>
      <c r="W290" t="n">
        <v>68565210</v>
      </c>
      <c r="Y290" t="inlineStr">
        <is>
          <t>MT METRO SMKT LARGE SPREMIUM - GMA</t>
        </is>
      </c>
      <c r="Z290" t="n">
        <v>67462921</v>
      </c>
      <c r="AB290" t="inlineStr">
        <is>
          <t>MT WM SMKT LARGE SPREMIUM - LUZON</t>
        </is>
      </c>
      <c r="AC290" t="n">
        <v>67553009</v>
      </c>
      <c r="AK290" t="inlineStr">
        <is>
          <t>MT PG SMKT LARGE HYBRID - GMA-P</t>
        </is>
      </c>
      <c r="AL290" t="n">
        <v>67834799</v>
      </c>
      <c r="AN290" t="inlineStr">
        <is>
          <t>MT PG SMKT LARGE HYBRID - LUZON-P</t>
        </is>
      </c>
      <c r="AO290" t="n">
        <v>68705296</v>
      </c>
      <c r="AQ290" t="inlineStr">
        <is>
          <t>MT PG SMKT LARGE HYBRID - VISAYAS-P</t>
        </is>
      </c>
      <c r="AR290" t="n">
        <v>68852389</v>
      </c>
      <c r="AT290" t="inlineStr">
        <is>
          <t>MT PG SMKT LARGE HYBRID - MINDANAO-P</t>
        </is>
      </c>
      <c r="AU290" t="n">
        <v>67834801</v>
      </c>
    </row>
    <row r="291">
      <c r="A291" t="inlineStr">
        <is>
          <t>DT MAG SMKT SMALL MASS - GMA</t>
        </is>
      </c>
      <c r="B291" t="n">
        <v>68409717</v>
      </c>
      <c r="D291" t="inlineStr">
        <is>
          <t>DT MAG SMKT SMALL MASS - LUZON</t>
        </is>
      </c>
      <c r="E291" t="n">
        <v>68409717</v>
      </c>
      <c r="G291" t="inlineStr">
        <is>
          <t>DT MAG SMKT EXTRA SMALL MASS - VISAYAS-P</t>
        </is>
      </c>
      <c r="H291" t="n">
        <v>65004558</v>
      </c>
      <c r="J291" t="inlineStr">
        <is>
          <t>DT MAG SMKT EXTRA SMALL MASS - MINDANAO</t>
        </is>
      </c>
      <c r="K291" t="n">
        <v>69731886</v>
      </c>
      <c r="M291" t="inlineStr">
        <is>
          <t>DT MAG SMKT SMALL PREMIUM - GMA</t>
        </is>
      </c>
      <c r="N291" t="n">
        <v>67469128</v>
      </c>
      <c r="P291" t="inlineStr">
        <is>
          <t>MT RRHI SMKT EXTRA LARGE PREMIUM - LUZON</t>
        </is>
      </c>
      <c r="Q291" t="n">
        <v>68705292</v>
      </c>
      <c r="S291" t="inlineStr">
        <is>
          <t>MT RRHI SMKT EXTRA LARGE PREMIUM - VISAYAS</t>
        </is>
      </c>
      <c r="T291" t="n">
        <v>68178534</v>
      </c>
      <c r="V291" t="inlineStr">
        <is>
          <t>MT RRHI SMKT LARGE PREMIUM - MINDANAO</t>
        </is>
      </c>
      <c r="W291" t="n">
        <v>67469128</v>
      </c>
      <c r="Y291" t="inlineStr">
        <is>
          <t>MT METRO SMKT LARGE SPREMIUM - GMA</t>
        </is>
      </c>
      <c r="Z291" t="n">
        <v>67655819</v>
      </c>
      <c r="AB291" t="inlineStr">
        <is>
          <t>MT WM SMKT LARGE SPREMIUM - LUZON</t>
        </is>
      </c>
      <c r="AC291" t="n">
        <v>67809400</v>
      </c>
      <c r="AK291" t="inlineStr">
        <is>
          <t>MT PG SMKT LARGE HYBRID - GMA-P</t>
        </is>
      </c>
      <c r="AL291" t="n">
        <v>68351344</v>
      </c>
      <c r="AN291" t="inlineStr">
        <is>
          <t>MT PG SMKT LARGE HYBRID - LUZON-P</t>
        </is>
      </c>
      <c r="AO291" t="n">
        <v>68705295</v>
      </c>
      <c r="AQ291" t="inlineStr">
        <is>
          <t>MT PG SMKT LARGE HYBRID - VISAYAS-P</t>
        </is>
      </c>
      <c r="AR291" t="n">
        <v>68351351</v>
      </c>
      <c r="AT291" t="inlineStr">
        <is>
          <t>MT PG SMKT LARGE HYBRID - MINDANAO-P</t>
        </is>
      </c>
      <c r="AU291" t="n">
        <v>68555783</v>
      </c>
    </row>
    <row r="292">
      <c r="A292" t="inlineStr">
        <is>
          <t>DT MAG SMKT SMALL MASS - GMA</t>
        </is>
      </c>
      <c r="B292" t="n">
        <v>68657927</v>
      </c>
      <c r="D292" t="inlineStr">
        <is>
          <t>DT MAG SMKT SMALL MASS - LUZON</t>
        </is>
      </c>
      <c r="E292" t="n">
        <v>68795676</v>
      </c>
      <c r="G292" t="inlineStr">
        <is>
          <t>DT MAG SMKT EXTRA SMALL MASS - VISAYAS-P</t>
        </is>
      </c>
      <c r="H292" t="n">
        <v>67975949</v>
      </c>
      <c r="J292" t="inlineStr">
        <is>
          <t>DT MAG SMKT EXTRA SMALL MASS - MINDANAO</t>
        </is>
      </c>
      <c r="K292" t="n">
        <v>69668144</v>
      </c>
      <c r="M292" t="inlineStr">
        <is>
          <t>DT MAG SMKT SMALL PREMIUM - GMA</t>
        </is>
      </c>
      <c r="N292" t="n">
        <v>68565212</v>
      </c>
      <c r="P292" t="inlineStr">
        <is>
          <t>MT RRHI SMKT EXTRA LARGE PREMIUM - LUZON</t>
        </is>
      </c>
      <c r="Q292" t="n">
        <v>67749047</v>
      </c>
      <c r="S292" t="inlineStr">
        <is>
          <t>MT RRHI SMKT EXTRA LARGE PREMIUM - VISAYAS</t>
        </is>
      </c>
      <c r="T292" t="n">
        <v>69731878</v>
      </c>
      <c r="V292" t="inlineStr">
        <is>
          <t>MT RRHI SMKT LARGE PREMIUM - MINDANAO</t>
        </is>
      </c>
      <c r="W292" t="n">
        <v>68565212</v>
      </c>
      <c r="Y292" t="inlineStr">
        <is>
          <t>MT METRO SMKT LARGE SPREMIUM - GMA</t>
        </is>
      </c>
      <c r="Z292" t="n">
        <v>68629961</v>
      </c>
      <c r="AB292" t="inlineStr">
        <is>
          <t>MT WM SMKT LARGE SPREMIUM - LUZON</t>
        </is>
      </c>
      <c r="AC292" t="n">
        <v>68676089</v>
      </c>
      <c r="AK292" t="inlineStr">
        <is>
          <t>MT PG SMKT LARGE HYBRID - GMA-P</t>
        </is>
      </c>
      <c r="AL292" t="e">
        <v>#N/A</v>
      </c>
      <c r="AN292" t="inlineStr">
        <is>
          <t>MT PG SMKT LARGE HYBRID - LUZON-P</t>
        </is>
      </c>
      <c r="AO292" t="n">
        <v>67882539</v>
      </c>
      <c r="AQ292" t="inlineStr">
        <is>
          <t>MT PG SMKT LARGE HYBRID - VISAYAS-P</t>
        </is>
      </c>
      <c r="AR292" t="n">
        <v>68676288</v>
      </c>
      <c r="AT292" t="inlineStr">
        <is>
          <t>MT PG SMKT LARGE HYBRID - MINDANAO-P</t>
        </is>
      </c>
      <c r="AU292" t="n">
        <v>68351347</v>
      </c>
    </row>
    <row r="293">
      <c r="A293" t="inlineStr">
        <is>
          <t>DT MAG SMKT SMALL MASS - GMA</t>
        </is>
      </c>
      <c r="B293" t="n">
        <v>68525890</v>
      </c>
      <c r="D293" t="inlineStr">
        <is>
          <t>DT MAG SMKT SMALL MASS - LUZON</t>
        </is>
      </c>
      <c r="E293" t="n">
        <v>68795672</v>
      </c>
      <c r="G293" t="inlineStr">
        <is>
          <t>DT MAG SMKT EXTRA SMALL MASS - VISAYAS-P</t>
        </is>
      </c>
      <c r="H293" t="n">
        <v>65004310</v>
      </c>
      <c r="J293" t="inlineStr">
        <is>
          <t>DT MAG SMKT EXTRA SMALL MASS - MINDANAO</t>
        </is>
      </c>
      <c r="K293" t="n">
        <v>21018911</v>
      </c>
      <c r="M293" t="inlineStr">
        <is>
          <t>DT MAG SMKT SMALL PREMIUM - GMA</t>
        </is>
      </c>
      <c r="N293" t="n">
        <v>68565204</v>
      </c>
      <c r="P293" t="inlineStr">
        <is>
          <t>MT RRHI SMKT EXTRA LARGE PREMIUM - LUZON</t>
        </is>
      </c>
      <c r="Q293" t="n">
        <v>65004310</v>
      </c>
      <c r="S293" t="inlineStr">
        <is>
          <t>MT RRHI SMKT EXTRA LARGE PREMIUM - VISAYAS</t>
        </is>
      </c>
      <c r="T293" t="n">
        <v>69668147</v>
      </c>
      <c r="V293" t="inlineStr">
        <is>
          <t>MT RRHI SMKT LARGE PREMIUM - MINDANAO</t>
        </is>
      </c>
      <c r="W293" t="n">
        <v>68565204</v>
      </c>
      <c r="Y293" t="inlineStr">
        <is>
          <t>MT METRO SMKT LARGE SPREMIUM - GMA</t>
        </is>
      </c>
      <c r="Z293" t="n">
        <v>68676304</v>
      </c>
      <c r="AB293" t="inlineStr">
        <is>
          <t>MT WM SMKT LARGE SPREMIUM - LUZON</t>
        </is>
      </c>
      <c r="AC293" t="n">
        <v>68676091</v>
      </c>
      <c r="AK293" t="inlineStr">
        <is>
          <t>MT PG SMKT LARGE HYBRID - GMA-P</t>
        </is>
      </c>
      <c r="AL293" t="n">
        <v>68676290</v>
      </c>
      <c r="AN293" t="inlineStr">
        <is>
          <t>MT PG SMKT LARGE HYBRID - LUZON-P</t>
        </is>
      </c>
      <c r="AO293" t="n">
        <v>68178534</v>
      </c>
      <c r="AQ293" t="inlineStr">
        <is>
          <t>MT PG SMKT LARGE HYBRID - VISAYAS-P</t>
        </is>
      </c>
      <c r="AR293" t="n">
        <v>68530133</v>
      </c>
      <c r="AT293" t="inlineStr">
        <is>
          <t>MT PG SMKT LARGE HYBRID - MINDANAO-P</t>
        </is>
      </c>
      <c r="AU293" t="n">
        <v>67022557</v>
      </c>
    </row>
    <row r="294">
      <c r="A294" t="inlineStr">
        <is>
          <t>DT MAG SMKT SMALL MASS - GMA</t>
        </is>
      </c>
      <c r="B294" t="n">
        <v>68795676</v>
      </c>
      <c r="D294" t="inlineStr">
        <is>
          <t>DT MAG SMKT SMALL MASS - LUZON</t>
        </is>
      </c>
      <c r="E294" t="n">
        <v>68795673</v>
      </c>
      <c r="G294" t="inlineStr">
        <is>
          <t>DT MAG SMKT EXTRA SMALL MASS - VISAYAS-P</t>
        </is>
      </c>
      <c r="H294" t="n">
        <v>65004308</v>
      </c>
      <c r="J294" t="inlineStr">
        <is>
          <t>DT MAG SMKT EXTRA SMALL MASS - MINDANAO</t>
        </is>
      </c>
      <c r="K294" t="n">
        <v>67749043</v>
      </c>
      <c r="M294" t="inlineStr">
        <is>
          <t>DT MAG SMKT SMALL PREMIUM - GMA</t>
        </is>
      </c>
      <c r="N294" t="n">
        <v>67655817</v>
      </c>
      <c r="P294" t="inlineStr">
        <is>
          <t>MT RRHI SMKT EXTRA LARGE PREMIUM - LUZON</t>
        </is>
      </c>
      <c r="Q294" t="n">
        <v>65004332</v>
      </c>
      <c r="S294" t="inlineStr">
        <is>
          <t>MT RRHI SMKT EXTRA LARGE PREMIUM - VISAYAS</t>
        </is>
      </c>
      <c r="T294" t="n">
        <v>68394709</v>
      </c>
      <c r="V294" t="inlineStr">
        <is>
          <t>MT RRHI SMKT LARGE PREMIUM - MINDANAO</t>
        </is>
      </c>
      <c r="W294" t="n">
        <v>67655817</v>
      </c>
      <c r="Y294" t="inlineStr">
        <is>
          <t>MT METRO SMKT LARGE SPREMIUM - GMA</t>
        </is>
      </c>
      <c r="Z294" t="n">
        <v>68530133</v>
      </c>
      <c r="AB294" t="inlineStr">
        <is>
          <t>MT WM SMKT LARGE SPREMIUM - LUZON</t>
        </is>
      </c>
      <c r="AC294" t="n">
        <v>62687204</v>
      </c>
      <c r="AK294" t="inlineStr">
        <is>
          <t>MT PG SMKT LARGE HYBRID - GMA-P</t>
        </is>
      </c>
      <c r="AL294" t="n">
        <v>69668140</v>
      </c>
      <c r="AN294" t="inlineStr">
        <is>
          <t>MT PG SMKT LARGE HYBRID - LUZON-P</t>
        </is>
      </c>
      <c r="AO294" t="n">
        <v>69668130</v>
      </c>
      <c r="AQ294" t="inlineStr">
        <is>
          <t>MT PG SMKT LARGE HYBRID - VISAYAS-P</t>
        </is>
      </c>
      <c r="AR294" t="n">
        <v>67834801</v>
      </c>
      <c r="AT294" t="inlineStr">
        <is>
          <t>MT PG SMKT LARGE HYBRID - MINDANAO-P</t>
        </is>
      </c>
      <c r="AU294" t="n">
        <v>67834799</v>
      </c>
    </row>
    <row r="295">
      <c r="A295" t="inlineStr">
        <is>
          <t>DT MAG SMKT SMALL MASS - GMA</t>
        </is>
      </c>
      <c r="B295" t="n">
        <v>68795672</v>
      </c>
      <c r="D295" t="inlineStr">
        <is>
          <t>DT MAG SMKT SMALL MASS - LUZON</t>
        </is>
      </c>
      <c r="E295" t="n">
        <v>62681003</v>
      </c>
      <c r="G295" t="inlineStr">
        <is>
          <t>DT MAG SMKT EXTRA SMALL MASS - VISAYAS-P</t>
        </is>
      </c>
      <c r="H295" t="n">
        <v>67749045</v>
      </c>
      <c r="J295" t="inlineStr">
        <is>
          <t>DT MAG SMKT EXTRA SMALL MASS - MINDANAO</t>
        </is>
      </c>
      <c r="K295" t="n">
        <v>65004558</v>
      </c>
      <c r="M295" t="inlineStr">
        <is>
          <t>DT MAG SMKT SMALL PREMIUM - GMA</t>
        </is>
      </c>
      <c r="N295" t="n">
        <v>68565205</v>
      </c>
      <c r="P295" t="inlineStr">
        <is>
          <t>MT RRHI SMKT EXTRA LARGE PREMIUM - LUZON</t>
        </is>
      </c>
      <c r="Q295" t="n">
        <v>65004338</v>
      </c>
      <c r="S295" t="inlineStr">
        <is>
          <t>MT RRHI SMKT EXTRA LARGE PREMIUM - VISAYAS</t>
        </is>
      </c>
      <c r="T295" t="n">
        <v>65004310</v>
      </c>
      <c r="V295" t="inlineStr">
        <is>
          <t>MT RRHI SMKT LARGE PREMIUM - MINDANAO</t>
        </is>
      </c>
      <c r="W295" t="n">
        <v>68565205</v>
      </c>
      <c r="Y295" t="inlineStr">
        <is>
          <t>MT METRO SMKT LARGE SPREMIUM - GMA</t>
        </is>
      </c>
      <c r="Z295" t="n">
        <v>68676301</v>
      </c>
      <c r="AB295" t="inlineStr">
        <is>
          <t>MT WM SMKT LARGE SPREMIUM - LUZON</t>
        </is>
      </c>
      <c r="AC295" t="n">
        <v>62687200</v>
      </c>
      <c r="AK295" t="inlineStr">
        <is>
          <t>MT PG SMKT LARGE HYBRID - GMA-P</t>
        </is>
      </c>
      <c r="AL295" t="n">
        <v>69668148</v>
      </c>
      <c r="AN295" t="inlineStr">
        <is>
          <t>MT PG SMKT LARGE HYBRID - LUZON-P</t>
        </is>
      </c>
      <c r="AO295" t="n">
        <v>67949338</v>
      </c>
      <c r="AQ295" t="inlineStr">
        <is>
          <t>MT PG SMKT LARGE HYBRID - VISAYAS-P</t>
        </is>
      </c>
      <c r="AR295" t="n">
        <v>68555783</v>
      </c>
      <c r="AT295" t="inlineStr">
        <is>
          <t>MT PG SMKT LARGE HYBRID - MINDANAO-P</t>
        </is>
      </c>
      <c r="AU295" t="n">
        <v>68351344</v>
      </c>
    </row>
    <row r="296">
      <c r="A296" t="inlineStr">
        <is>
          <t>DT MAG SMKT SMALL MASS - GMA</t>
        </is>
      </c>
      <c r="B296" t="n">
        <v>68795673</v>
      </c>
      <c r="D296" t="inlineStr">
        <is>
          <t>DT MAG SMKT SMALL MASS - LUZON</t>
        </is>
      </c>
      <c r="E296" t="n">
        <v>62681021</v>
      </c>
      <c r="G296" t="inlineStr">
        <is>
          <t>DT MAG SMKT EXTRA SMALL MASS - VISAYAS-P</t>
        </is>
      </c>
      <c r="H296" t="n">
        <v>65004685</v>
      </c>
      <c r="J296" t="inlineStr">
        <is>
          <t>DT MAG SMKT EXTRA SMALL MASS - MINDANAO</t>
        </is>
      </c>
      <c r="K296" t="n">
        <v>68409717</v>
      </c>
      <c r="M296" t="inlineStr">
        <is>
          <t>DT MAG SMKT SMALL PREMIUM - GMA</t>
        </is>
      </c>
      <c r="N296" t="n">
        <v>68690510</v>
      </c>
      <c r="P296" t="inlineStr">
        <is>
          <t>MT RRHI SMKT EXTRA LARGE PREMIUM - LUZON</t>
        </is>
      </c>
      <c r="Q296" t="n">
        <v>69747329</v>
      </c>
      <c r="S296" t="inlineStr">
        <is>
          <t>MT RRHI SMKT EXTRA LARGE PREMIUM - VISAYAS</t>
        </is>
      </c>
      <c r="T296" t="n">
        <v>65004772</v>
      </c>
      <c r="V296" t="inlineStr">
        <is>
          <t>MT RRHI SMKT LARGE PREMIUM - MINDANAO</t>
        </is>
      </c>
      <c r="W296" t="n">
        <v>68690510</v>
      </c>
      <c r="Y296" t="inlineStr">
        <is>
          <t>MT METRO SMKT LARGE SPREMIUM - GMA</t>
        </is>
      </c>
      <c r="Z296" t="n">
        <v>68676290</v>
      </c>
      <c r="AB296" t="inlineStr">
        <is>
          <t>MT WM SMKT LARGE SPREMIUM - LUZON</t>
        </is>
      </c>
      <c r="AC296" t="n">
        <v>68565210</v>
      </c>
      <c r="AK296" t="inlineStr">
        <is>
          <t>MT PG SMKT LARGE HYBRID - GMA-P</t>
        </is>
      </c>
      <c r="AL296" t="n">
        <v>69668149</v>
      </c>
      <c r="AN296" t="inlineStr">
        <is>
          <t>MT PG SMKT LARGE HYBRID - LUZON-P</t>
        </is>
      </c>
      <c r="AO296" t="n">
        <v>69731876</v>
      </c>
      <c r="AQ296" t="inlineStr">
        <is>
          <t>MT PG SMKT LARGE HYBRID - VISAYAS-P</t>
        </is>
      </c>
      <c r="AR296" t="n">
        <v>68351347</v>
      </c>
      <c r="AT296" t="inlineStr">
        <is>
          <t>MT PG SMKT LARGE HYBRID - MINDANAO-P</t>
        </is>
      </c>
      <c r="AU296" t="e">
        <v>#N/A</v>
      </c>
    </row>
    <row r="297">
      <c r="A297" t="inlineStr">
        <is>
          <t>DT MAG SMKT SMALL MASS - GMA</t>
        </is>
      </c>
      <c r="B297" t="n">
        <v>62681003</v>
      </c>
      <c r="D297" t="inlineStr">
        <is>
          <t>DT MAG SMKT SMALL MASS - LUZON</t>
        </is>
      </c>
      <c r="E297" t="n">
        <v>62681033</v>
      </c>
      <c r="G297" t="inlineStr">
        <is>
          <t>DT MAG SMKT EXTRA SMALL MASS - VISAYAS-P</t>
        </is>
      </c>
      <c r="H297" t="n">
        <v>65004562</v>
      </c>
      <c r="J297" t="inlineStr">
        <is>
          <t>DT MAG SMKT EXTRA SMALL MASS - MINDANAO</t>
        </is>
      </c>
      <c r="K297" t="n">
        <v>65004685</v>
      </c>
      <c r="M297" t="inlineStr">
        <is>
          <t>DT MAG SMKT SMALL PREMIUM - GMA</t>
        </is>
      </c>
      <c r="N297" t="n">
        <v>67469129</v>
      </c>
      <c r="P297" t="inlineStr">
        <is>
          <t>MT RRHI SMKT EXTRA LARGE PREMIUM - LUZON</t>
        </is>
      </c>
      <c r="Q297" t="n">
        <v>67794813</v>
      </c>
      <c r="S297" t="inlineStr">
        <is>
          <t>MT RRHI SMKT EXTRA LARGE PREMIUM - VISAYAS</t>
        </is>
      </c>
      <c r="T297" t="n">
        <v>65004558</v>
      </c>
      <c r="V297" t="inlineStr">
        <is>
          <t>MT RRHI SMKT LARGE PREMIUM - MINDANAO</t>
        </is>
      </c>
      <c r="W297" t="n">
        <v>67469129</v>
      </c>
      <c r="Y297" t="inlineStr">
        <is>
          <t>MT METRO SMKT LARGE SPREMIUM - GMA</t>
        </is>
      </c>
      <c r="Z297" t="n">
        <v>68351347</v>
      </c>
      <c r="AB297" t="inlineStr">
        <is>
          <t>MT WM SMKT LARGE SPREMIUM - LUZON</t>
        </is>
      </c>
      <c r="AC297" t="n">
        <v>67469128</v>
      </c>
      <c r="AK297" t="inlineStr">
        <is>
          <t>MT PG SMKT LARGE HYBRID - GMA-P</t>
        </is>
      </c>
      <c r="AL297" t="n">
        <v>67882538</v>
      </c>
      <c r="AN297" t="inlineStr">
        <is>
          <t>MT PG SMKT LARGE HYBRID - LUZON-P</t>
        </is>
      </c>
      <c r="AO297" t="n">
        <v>64019111</v>
      </c>
      <c r="AQ297" t="inlineStr">
        <is>
          <t>MT PG SMKT LARGE HYBRID - VISAYAS-P</t>
        </is>
      </c>
      <c r="AR297" t="n">
        <v>67022557</v>
      </c>
      <c r="AT297" t="inlineStr">
        <is>
          <t>MT PG SMKT LARGE HYBRID - MINDANAO-P</t>
        </is>
      </c>
      <c r="AU297" t="n">
        <v>68676290</v>
      </c>
    </row>
    <row r="298">
      <c r="A298" t="inlineStr">
        <is>
          <t>DT MAG SMKT SMALL MASS - GMA</t>
        </is>
      </c>
      <c r="B298" t="n">
        <v>62681021</v>
      </c>
      <c r="D298" t="inlineStr">
        <is>
          <t>DT MAG SMKT SMALL MASS - LUZON</t>
        </is>
      </c>
      <c r="E298" t="n">
        <v>68585282</v>
      </c>
      <c r="G298" t="inlineStr">
        <is>
          <t>DT MAG SMKT EXTRA SMALL MASS - VISAYAS-P</t>
        </is>
      </c>
      <c r="H298" t="n">
        <v>65004668</v>
      </c>
      <c r="J298" t="inlineStr">
        <is>
          <t>DT MAG SMKT EXTRA SMALL MASS - MINDANAO</t>
        </is>
      </c>
      <c r="K298" t="n">
        <v>65004773</v>
      </c>
      <c r="M298" t="inlineStr">
        <is>
          <t>DT MAG SMKT SMALL PREMIUM - GMA</t>
        </is>
      </c>
      <c r="N298" t="n">
        <v>68351351</v>
      </c>
      <c r="P298" t="inlineStr">
        <is>
          <t>MT RRHI SMKT EXTRA LARGE PREMIUM - LUZON</t>
        </is>
      </c>
      <c r="Q298" t="n">
        <v>67839123</v>
      </c>
      <c r="S298" t="inlineStr">
        <is>
          <t>MT RRHI SMKT EXTRA LARGE PREMIUM - VISAYAS</t>
        </is>
      </c>
      <c r="T298" t="n">
        <v>65004308</v>
      </c>
      <c r="V298" t="inlineStr">
        <is>
          <t>MT RRHI SMKT LARGE PREMIUM - MINDANAO</t>
        </is>
      </c>
      <c r="W298" t="n">
        <v>68351351</v>
      </c>
      <c r="Y298" t="inlineStr">
        <is>
          <t>MT METRO SMKT LARGE SPREMIUM - GMA</t>
        </is>
      </c>
      <c r="Z298" t="n">
        <v>68585282</v>
      </c>
      <c r="AB298" t="inlineStr">
        <is>
          <t>MT WM SMKT LARGE SPREMIUM - LUZON</t>
        </is>
      </c>
      <c r="AC298" t="n">
        <v>68565212</v>
      </c>
      <c r="AK298" t="inlineStr">
        <is>
          <t>MT PG SMKT LARGE HYBRID - GMA-P</t>
        </is>
      </c>
      <c r="AL298" t="n">
        <v>67949336</v>
      </c>
      <c r="AN298" t="inlineStr">
        <is>
          <t>MT PG SMKT LARGE HYBRID - LUZON-P</t>
        </is>
      </c>
      <c r="AO298" t="n">
        <v>68426738</v>
      </c>
      <c r="AQ298" t="inlineStr">
        <is>
          <t>MT PG SMKT LARGE HYBRID - VISAYAS-P</t>
        </is>
      </c>
      <c r="AR298" t="n">
        <v>67834799</v>
      </c>
      <c r="AT298" t="inlineStr">
        <is>
          <t>MT PG SMKT LARGE HYBRID - MINDANAO-P</t>
        </is>
      </c>
      <c r="AU298" t="n">
        <v>69668140</v>
      </c>
    </row>
    <row r="299">
      <c r="A299" t="inlineStr">
        <is>
          <t>DT MAG SMKT SMALL MASS - GMA</t>
        </is>
      </c>
      <c r="B299" t="n">
        <v>62681033</v>
      </c>
      <c r="D299" t="inlineStr">
        <is>
          <t>DT MAG SMKT SMALL MASS - LUZON</t>
        </is>
      </c>
      <c r="E299" t="n">
        <v>68585244</v>
      </c>
      <c r="G299" t="inlineStr">
        <is>
          <t>DT MAG SMKT EXTRA SMALL MASS - VISAYAS-P</t>
        </is>
      </c>
      <c r="H299" t="n">
        <v>65004679</v>
      </c>
      <c r="J299" t="inlineStr">
        <is>
          <t>DT MAG SMKT EXTRA SMALL MASS - MINDANAO</t>
        </is>
      </c>
      <c r="K299" t="n">
        <v>65004668</v>
      </c>
      <c r="M299" t="inlineStr">
        <is>
          <t>DT MAG SMKT SMALL PREMIUM - GMA</t>
        </is>
      </c>
      <c r="N299" t="n">
        <v>68514653</v>
      </c>
      <c r="P299" t="inlineStr">
        <is>
          <t>MT RRHI SMKT EXTRA LARGE PREMIUM - LUZON</t>
        </is>
      </c>
      <c r="Q299" t="n">
        <v>68705302</v>
      </c>
      <c r="S299" t="inlineStr">
        <is>
          <t>MT RRHI SMKT EXTRA LARGE PREMIUM - VISAYAS</t>
        </is>
      </c>
      <c r="T299" t="n">
        <v>67379986</v>
      </c>
      <c r="V299" t="inlineStr">
        <is>
          <t>MT RRHI SMKT LARGE PREMIUM - MINDANAO</t>
        </is>
      </c>
      <c r="W299" t="n">
        <v>68514653</v>
      </c>
      <c r="Y299" t="inlineStr">
        <is>
          <t>MT METRO SMKT LARGE SPREMIUM - GMA</t>
        </is>
      </c>
      <c r="Z299" t="n">
        <v>68676285</v>
      </c>
      <c r="AB299" t="inlineStr">
        <is>
          <t>MT WM SMKT LARGE SPREMIUM - LUZON</t>
        </is>
      </c>
      <c r="AC299" t="n">
        <v>68565204</v>
      </c>
      <c r="AK299" t="inlineStr">
        <is>
          <t>MT PG SMKT LARGE HYBRID - GMA-P</t>
        </is>
      </c>
      <c r="AL299" t="n">
        <v>69668145</v>
      </c>
      <c r="AN299" t="inlineStr">
        <is>
          <t>MT PG SMKT LARGE HYBRID - LUZON-P</t>
        </is>
      </c>
      <c r="AO299" t="n">
        <v>69731878</v>
      </c>
      <c r="AQ299" t="inlineStr">
        <is>
          <t>MT PG SMKT LARGE HYBRID - VISAYAS-P</t>
        </is>
      </c>
      <c r="AR299" t="n">
        <v>68351344</v>
      </c>
      <c r="AT299" t="inlineStr">
        <is>
          <t>MT PG SMKT LARGE HYBRID - MINDANAO-P</t>
        </is>
      </c>
      <c r="AU299" t="n">
        <v>69668148</v>
      </c>
    </row>
    <row r="300">
      <c r="A300" t="inlineStr">
        <is>
          <t>DT MAG SMKT SMALL MASS - GMA</t>
        </is>
      </c>
      <c r="B300" t="n">
        <v>68585282</v>
      </c>
      <c r="D300" t="inlineStr">
        <is>
          <t>DT MAG SMKT SMALL MASS - LUZON</t>
        </is>
      </c>
      <c r="E300" t="n">
        <v>68585243</v>
      </c>
      <c r="G300" t="inlineStr">
        <is>
          <t>DT MAG SMKT EXTRA SMALL MASS - VISAYAS-P</t>
        </is>
      </c>
      <c r="H300" t="n">
        <v>65004477</v>
      </c>
      <c r="J300" t="inlineStr">
        <is>
          <t>DT MAG SMKT EXTRA SMALL MASS - MINDANAO</t>
        </is>
      </c>
      <c r="K300" t="n">
        <v>65004772</v>
      </c>
      <c r="M300" t="inlineStr">
        <is>
          <t>DT MAG SMKT SMALL PREMIUM - GMA</t>
        </is>
      </c>
      <c r="N300" t="n">
        <v>68690511</v>
      </c>
      <c r="P300" t="inlineStr">
        <is>
          <t>MT RRHI SMKT EXTRA LARGE PREMIUM - LUZON</t>
        </is>
      </c>
      <c r="Q300" t="n">
        <v>68179717</v>
      </c>
      <c r="S300" t="inlineStr">
        <is>
          <t>MT RRHI SMKT EXTRA LARGE PREMIUM - VISAYAS</t>
        </is>
      </c>
      <c r="T300" t="n">
        <v>65004562</v>
      </c>
      <c r="V300" t="inlineStr">
        <is>
          <t>MT RRHI SMKT LARGE PREMIUM - MINDANAO</t>
        </is>
      </c>
      <c r="W300" t="n">
        <v>68690511</v>
      </c>
      <c r="Y300" t="inlineStr">
        <is>
          <t>MT METRO SMKT LARGE SPREMIUM - GMA</t>
        </is>
      </c>
      <c r="Z300" t="n">
        <v>68854475</v>
      </c>
      <c r="AB300" t="inlineStr">
        <is>
          <t>MT WM SMKT LARGE SPREMIUM - LUZON</t>
        </is>
      </c>
      <c r="AC300" t="n">
        <v>67655817</v>
      </c>
      <c r="AK300" t="inlineStr">
        <is>
          <t>MT PG SMKT LARGE HYBRID - GMA-P</t>
        </is>
      </c>
      <c r="AL300" t="n">
        <v>68705296</v>
      </c>
      <c r="AN300" t="inlineStr">
        <is>
          <t>MT PG SMKT LARGE HYBRID - LUZON-P</t>
        </is>
      </c>
      <c r="AO300" t="n">
        <v>68219857</v>
      </c>
      <c r="AQ300" t="inlineStr">
        <is>
          <t>MT PG SMKT LARGE HYBRID - VISAYAS-P</t>
        </is>
      </c>
      <c r="AR300" t="e">
        <v>#N/A</v>
      </c>
      <c r="AT300" t="inlineStr">
        <is>
          <t>MT PG SMKT LARGE HYBRID - MINDANAO-P</t>
        </is>
      </c>
      <c r="AU300" t="n">
        <v>69668149</v>
      </c>
    </row>
    <row r="301">
      <c r="A301" t="inlineStr">
        <is>
          <t>DT MAG SMKT SMALL MASS - GMA</t>
        </is>
      </c>
      <c r="B301" t="n">
        <v>68585244</v>
      </c>
      <c r="D301" t="inlineStr">
        <is>
          <t>DT MAG SMKT SMALL MASS - LUZON</t>
        </is>
      </c>
      <c r="E301" t="n">
        <v>62687200</v>
      </c>
      <c r="G301" t="inlineStr">
        <is>
          <t>DT MAG SMKT EXTRA SMALL MASS - VISAYAS-P</t>
        </is>
      </c>
      <c r="H301" t="n">
        <v>65004475</v>
      </c>
      <c r="J301" t="inlineStr">
        <is>
          <t>DT MAG SMKT EXTRA SMALL MASS - MINDANAO</t>
        </is>
      </c>
      <c r="K301" t="n">
        <v>65004679</v>
      </c>
      <c r="M301" t="inlineStr">
        <is>
          <t>DT MAG SMKT SMALL PREMIUM - GMA</t>
        </is>
      </c>
      <c r="N301" t="n">
        <v>67834799</v>
      </c>
      <c r="P301" t="inlineStr">
        <is>
          <t>MT RRHI SMKT EXTRA LARGE PREMIUM - LUZON</t>
        </is>
      </c>
      <c r="Q301" t="n">
        <v>68795672</v>
      </c>
      <c r="S301" t="inlineStr">
        <is>
          <t>MT RRHI SMKT EXTRA LARGE PREMIUM - VISAYAS</t>
        </is>
      </c>
      <c r="T301" t="n">
        <v>65004473</v>
      </c>
      <c r="V301" t="inlineStr">
        <is>
          <t>MT RRHI SMKT LARGE PREMIUM - MINDANAO</t>
        </is>
      </c>
      <c r="W301" t="n">
        <v>67834799</v>
      </c>
      <c r="Y301" t="inlineStr">
        <is>
          <t>MT METRO SMKT LARGE SPREMIUM - GMA</t>
        </is>
      </c>
      <c r="Z301" t="n">
        <v>67462919</v>
      </c>
      <c r="AB301" t="inlineStr">
        <is>
          <t>MT WM SMKT LARGE SPREMIUM - LUZON</t>
        </is>
      </c>
      <c r="AC301" t="n">
        <v>68565205</v>
      </c>
      <c r="AK301" t="inlineStr">
        <is>
          <t>MT PG SMKT LARGE HYBRID - GMA-P</t>
        </is>
      </c>
      <c r="AL301" t="n">
        <v>68705295</v>
      </c>
      <c r="AN301" t="inlineStr">
        <is>
          <t>MT PG SMKT LARGE HYBRID - LUZON-P</t>
        </is>
      </c>
      <c r="AO301" t="n">
        <v>69668143</v>
      </c>
      <c r="AQ301" t="inlineStr">
        <is>
          <t>MT PG SMKT LARGE HYBRID - VISAYAS-P</t>
        </is>
      </c>
      <c r="AR301" t="n">
        <v>68676290</v>
      </c>
      <c r="AT301" t="inlineStr">
        <is>
          <t>MT PG SMKT LARGE HYBRID - MINDANAO-P</t>
        </is>
      </c>
      <c r="AU301" t="n">
        <v>67882538</v>
      </c>
    </row>
    <row r="302">
      <c r="A302" t="inlineStr">
        <is>
          <t>DT MAG SMKT SMALL MASS - GMA</t>
        </is>
      </c>
      <c r="B302" t="n">
        <v>68585243</v>
      </c>
      <c r="D302" t="inlineStr">
        <is>
          <t>DT MAG SMKT SMALL MASS - LUZON</t>
        </is>
      </c>
      <c r="E302" t="n">
        <v>68690510</v>
      </c>
      <c r="G302" t="inlineStr">
        <is>
          <t>DT MAG SMKT EXTRA SMALL MASS - VISAYAS-P</t>
        </is>
      </c>
      <c r="H302" t="n">
        <v>68795676</v>
      </c>
      <c r="J302" t="inlineStr">
        <is>
          <t>DT MAG SMKT EXTRA SMALL MASS - MINDANAO</t>
        </is>
      </c>
      <c r="K302" t="n">
        <v>68395713</v>
      </c>
      <c r="M302" t="inlineStr">
        <is>
          <t>DT MAG SMKT SMALL PREMIUM - GMA</t>
        </is>
      </c>
      <c r="N302" t="n">
        <v>67462921</v>
      </c>
      <c r="P302" t="inlineStr">
        <is>
          <t>MT RRHI SMKT EXTRA LARGE PREMIUM - LUZON</t>
        </is>
      </c>
      <c r="Q302" t="n">
        <v>68795673</v>
      </c>
      <c r="S302" t="inlineStr">
        <is>
          <t>MT RRHI SMKT EXTRA LARGE PREMIUM - VISAYAS</t>
        </is>
      </c>
      <c r="T302" t="n">
        <v>65004666</v>
      </c>
      <c r="V302" t="inlineStr">
        <is>
          <t>MT RRHI SMKT LARGE PREMIUM - MINDANAO</t>
        </is>
      </c>
      <c r="W302" t="n">
        <v>67462921</v>
      </c>
      <c r="Y302" t="inlineStr">
        <is>
          <t>MT METRO SMKT LARGE SPREMIUM - GMA</t>
        </is>
      </c>
      <c r="Z302" t="n">
        <v>68351344</v>
      </c>
      <c r="AB302" t="inlineStr">
        <is>
          <t>MT WM SMKT LARGE SPREMIUM - LUZON</t>
        </is>
      </c>
      <c r="AC302" t="n">
        <v>68690510</v>
      </c>
      <c r="AK302" t="inlineStr">
        <is>
          <t>MT PG SMKT LARGE HYBRID - GMA-P</t>
        </is>
      </c>
      <c r="AL302" t="n">
        <v>67882539</v>
      </c>
      <c r="AN302" t="inlineStr">
        <is>
          <t>MT PG SMKT LARGE HYBRID - LUZON-P</t>
        </is>
      </c>
      <c r="AO302" t="n">
        <v>68178533</v>
      </c>
      <c r="AQ302" t="inlineStr">
        <is>
          <t>MT PG SMKT LARGE HYBRID - VISAYAS-P</t>
        </is>
      </c>
      <c r="AR302" t="n">
        <v>69668140</v>
      </c>
      <c r="AT302" t="inlineStr">
        <is>
          <t>MT PG SMKT LARGE HYBRID - MINDANAO-P</t>
        </is>
      </c>
      <c r="AU302" t="n">
        <v>67949336</v>
      </c>
    </row>
    <row r="303">
      <c r="A303" t="inlineStr">
        <is>
          <t>DT MAG SMKT SMALL MASS - GMA</t>
        </is>
      </c>
      <c r="B303" t="n">
        <v>62687200</v>
      </c>
      <c r="D303" t="inlineStr">
        <is>
          <t>DT MAG SMKT SMALL MASS - LUZON</t>
        </is>
      </c>
      <c r="E303" t="n">
        <v>62687204</v>
      </c>
      <c r="G303" t="inlineStr">
        <is>
          <t>DT MAG SMKT EXTRA SMALL MASS - VISAYAS-P</t>
        </is>
      </c>
      <c r="H303" t="n">
        <v>68795672</v>
      </c>
      <c r="J303" t="inlineStr">
        <is>
          <t>DT MAG SMKT EXTRA SMALL MASS - MINDANAO</t>
        </is>
      </c>
      <c r="K303" t="n">
        <v>65004666</v>
      </c>
      <c r="M303" t="inlineStr">
        <is>
          <t>DT MAG SMKT SMALL PREMIUM - GMA</t>
        </is>
      </c>
      <c r="N303" t="n">
        <v>67655819</v>
      </c>
      <c r="P303" t="inlineStr">
        <is>
          <t>MT RRHI SMKT EXTRA LARGE PREMIUM - LUZON</t>
        </is>
      </c>
      <c r="Q303" t="n">
        <v>62681021</v>
      </c>
      <c r="S303" t="inlineStr">
        <is>
          <t>MT RRHI SMKT EXTRA LARGE PREMIUM - VISAYAS</t>
        </is>
      </c>
      <c r="T303" t="n">
        <v>68795672</v>
      </c>
      <c r="V303" t="inlineStr">
        <is>
          <t>MT RRHI SMKT LARGE PREMIUM - MINDANAO</t>
        </is>
      </c>
      <c r="W303" t="n">
        <v>67655819</v>
      </c>
      <c r="Y303" t="inlineStr">
        <is>
          <t>MT METRO SMKT LARGE SPREMIUM - GMA</t>
        </is>
      </c>
      <c r="Z303" t="n">
        <v>68541084</v>
      </c>
      <c r="AB303" t="inlineStr">
        <is>
          <t>MT WM SMKT LARGE SPREMIUM - LUZON</t>
        </is>
      </c>
      <c r="AC303" t="n">
        <v>67469129</v>
      </c>
      <c r="AK303" t="inlineStr">
        <is>
          <t>MT PG SMKT LARGE HYBRID - GMA-P</t>
        </is>
      </c>
      <c r="AL303" t="n">
        <v>68178534</v>
      </c>
      <c r="AN303" t="inlineStr">
        <is>
          <t>MT PG SMKT LARGE HYBRID - LUZON-P</t>
        </is>
      </c>
      <c r="AO303" t="n">
        <v>21051988</v>
      </c>
      <c r="AQ303" t="inlineStr">
        <is>
          <t>MT PG SMKT LARGE HYBRID - VISAYAS-P</t>
        </is>
      </c>
      <c r="AR303" t="n">
        <v>69668148</v>
      </c>
      <c r="AT303" t="inlineStr">
        <is>
          <t>MT PG SMKT LARGE HYBRID - MINDANAO-P</t>
        </is>
      </c>
      <c r="AU303" t="n">
        <v>69668145</v>
      </c>
    </row>
    <row r="304">
      <c r="A304" t="inlineStr">
        <is>
          <t>DT MAG SMKT SMALL MASS - GMA</t>
        </is>
      </c>
      <c r="B304" t="n">
        <v>68690510</v>
      </c>
      <c r="D304" t="inlineStr">
        <is>
          <t>DT MAG SMKT SMALL MASS - LUZON</t>
        </is>
      </c>
      <c r="E304" t="n">
        <v>68690511</v>
      </c>
      <c r="G304" t="inlineStr">
        <is>
          <t>DT MAG SMKT EXTRA SMALL MASS - VISAYAS-P</t>
        </is>
      </c>
      <c r="H304" t="n">
        <v>68795673</v>
      </c>
      <c r="J304" t="inlineStr">
        <is>
          <t>DT MAG SMKT EXTRA SMALL MASS - MINDANAO</t>
        </is>
      </c>
      <c r="K304" t="n">
        <v>65004477</v>
      </c>
      <c r="M304" t="inlineStr">
        <is>
          <t>DT MAG SMKT SMALL PREMIUM - GMA</t>
        </is>
      </c>
      <c r="N304" t="n">
        <v>68629961</v>
      </c>
      <c r="P304" t="inlineStr">
        <is>
          <t>MT RRHI SMKT EXTRA LARGE PREMIUM - LUZON</t>
        </is>
      </c>
      <c r="Q304" t="n">
        <v>62681033</v>
      </c>
      <c r="S304" t="inlineStr">
        <is>
          <t>MT RRHI SMKT EXTRA LARGE PREMIUM - VISAYAS</t>
        </is>
      </c>
      <c r="T304" t="n">
        <v>68795673</v>
      </c>
      <c r="V304" t="inlineStr">
        <is>
          <t>MT RRHI SMKT LARGE PREMIUM - MINDANAO</t>
        </is>
      </c>
      <c r="W304" t="n">
        <v>68629961</v>
      </c>
      <c r="Y304" t="inlineStr">
        <is>
          <t>MT METRO SMKT LARGE SPREMIUM - GMA</t>
        </is>
      </c>
      <c r="Z304" t="n">
        <v>68425877</v>
      </c>
      <c r="AB304" t="inlineStr">
        <is>
          <t>MT WM SMKT LARGE SPREMIUM - LUZON</t>
        </is>
      </c>
      <c r="AC304" t="n">
        <v>68351351</v>
      </c>
      <c r="AK304" t="inlineStr">
        <is>
          <t>MT PG SMKT LARGE HYBRID - GMA-P</t>
        </is>
      </c>
      <c r="AL304" t="n">
        <v>69668130</v>
      </c>
      <c r="AN304" t="inlineStr">
        <is>
          <t>MT PG SMKT LARGE HYBRID - LUZON-P</t>
        </is>
      </c>
      <c r="AO304" t="n">
        <v>68657921</v>
      </c>
      <c r="AQ304" t="inlineStr">
        <is>
          <t>MT PG SMKT LARGE HYBRID - VISAYAS-P</t>
        </is>
      </c>
      <c r="AR304" t="n">
        <v>69668149</v>
      </c>
      <c r="AT304" t="inlineStr">
        <is>
          <t>MT PG SMKT LARGE HYBRID - MINDANAO-P</t>
        </is>
      </c>
      <c r="AU304" t="n">
        <v>68705296</v>
      </c>
    </row>
    <row r="305">
      <c r="A305" t="inlineStr">
        <is>
          <t>DT MAG SMKT SMALL MASS - GMA</t>
        </is>
      </c>
      <c r="B305" t="n">
        <v>62687204</v>
      </c>
      <c r="D305" t="inlineStr">
        <is>
          <t>DT MAG SMKT SMALL MASS - LUZON</t>
        </is>
      </c>
      <c r="E305" t="n">
        <v>67462921</v>
      </c>
      <c r="G305" t="inlineStr">
        <is>
          <t>DT MAG SMKT EXTRA SMALL MASS - VISAYAS-P</t>
        </is>
      </c>
      <c r="H305" t="n">
        <v>62681003</v>
      </c>
      <c r="J305" t="inlineStr">
        <is>
          <t>DT MAG SMKT EXTRA SMALL MASS - MINDANAO</t>
        </is>
      </c>
      <c r="K305" t="n">
        <v>65004475</v>
      </c>
      <c r="M305" t="inlineStr">
        <is>
          <t>DT MAG SMKT SMALL PREMIUM - GMA</t>
        </is>
      </c>
      <c r="N305" t="n">
        <v>68676304</v>
      </c>
      <c r="P305" t="inlineStr">
        <is>
          <t>MT RRHI SMKT EXTRA LARGE PREMIUM - LUZON</t>
        </is>
      </c>
      <c r="Q305" t="n">
        <v>68629938</v>
      </c>
      <c r="S305" t="inlineStr">
        <is>
          <t>MT RRHI SMKT EXTRA LARGE PREMIUM - VISAYAS</t>
        </is>
      </c>
      <c r="T305" t="n">
        <v>62681021</v>
      </c>
      <c r="V305" t="inlineStr">
        <is>
          <t>MT RRHI SMKT LARGE PREMIUM - MINDANAO</t>
        </is>
      </c>
      <c r="W305" t="n">
        <v>68676304</v>
      </c>
      <c r="Y305" t="inlineStr">
        <is>
          <t>MT METRO SMKT LARGE SPREMIUM - GMA</t>
        </is>
      </c>
      <c r="Z305" t="n">
        <v>68338230</v>
      </c>
      <c r="AB305" t="inlineStr">
        <is>
          <t>MT WM SMKT LARGE SPREMIUM - LUZON</t>
        </is>
      </c>
      <c r="AC305" t="n">
        <v>68514653</v>
      </c>
      <c r="AK305" t="inlineStr">
        <is>
          <t>MT PG SMKT LARGE HYBRID - GMA-P</t>
        </is>
      </c>
      <c r="AL305" t="n">
        <v>67949338</v>
      </c>
      <c r="AN305" t="inlineStr">
        <is>
          <t>MT PG SMKT LARGE HYBRID - LUZON-P</t>
        </is>
      </c>
      <c r="AO305" t="n">
        <v>69668142</v>
      </c>
      <c r="AQ305" t="inlineStr">
        <is>
          <t>MT PG SMKT LARGE HYBRID - VISAYAS-P</t>
        </is>
      </c>
      <c r="AR305" t="n">
        <v>67882538</v>
      </c>
      <c r="AT305" t="inlineStr">
        <is>
          <t>MT PG SMKT LARGE HYBRID - MINDANAO-P</t>
        </is>
      </c>
      <c r="AU305" t="n">
        <v>68705295</v>
      </c>
    </row>
    <row r="306">
      <c r="A306" t="inlineStr">
        <is>
          <t>DT MAG SMKT SMALL MASS - GMA</t>
        </is>
      </c>
      <c r="B306" t="n">
        <v>68690511</v>
      </c>
      <c r="D306" t="inlineStr">
        <is>
          <t>DT MAG SMKT SMALL MASS - LUZON</t>
        </is>
      </c>
      <c r="E306" t="n">
        <v>68676301</v>
      </c>
      <c r="G306" t="inlineStr">
        <is>
          <t>DT MAG SMKT EXTRA SMALL MASS - VISAYAS-P</t>
        </is>
      </c>
      <c r="H306" t="n">
        <v>62681021</v>
      </c>
      <c r="J306" t="inlineStr">
        <is>
          <t>DT MAG SMKT EXTRA SMALL MASS - MINDANAO</t>
        </is>
      </c>
      <c r="K306" t="n">
        <v>65004479</v>
      </c>
      <c r="M306" t="inlineStr">
        <is>
          <t>DT MAG SMKT SMALL PREMIUM - GMA</t>
        </is>
      </c>
      <c r="N306" t="n">
        <v>68530133</v>
      </c>
      <c r="P306" t="inlineStr">
        <is>
          <t>MT RRHI SMKT EXTRA LARGE PREMIUM - LUZON</t>
        </is>
      </c>
      <c r="Q306" t="n">
        <v>68585277</v>
      </c>
      <c r="S306" t="inlineStr">
        <is>
          <t>MT RRHI SMKT EXTRA LARGE PREMIUM - VISAYAS</t>
        </is>
      </c>
      <c r="T306" t="n">
        <v>62681033</v>
      </c>
      <c r="V306" t="inlineStr">
        <is>
          <t>MT RRHI SMKT LARGE PREMIUM - MINDANAO</t>
        </is>
      </c>
      <c r="W306" t="n">
        <v>68530133</v>
      </c>
      <c r="Y306" t="inlineStr">
        <is>
          <t>MT METRO SMKT LARGE SPREMIUM - GMA</t>
        </is>
      </c>
      <c r="Z306" t="n">
        <v>68818383</v>
      </c>
      <c r="AB306" t="inlineStr">
        <is>
          <t>MT WM SMKT LARGE SPREMIUM - LUZON</t>
        </is>
      </c>
      <c r="AC306" t="n">
        <v>68690511</v>
      </c>
      <c r="AK306" t="inlineStr">
        <is>
          <t>MT PG SMKT LARGE HYBRID - GMA-P</t>
        </is>
      </c>
      <c r="AL306" t="n">
        <v>69731876</v>
      </c>
      <c r="AN306" t="inlineStr">
        <is>
          <t>MT PG SMKT LARGE HYBRID - LUZON-P</t>
        </is>
      </c>
      <c r="AO306" t="n">
        <v>69725987</v>
      </c>
      <c r="AQ306" t="inlineStr">
        <is>
          <t>MT PG SMKT LARGE HYBRID - VISAYAS-P</t>
        </is>
      </c>
      <c r="AR306" t="n">
        <v>67949336</v>
      </c>
      <c r="AT306" t="inlineStr">
        <is>
          <t>MT PG SMKT LARGE HYBRID - MINDANAO-P</t>
        </is>
      </c>
      <c r="AU306" t="n">
        <v>67882539</v>
      </c>
    </row>
    <row r="307">
      <c r="A307" t="inlineStr">
        <is>
          <t>DT MAG SMKT SMALL MASS - GMA</t>
        </is>
      </c>
      <c r="B307" t="n">
        <v>67462921</v>
      </c>
      <c r="D307" t="inlineStr">
        <is>
          <t>DT MAG SMKT SMALL MASS - LUZON</t>
        </is>
      </c>
      <c r="E307" t="n">
        <v>67469128</v>
      </c>
      <c r="G307" t="inlineStr">
        <is>
          <t>DT MAG SMKT EXTRA SMALL MASS - VISAYAS-P</t>
        </is>
      </c>
      <c r="H307" t="n">
        <v>62681033</v>
      </c>
      <c r="J307" t="inlineStr">
        <is>
          <t>DT MAG SMKT EXTRA SMALL MASS - MINDANAO</t>
        </is>
      </c>
      <c r="K307" t="n">
        <v>68268194</v>
      </c>
      <c r="M307" t="inlineStr">
        <is>
          <t>DT MAG SMKT SMALL PREMIUM - GMA</t>
        </is>
      </c>
      <c r="N307" t="n">
        <v>68676301</v>
      </c>
      <c r="P307" t="inlineStr">
        <is>
          <t>MT RRHI SMKT EXTRA LARGE PREMIUM - LUZON</t>
        </is>
      </c>
      <c r="Q307" t="n">
        <v>68585277</v>
      </c>
      <c r="S307" t="inlineStr">
        <is>
          <t>MT RRHI SMKT EXTRA LARGE PREMIUM - VISAYAS</t>
        </is>
      </c>
      <c r="T307" t="n">
        <v>68629938</v>
      </c>
      <c r="V307" t="inlineStr">
        <is>
          <t>MT RRHI SMKT LARGE PREMIUM - MINDANAO</t>
        </is>
      </c>
      <c r="W307" t="n">
        <v>68676301</v>
      </c>
      <c r="Y307" t="inlineStr">
        <is>
          <t>MT METRO SMKT LARGE SPREMIUM - GMA</t>
        </is>
      </c>
      <c r="Z307" t="n">
        <v>68866684</v>
      </c>
      <c r="AB307" t="inlineStr">
        <is>
          <t>MT WM SMKT LARGE SPREMIUM - LUZON</t>
        </is>
      </c>
      <c r="AC307" t="n">
        <v>67834799</v>
      </c>
      <c r="AK307" t="inlineStr">
        <is>
          <t>MT PG SMKT LARGE HYBRID - GMA-P</t>
        </is>
      </c>
      <c r="AL307" t="n">
        <v>64019111</v>
      </c>
      <c r="AN307" t="inlineStr">
        <is>
          <t>MT PG SMKT LARGE HYBRID - LUZON-P</t>
        </is>
      </c>
      <c r="AO307" t="n">
        <v>67762749</v>
      </c>
      <c r="AQ307" t="inlineStr">
        <is>
          <t>MT PG SMKT LARGE HYBRID - VISAYAS-P</t>
        </is>
      </c>
      <c r="AR307" t="n">
        <v>69668145</v>
      </c>
      <c r="AT307" t="inlineStr">
        <is>
          <t>MT PG SMKT LARGE HYBRID - MINDANAO-P</t>
        </is>
      </c>
      <c r="AU307" t="n">
        <v>68178534</v>
      </c>
    </row>
    <row r="308">
      <c r="A308" t="inlineStr">
        <is>
          <t>DT MAG SMKT SMALL MASS - GMA</t>
        </is>
      </c>
      <c r="B308" t="n">
        <v>68676301</v>
      </c>
      <c r="D308" t="inlineStr">
        <is>
          <t>DT MAG SMKT SMALL MASS - LUZON</t>
        </is>
      </c>
      <c r="E308" t="n">
        <v>67462919</v>
      </c>
      <c r="G308" t="inlineStr">
        <is>
          <t>DT MAG SMKT EXTRA SMALL MASS - VISAYAS-P</t>
        </is>
      </c>
      <c r="H308" t="n">
        <v>68585282</v>
      </c>
      <c r="J308" t="inlineStr">
        <is>
          <t>DT MAG SMKT EXTRA SMALL MASS - MINDANAO</t>
        </is>
      </c>
      <c r="K308" t="n">
        <v>68795676</v>
      </c>
      <c r="M308" t="inlineStr">
        <is>
          <t>DT MAG SMKT SMALL PREMIUM - GMA</t>
        </is>
      </c>
      <c r="N308" t="n">
        <v>68676290</v>
      </c>
      <c r="P308" t="inlineStr">
        <is>
          <t>MT RRHI SMKT EXTRA LARGE PREMIUM - LUZON</t>
        </is>
      </c>
      <c r="Q308" t="n">
        <v>68690506</v>
      </c>
      <c r="S308" t="inlineStr">
        <is>
          <t>MT RRHI SMKT EXTRA LARGE PREMIUM - VISAYAS</t>
        </is>
      </c>
      <c r="T308" t="n">
        <v>68585277</v>
      </c>
      <c r="V308" t="inlineStr">
        <is>
          <t>MT RRHI SMKT LARGE PREMIUM - MINDANAO</t>
        </is>
      </c>
      <c r="W308" t="n">
        <v>68676290</v>
      </c>
      <c r="Y308" t="inlineStr">
        <is>
          <t>MT METRO SMKT LARGE SPREMIUM - GMA</t>
        </is>
      </c>
      <c r="Z308" t="n">
        <v>68818385</v>
      </c>
      <c r="AB308" t="inlineStr">
        <is>
          <t>MT WM SMKT LARGE SPREMIUM - LUZON</t>
        </is>
      </c>
      <c r="AC308" t="n">
        <v>67462921</v>
      </c>
      <c r="AK308" t="inlineStr">
        <is>
          <t>MT PG SMKT LARGE HYBRID - GMA-P</t>
        </is>
      </c>
      <c r="AL308" t="n">
        <v>68426738</v>
      </c>
      <c r="AN308" t="inlineStr">
        <is>
          <t>MT PG SMKT LARGE HYBRID - LUZON-P</t>
        </is>
      </c>
      <c r="AO308" t="n">
        <v>67818998</v>
      </c>
      <c r="AQ308" t="inlineStr">
        <is>
          <t>MT PG SMKT LARGE HYBRID - VISAYAS-P</t>
        </is>
      </c>
      <c r="AR308" t="n">
        <v>68705296</v>
      </c>
      <c r="AT308" t="inlineStr">
        <is>
          <t>MT PG SMKT LARGE HYBRID - MINDANAO-P</t>
        </is>
      </c>
      <c r="AU308" t="n">
        <v>69668130</v>
      </c>
    </row>
    <row r="309">
      <c r="A309" t="inlineStr">
        <is>
          <t>DT MAG SMKT SMALL MASS - GMA</t>
        </is>
      </c>
      <c r="B309" t="n">
        <v>67469128</v>
      </c>
      <c r="D309" t="inlineStr">
        <is>
          <t>DT MAG SMKT SMALL MASS - LUZON</t>
        </is>
      </c>
      <c r="E309" t="n">
        <v>67655817</v>
      </c>
      <c r="G309" t="inlineStr">
        <is>
          <t>DT MAG SMKT EXTRA SMALL MASS - VISAYAS-P</t>
        </is>
      </c>
      <c r="H309" t="n">
        <v>68585244</v>
      </c>
      <c r="J309" t="inlineStr">
        <is>
          <t>DT MAG SMKT EXTRA SMALL MASS - MINDANAO</t>
        </is>
      </c>
      <c r="K309" t="n">
        <v>68795672</v>
      </c>
      <c r="M309" t="inlineStr">
        <is>
          <t>DT MAG SMKT SMALL PREMIUM - GMA</t>
        </is>
      </c>
      <c r="N309" t="n">
        <v>68351347</v>
      </c>
      <c r="P309" t="inlineStr">
        <is>
          <t>MT RRHI SMKT EXTRA LARGE PREMIUM - LUZON</t>
        </is>
      </c>
      <c r="Q309" t="n">
        <v>68690509</v>
      </c>
      <c r="S309" t="inlineStr">
        <is>
          <t>MT RRHI SMKT EXTRA LARGE PREMIUM - VISAYAS</t>
        </is>
      </c>
      <c r="T309" t="n">
        <v>68585277</v>
      </c>
      <c r="V309" t="inlineStr">
        <is>
          <t>MT RRHI SMKT LARGE PREMIUM - MINDANAO</t>
        </is>
      </c>
      <c r="W309" t="n">
        <v>68351347</v>
      </c>
      <c r="Y309" t="inlineStr">
        <is>
          <t>MT METRO SMKT LARGE SPREMIUM - GMA</t>
        </is>
      </c>
      <c r="Z309" t="n">
        <v>68795672</v>
      </c>
      <c r="AB309" t="inlineStr">
        <is>
          <t>MT WM SMKT LARGE SPREMIUM - LUZON</t>
        </is>
      </c>
      <c r="AC309" t="n">
        <v>67655819</v>
      </c>
      <c r="AK309" t="inlineStr">
        <is>
          <t>MT PG SMKT LARGE HYBRID - GMA-P</t>
        </is>
      </c>
      <c r="AL309" t="n">
        <v>69731878</v>
      </c>
      <c r="AN309" t="inlineStr">
        <is>
          <t>MT PG SMKT LARGE HYBRID - LUZON-P</t>
        </is>
      </c>
      <c r="AO309" t="n">
        <v>68219860</v>
      </c>
      <c r="AQ309" t="inlineStr">
        <is>
          <t>MT PG SMKT LARGE HYBRID - VISAYAS-P</t>
        </is>
      </c>
      <c r="AR309" t="n">
        <v>68705295</v>
      </c>
      <c r="AT309" t="inlineStr">
        <is>
          <t>MT PG SMKT LARGE HYBRID - MINDANAO-P</t>
        </is>
      </c>
      <c r="AU309" t="n">
        <v>67949338</v>
      </c>
    </row>
    <row r="310">
      <c r="A310" t="inlineStr">
        <is>
          <t>DT MAG SMKT SMALL MASS - GMA</t>
        </is>
      </c>
      <c r="B310" t="n">
        <v>67462919</v>
      </c>
      <c r="D310" t="inlineStr">
        <is>
          <t>DT MAG SMKT SMALL MASS - LUZON</t>
        </is>
      </c>
      <c r="E310" t="n">
        <v>68854475</v>
      </c>
      <c r="G310" t="inlineStr">
        <is>
          <t>DT MAG SMKT EXTRA SMALL MASS - VISAYAS-P</t>
        </is>
      </c>
      <c r="H310" t="n">
        <v>68585243</v>
      </c>
      <c r="J310" t="inlineStr">
        <is>
          <t>DT MAG SMKT EXTRA SMALL MASS - MINDANAO</t>
        </is>
      </c>
      <c r="K310" t="n">
        <v>68795673</v>
      </c>
      <c r="M310" t="inlineStr">
        <is>
          <t>DT MAG SMKT SMALL PREMIUM - GMA</t>
        </is>
      </c>
      <c r="N310" t="n">
        <v>68585282</v>
      </c>
      <c r="P310" t="inlineStr">
        <is>
          <t>MT RRHI SMKT EXTRA LARGE PREMIUM - LUZON</t>
        </is>
      </c>
      <c r="Q310" t="n">
        <v>67553009</v>
      </c>
      <c r="S310" t="inlineStr">
        <is>
          <t>MT RRHI SMKT EXTRA LARGE PREMIUM - VISAYAS</t>
        </is>
      </c>
      <c r="T310" t="n">
        <v>68690506</v>
      </c>
      <c r="V310" t="inlineStr">
        <is>
          <t>MT RRHI SMKT LARGE PREMIUM - MINDANAO</t>
        </is>
      </c>
      <c r="W310" t="n">
        <v>68585282</v>
      </c>
      <c r="Y310" t="inlineStr">
        <is>
          <t>MT METRO SMKT LARGE SPREMIUM - GMA</t>
        </is>
      </c>
      <c r="Z310" t="n">
        <v>67834801</v>
      </c>
      <c r="AB310" t="inlineStr">
        <is>
          <t>MT WM SMKT LARGE SPREMIUM - LUZON</t>
        </is>
      </c>
      <c r="AC310" t="n">
        <v>68629961</v>
      </c>
      <c r="AK310" t="inlineStr">
        <is>
          <t>MT PG SMKT LARGE HYBRID - GMA-P</t>
        </is>
      </c>
      <c r="AL310" t="n">
        <v>68219857</v>
      </c>
      <c r="AN310" t="inlineStr">
        <is>
          <t>MT PG SMKT LARGE HYBRID - LUZON-P</t>
        </is>
      </c>
      <c r="AO310" t="n">
        <v>69731884</v>
      </c>
      <c r="AQ310" t="inlineStr">
        <is>
          <t>MT PG SMKT LARGE HYBRID - VISAYAS-P</t>
        </is>
      </c>
      <c r="AR310" t="n">
        <v>67882539</v>
      </c>
      <c r="AT310" t="inlineStr">
        <is>
          <t>MT PG SMKT LARGE HYBRID - MINDANAO-P</t>
        </is>
      </c>
      <c r="AU310" t="n">
        <v>69731876</v>
      </c>
    </row>
    <row r="311">
      <c r="A311" t="inlineStr">
        <is>
          <t>DT MAG SMKT SMALL MASS - GMA</t>
        </is>
      </c>
      <c r="B311" t="n">
        <v>67655817</v>
      </c>
      <c r="D311" t="inlineStr">
        <is>
          <t>DT MAG SMKT SMALL MASS - LUZON</t>
        </is>
      </c>
      <c r="E311" t="n">
        <v>68565204</v>
      </c>
      <c r="G311" t="inlineStr">
        <is>
          <t>DT MAG SMKT EXTRA SMALL MASS - VISAYAS-P</t>
        </is>
      </c>
      <c r="H311" t="n">
        <v>62687200</v>
      </c>
      <c r="J311" t="inlineStr">
        <is>
          <t>DT MAG SMKT EXTRA SMALL MASS - MINDANAO</t>
        </is>
      </c>
      <c r="K311" t="n">
        <v>62681003</v>
      </c>
      <c r="M311" t="inlineStr">
        <is>
          <t>DT MAG SMKT SMALL PREMIUM - GMA</t>
        </is>
      </c>
      <c r="N311" t="n">
        <v>68676285</v>
      </c>
      <c r="P311" t="inlineStr">
        <is>
          <t>MT RRHI SMKT EXTRA LARGE PREMIUM - LUZON</t>
        </is>
      </c>
      <c r="Q311" t="n">
        <v>67809400</v>
      </c>
      <c r="S311" t="inlineStr">
        <is>
          <t>MT RRHI SMKT EXTRA LARGE PREMIUM - VISAYAS</t>
        </is>
      </c>
      <c r="T311" t="n">
        <v>68690509</v>
      </c>
      <c r="V311" t="inlineStr">
        <is>
          <t>MT RRHI SMKT LARGE PREMIUM - MINDANAO</t>
        </is>
      </c>
      <c r="W311" t="n">
        <v>68676285</v>
      </c>
      <c r="Y311" t="inlineStr">
        <is>
          <t>MT METRO SMKT LARGE SPREMIUM - GMA</t>
        </is>
      </c>
      <c r="Z311" t="n">
        <v>68676283</v>
      </c>
      <c r="AB311" t="inlineStr">
        <is>
          <t>MT WM SMKT LARGE SPREMIUM - LUZON</t>
        </is>
      </c>
      <c r="AC311" t="n">
        <v>68676304</v>
      </c>
      <c r="AK311" t="inlineStr">
        <is>
          <t>MT PG SMKT LARGE HYBRID - GMA-P</t>
        </is>
      </c>
      <c r="AL311" t="n">
        <v>69668143</v>
      </c>
      <c r="AN311" t="inlineStr">
        <is>
          <t>MT PG SMKT LARGE HYBRID - LUZON-P</t>
        </is>
      </c>
      <c r="AO311" t="n">
        <v>67017099</v>
      </c>
      <c r="AQ311" t="inlineStr">
        <is>
          <t>MT PG SMKT LARGE HYBRID - VISAYAS-P</t>
        </is>
      </c>
      <c r="AR311" t="n">
        <v>68178534</v>
      </c>
      <c r="AT311" t="inlineStr">
        <is>
          <t>MT PG SMKT LARGE HYBRID - MINDANAO-P</t>
        </is>
      </c>
      <c r="AU311" t="n">
        <v>64019111</v>
      </c>
    </row>
    <row r="312">
      <c r="A312" t="inlineStr">
        <is>
          <t>DT MAG SMKT SMALL MASS - GMA</t>
        </is>
      </c>
      <c r="B312" t="n">
        <v>68854475</v>
      </c>
      <c r="D312" t="inlineStr">
        <is>
          <t>DT MAG SMKT SMALL MASS - LUZON</t>
        </is>
      </c>
      <c r="E312" t="n">
        <v>68565205</v>
      </c>
      <c r="G312" t="inlineStr">
        <is>
          <t>DT MAG SMKT EXTRA SMALL MASS - VISAYAS-P</t>
        </is>
      </c>
      <c r="H312" t="n">
        <v>68690510</v>
      </c>
      <c r="J312" t="inlineStr">
        <is>
          <t>DT MAG SMKT EXTRA SMALL MASS - MINDANAO</t>
        </is>
      </c>
      <c r="K312" t="n">
        <v>62681021</v>
      </c>
      <c r="M312" t="inlineStr">
        <is>
          <t>DT MAG SMKT SMALL PREMIUM - GMA</t>
        </is>
      </c>
      <c r="N312" t="n">
        <v>68854475</v>
      </c>
      <c r="P312" t="inlineStr">
        <is>
          <t>MT RRHI SMKT EXTRA LARGE PREMIUM - LUZON</t>
        </is>
      </c>
      <c r="Q312" t="n">
        <v>68676089</v>
      </c>
      <c r="S312" t="inlineStr">
        <is>
          <t>MT RRHI SMKT EXTRA LARGE PREMIUM - VISAYAS</t>
        </is>
      </c>
      <c r="T312" t="n">
        <v>67553009</v>
      </c>
      <c r="V312" t="inlineStr">
        <is>
          <t>MT RRHI SMKT LARGE PREMIUM - MINDANAO</t>
        </is>
      </c>
      <c r="W312" t="n">
        <v>68854475</v>
      </c>
      <c r="Y312" t="inlineStr">
        <is>
          <t>MT METRO SMKT LARGE SPREMIUM - GMA</t>
        </is>
      </c>
      <c r="Z312" t="n">
        <v>68676295</v>
      </c>
      <c r="AB312" t="inlineStr">
        <is>
          <t>MT WM SMKT LARGE SPREMIUM - LUZON</t>
        </is>
      </c>
      <c r="AC312" t="n">
        <v>68530133</v>
      </c>
      <c r="AK312" t="inlineStr">
        <is>
          <t>MT PG SMKT LARGE HYBRID - GMA-P</t>
        </is>
      </c>
      <c r="AL312" t="n">
        <v>68178533</v>
      </c>
      <c r="AN312" t="inlineStr">
        <is>
          <t>MT PG SMKT LARGE HYBRID - LUZON-P</t>
        </is>
      </c>
      <c r="AO312" t="n">
        <v>21051980</v>
      </c>
      <c r="AQ312" t="inlineStr">
        <is>
          <t>MT PG SMKT LARGE HYBRID - VISAYAS-P</t>
        </is>
      </c>
      <c r="AR312" t="n">
        <v>69668130</v>
      </c>
      <c r="AT312" t="inlineStr">
        <is>
          <t>MT PG SMKT LARGE HYBRID - MINDANAO-P</t>
        </is>
      </c>
      <c r="AU312" t="n">
        <v>68426738</v>
      </c>
    </row>
    <row r="313">
      <c r="A313" t="inlineStr">
        <is>
          <t>DT MAG SMKT SMALL MASS - GMA</t>
        </is>
      </c>
      <c r="B313" t="n">
        <v>68565204</v>
      </c>
      <c r="D313" t="inlineStr">
        <is>
          <t>DT MAG SMKT SMALL MASS - LUZON</t>
        </is>
      </c>
      <c r="E313" t="n">
        <v>68565210</v>
      </c>
      <c r="G313" t="inlineStr">
        <is>
          <t>DT MAG SMKT EXTRA SMALL MASS - VISAYAS-P</t>
        </is>
      </c>
      <c r="H313" t="n">
        <v>62687204</v>
      </c>
      <c r="J313" t="inlineStr">
        <is>
          <t>DT MAG SMKT EXTRA SMALL MASS - MINDANAO</t>
        </is>
      </c>
      <c r="K313" t="n">
        <v>62681033</v>
      </c>
      <c r="M313" t="inlineStr">
        <is>
          <t>DT MAG SMKT SMALL PREMIUM - GMA</t>
        </is>
      </c>
      <c r="N313" t="n">
        <v>67462919</v>
      </c>
      <c r="P313" t="inlineStr">
        <is>
          <t>MT RRHI SMKT EXTRA LARGE PREMIUM - LUZON</t>
        </is>
      </c>
      <c r="Q313" t="n">
        <v>68676091</v>
      </c>
      <c r="S313" t="inlineStr">
        <is>
          <t>MT RRHI SMKT EXTRA LARGE PREMIUM - VISAYAS</t>
        </is>
      </c>
      <c r="T313" t="n">
        <v>67809400</v>
      </c>
      <c r="V313" t="inlineStr">
        <is>
          <t>MT RRHI SMKT LARGE PREMIUM - MINDANAO</t>
        </is>
      </c>
      <c r="W313" t="n">
        <v>67462919</v>
      </c>
      <c r="Y313" t="inlineStr">
        <is>
          <t>MT METRO SMKT LARGE SPREMIUM - GMA</t>
        </is>
      </c>
      <c r="Z313" t="n">
        <v>68347264</v>
      </c>
      <c r="AB313" t="inlineStr">
        <is>
          <t>MT WM SMKT LARGE SPREMIUM - LUZON</t>
        </is>
      </c>
      <c r="AC313" t="n">
        <v>68676301</v>
      </c>
      <c r="AK313" t="inlineStr">
        <is>
          <t>MT PG SMKT LARGE HYBRID - GMA-P</t>
        </is>
      </c>
      <c r="AL313" t="n">
        <v>21051988</v>
      </c>
      <c r="AN313" t="inlineStr">
        <is>
          <t>MT PG SMKT LARGE HYBRID - LUZON-P</t>
        </is>
      </c>
      <c r="AO313" t="n">
        <v>21018909</v>
      </c>
      <c r="AQ313" t="inlineStr">
        <is>
          <t>MT PG SMKT LARGE HYBRID - VISAYAS-P</t>
        </is>
      </c>
      <c r="AR313" t="n">
        <v>67949338</v>
      </c>
      <c r="AT313" t="inlineStr">
        <is>
          <t>MT PG SMKT LARGE HYBRID - MINDANAO-P</t>
        </is>
      </c>
      <c r="AU313" t="n">
        <v>69731878</v>
      </c>
    </row>
    <row r="314">
      <c r="A314" t="inlineStr">
        <is>
          <t>DT MAG SMKT SMALL MASS - GMA</t>
        </is>
      </c>
      <c r="B314" t="n">
        <v>68565205</v>
      </c>
      <c r="D314" t="inlineStr">
        <is>
          <t>DT MAG SMKT SMALL MASS - LUZON</t>
        </is>
      </c>
      <c r="E314" t="n">
        <v>68565212</v>
      </c>
      <c r="G314" t="inlineStr">
        <is>
          <t>DT MAG SMKT EXTRA SMALL MASS - VISAYAS-P</t>
        </is>
      </c>
      <c r="H314" t="n">
        <v>68690511</v>
      </c>
      <c r="J314" t="inlineStr">
        <is>
          <t>DT MAG SMKT EXTRA SMALL MASS - MINDANAO</t>
        </is>
      </c>
      <c r="K314" t="n">
        <v>68585282</v>
      </c>
      <c r="M314" t="inlineStr">
        <is>
          <t>DT MAG SMKT SMALL PREMIUM - GMA</t>
        </is>
      </c>
      <c r="N314" t="n">
        <v>68351344</v>
      </c>
      <c r="P314" t="inlineStr">
        <is>
          <t>MT RRHI SMKT EXTRA LARGE PREMIUM - LUZON</t>
        </is>
      </c>
      <c r="Q314" t="n">
        <v>62687204</v>
      </c>
      <c r="S314" t="inlineStr">
        <is>
          <t>MT RRHI SMKT EXTRA LARGE PREMIUM - VISAYAS</t>
        </is>
      </c>
      <c r="T314" t="n">
        <v>68676089</v>
      </c>
      <c r="V314" t="inlineStr">
        <is>
          <t>MT RRHI SMKT LARGE PREMIUM - MINDANAO</t>
        </is>
      </c>
      <c r="W314" t="n">
        <v>68351344</v>
      </c>
      <c r="Y314" t="inlineStr">
        <is>
          <t>MT METRO SMKT LARGE SPREMIUM - GMA</t>
        </is>
      </c>
      <c r="Z314" t="n">
        <v>68676294</v>
      </c>
      <c r="AB314" t="inlineStr">
        <is>
          <t>MT WM SMKT LARGE SPREMIUM - LUZON</t>
        </is>
      </c>
      <c r="AC314" t="n">
        <v>68676290</v>
      </c>
      <c r="AK314" t="inlineStr">
        <is>
          <t>MT PG SMKT LARGE HYBRID - GMA-P</t>
        </is>
      </c>
      <c r="AL314" t="n">
        <v>68657921</v>
      </c>
      <c r="AN314" t="inlineStr">
        <is>
          <t>MT PG SMKT LARGE HYBRID - LUZON-P</t>
        </is>
      </c>
      <c r="AO314" t="n">
        <v>68657925</v>
      </c>
      <c r="AQ314" t="inlineStr">
        <is>
          <t>MT PG SMKT LARGE HYBRID - VISAYAS-P</t>
        </is>
      </c>
      <c r="AR314" t="n">
        <v>69731876</v>
      </c>
      <c r="AT314" t="inlineStr">
        <is>
          <t>MT PG SMKT LARGE HYBRID - MINDANAO-P</t>
        </is>
      </c>
      <c r="AU314" t="n">
        <v>68219857</v>
      </c>
    </row>
    <row r="315">
      <c r="A315" t="inlineStr">
        <is>
          <t>DT MAG SMKT SMALL MASS - GMA</t>
        </is>
      </c>
      <c r="B315" t="n">
        <v>68565210</v>
      </c>
      <c r="D315" t="inlineStr">
        <is>
          <t>DT MAG SMKT SMALL MASS - LUZON</t>
        </is>
      </c>
      <c r="E315" t="n">
        <v>68676283</v>
      </c>
      <c r="G315" t="inlineStr">
        <is>
          <t>DT MAG SMKT EXTRA SMALL MASS - VISAYAS-P</t>
        </is>
      </c>
      <c r="H315" t="n">
        <v>67462921</v>
      </c>
      <c r="J315" t="inlineStr">
        <is>
          <t>DT MAG SMKT EXTRA SMALL MASS - MINDANAO</t>
        </is>
      </c>
      <c r="K315" t="n">
        <v>68585244</v>
      </c>
      <c r="M315" t="inlineStr">
        <is>
          <t>DT MAG SMKT SMALL PREMIUM - GMA</t>
        </is>
      </c>
      <c r="N315" t="n">
        <v>68541084</v>
      </c>
      <c r="P315" t="inlineStr">
        <is>
          <t>MT RRHI SMKT EXTRA LARGE PREMIUM - LUZON</t>
        </is>
      </c>
      <c r="Q315" t="n">
        <v>62687200</v>
      </c>
      <c r="S315" t="inlineStr">
        <is>
          <t>MT RRHI SMKT EXTRA LARGE PREMIUM - VISAYAS</t>
        </is>
      </c>
      <c r="T315" t="n">
        <v>68676091</v>
      </c>
      <c r="V315" t="inlineStr">
        <is>
          <t>MT RRHI SMKT LARGE PREMIUM - MINDANAO</t>
        </is>
      </c>
      <c r="W315" t="n">
        <v>68541084</v>
      </c>
      <c r="Y315" t="inlineStr">
        <is>
          <t>MT METRO SMKT LARGE SPREMIUM - GMA</t>
        </is>
      </c>
      <c r="Z315" t="n">
        <v>68541082</v>
      </c>
      <c r="AB315" t="inlineStr">
        <is>
          <t>MT WM SMKT LARGE SPREMIUM - LUZON</t>
        </is>
      </c>
      <c r="AC315" t="n">
        <v>68351347</v>
      </c>
      <c r="AK315" t="inlineStr">
        <is>
          <t>MT PG SMKT LARGE HYBRID - GMA-P</t>
        </is>
      </c>
      <c r="AL315" t="n">
        <v>69668142</v>
      </c>
      <c r="AN315" t="inlineStr">
        <is>
          <t>MT PG SMKT LARGE HYBRID - LUZON-P</t>
        </is>
      </c>
      <c r="AO315" t="n">
        <v>69725979</v>
      </c>
      <c r="AQ315" t="inlineStr">
        <is>
          <t>MT PG SMKT LARGE HYBRID - VISAYAS-P</t>
        </is>
      </c>
      <c r="AR315" t="n">
        <v>64019111</v>
      </c>
      <c r="AT315" t="inlineStr">
        <is>
          <t>MT PG SMKT LARGE HYBRID - MINDANAO-P</t>
        </is>
      </c>
      <c r="AU315" t="n">
        <v>69668143</v>
      </c>
    </row>
    <row r="316">
      <c r="A316" t="inlineStr">
        <is>
          <t>DT MAG SMKT SMALL MASS - GMA</t>
        </is>
      </c>
      <c r="B316" t="n">
        <v>68565212</v>
      </c>
      <c r="D316" t="inlineStr">
        <is>
          <t>DT MAG SMKT SMALL MASS - LUZON</t>
        </is>
      </c>
      <c r="E316" t="n">
        <v>67469129</v>
      </c>
      <c r="G316" t="inlineStr">
        <is>
          <t>DT MAG SMKT EXTRA SMALL MASS - VISAYAS-P</t>
        </is>
      </c>
      <c r="H316" t="n">
        <v>68676301</v>
      </c>
      <c r="J316" t="inlineStr">
        <is>
          <t>DT MAG SMKT EXTRA SMALL MASS - MINDANAO</t>
        </is>
      </c>
      <c r="K316" t="n">
        <v>68585243</v>
      </c>
      <c r="M316" t="inlineStr">
        <is>
          <t>DT MAG SMKT SMALL PREMIUM - GMA</t>
        </is>
      </c>
      <c r="N316" t="n">
        <v>68425877</v>
      </c>
      <c r="P316" t="inlineStr">
        <is>
          <t>MT RRHI SMKT EXTRA LARGE PREMIUM - LUZON</t>
        </is>
      </c>
      <c r="Q316" t="n">
        <v>68565210</v>
      </c>
      <c r="S316" t="inlineStr">
        <is>
          <t>MT RRHI SMKT EXTRA LARGE PREMIUM - VISAYAS</t>
        </is>
      </c>
      <c r="T316" t="n">
        <v>62687204</v>
      </c>
      <c r="V316" t="inlineStr">
        <is>
          <t>MT RRHI SMKT LARGE PREMIUM - MINDANAO</t>
        </is>
      </c>
      <c r="W316" t="n">
        <v>68425877</v>
      </c>
      <c r="Y316" t="inlineStr">
        <is>
          <t>MT METRO SMKT LARGE SPREMIUM - GMA</t>
        </is>
      </c>
      <c r="Z316" t="n">
        <v>68676299</v>
      </c>
      <c r="AB316" t="inlineStr">
        <is>
          <t>MT WM SMKT LARGE SPREMIUM - LUZON</t>
        </is>
      </c>
      <c r="AC316" t="n">
        <v>68585282</v>
      </c>
      <c r="AK316" t="inlineStr">
        <is>
          <t>MT PG SMKT LARGE HYBRID - GMA-P</t>
        </is>
      </c>
      <c r="AL316" t="n">
        <v>69725987</v>
      </c>
      <c r="AN316" t="inlineStr">
        <is>
          <t>MT PG SMKT LARGE HYBRID - LUZON-P</t>
        </is>
      </c>
      <c r="AO316" t="n">
        <v>69668141</v>
      </c>
      <c r="AQ316" t="inlineStr">
        <is>
          <t>MT PG SMKT LARGE HYBRID - VISAYAS-P</t>
        </is>
      </c>
      <c r="AR316" t="n">
        <v>68426738</v>
      </c>
      <c r="AT316" t="inlineStr">
        <is>
          <t>MT PG SMKT LARGE HYBRID - MINDANAO-P</t>
        </is>
      </c>
      <c r="AU316" t="n">
        <v>68178533</v>
      </c>
    </row>
    <row r="317">
      <c r="A317" t="inlineStr">
        <is>
          <t>DT MAG SMKT SMALL MASS - GMA</t>
        </is>
      </c>
      <c r="B317" t="n">
        <v>68676283</v>
      </c>
      <c r="D317" t="inlineStr">
        <is>
          <t>DT MAG SMKT SMALL MASS - LUZON</t>
        </is>
      </c>
      <c r="E317" t="n">
        <v>67834798</v>
      </c>
      <c r="G317" t="inlineStr">
        <is>
          <t>DT MAG SMKT EXTRA SMALL MASS - VISAYAS-P</t>
        </is>
      </c>
      <c r="H317" t="n">
        <v>67469128</v>
      </c>
      <c r="J317" t="inlineStr">
        <is>
          <t>DT MAG SMKT EXTRA SMALL MASS - MINDANAO</t>
        </is>
      </c>
      <c r="K317" t="n">
        <v>62687200</v>
      </c>
      <c r="M317" t="inlineStr">
        <is>
          <t>DT MAG SMKT SMALL PREMIUM - GMA</t>
        </is>
      </c>
      <c r="N317" t="n">
        <v>68338230</v>
      </c>
      <c r="P317" t="inlineStr">
        <is>
          <t>MT RRHI SMKT EXTRA LARGE PREMIUM - LUZON</t>
        </is>
      </c>
      <c r="Q317" t="n">
        <v>67469128</v>
      </c>
      <c r="S317" t="inlineStr">
        <is>
          <t>MT RRHI SMKT EXTRA LARGE PREMIUM - VISAYAS</t>
        </is>
      </c>
      <c r="T317" t="n">
        <v>62687200</v>
      </c>
      <c r="V317" t="inlineStr">
        <is>
          <t>MT RRHI SMKT LARGE PREMIUM - MINDANAO</t>
        </is>
      </c>
      <c r="W317" t="n">
        <v>68338230</v>
      </c>
      <c r="Y317" t="inlineStr">
        <is>
          <t>MT METRO SMKT LARGE SPREMIUM - GMA</t>
        </is>
      </c>
      <c r="Z317" t="n">
        <v>68347274</v>
      </c>
      <c r="AB317" t="inlineStr">
        <is>
          <t>MT WM SMKT LARGE SPREMIUM - LUZON</t>
        </is>
      </c>
      <c r="AC317" t="n">
        <v>68676285</v>
      </c>
      <c r="AK317" t="inlineStr">
        <is>
          <t>MT PG SMKT LARGE HYBRID - GMA-P</t>
        </is>
      </c>
      <c r="AL317" t="n">
        <v>67762749</v>
      </c>
      <c r="AN317" t="inlineStr">
        <is>
          <t>MT PG SMKT LARGE HYBRID - LUZON-P</t>
        </is>
      </c>
      <c r="AO317" t="n">
        <v>68219859</v>
      </c>
      <c r="AQ317" t="inlineStr">
        <is>
          <t>MT PG SMKT LARGE HYBRID - VISAYAS-P</t>
        </is>
      </c>
      <c r="AR317" t="n">
        <v>69731878</v>
      </c>
      <c r="AT317" t="inlineStr">
        <is>
          <t>MT PG SMKT LARGE HYBRID - MINDANAO-P</t>
        </is>
      </c>
      <c r="AU317" t="n">
        <v>21051988</v>
      </c>
    </row>
    <row r="318">
      <c r="A318" t="inlineStr">
        <is>
          <t>DT MAG SMKT SMALL MASS - GMA</t>
        </is>
      </c>
      <c r="B318" t="n">
        <v>67469129</v>
      </c>
      <c r="D318" t="inlineStr">
        <is>
          <t>DT MAG SMKT SMALL MASS - LUZON</t>
        </is>
      </c>
      <c r="E318" t="n">
        <v>67655819</v>
      </c>
      <c r="G318" t="inlineStr">
        <is>
          <t>DT MAG SMKT EXTRA SMALL MASS - VISAYAS-P</t>
        </is>
      </c>
      <c r="H318" t="n">
        <v>67462919</v>
      </c>
      <c r="J318" t="inlineStr">
        <is>
          <t>DT MAG SMKT EXTRA SMALL MASS - MINDANAO</t>
        </is>
      </c>
      <c r="K318" t="n">
        <v>68690510</v>
      </c>
      <c r="M318" t="inlineStr">
        <is>
          <t>DT MAG SMKT SMALL PREMIUM - GMA</t>
        </is>
      </c>
      <c r="N318" t="n">
        <v>68818383</v>
      </c>
      <c r="P318" t="inlineStr">
        <is>
          <t>MT RRHI SMKT EXTRA LARGE PREMIUM - LUZON</t>
        </is>
      </c>
      <c r="Q318" t="n">
        <v>68565212</v>
      </c>
      <c r="S318" t="inlineStr">
        <is>
          <t>MT RRHI SMKT EXTRA LARGE PREMIUM - VISAYAS</t>
        </is>
      </c>
      <c r="T318" t="n">
        <v>68565210</v>
      </c>
      <c r="V318" t="inlineStr">
        <is>
          <t>MT RRHI SMKT LARGE PREMIUM - MINDANAO</t>
        </is>
      </c>
      <c r="W318" t="n">
        <v>68818383</v>
      </c>
      <c r="Y318" t="inlineStr">
        <is>
          <t>MT METRO SMKT LARGE SPREMIUM - GMA</t>
        </is>
      </c>
      <c r="Z318" t="n">
        <v>68629960</v>
      </c>
      <c r="AB318" t="inlineStr">
        <is>
          <t>MT WM SMKT LARGE SPREMIUM - LUZON</t>
        </is>
      </c>
      <c r="AC318" t="n">
        <v>68854475</v>
      </c>
      <c r="AK318" t="inlineStr">
        <is>
          <t>MT PG SMKT LARGE HYBRID - GMA-P</t>
        </is>
      </c>
      <c r="AL318" t="n">
        <v>67818998</v>
      </c>
      <c r="AN318" t="inlineStr">
        <is>
          <t>MT PG SMKT LARGE HYBRID - LUZON-P</t>
        </is>
      </c>
      <c r="AO318" t="n">
        <v>68928295</v>
      </c>
      <c r="AQ318" t="inlineStr">
        <is>
          <t>MT PG SMKT LARGE HYBRID - VISAYAS-P</t>
        </is>
      </c>
      <c r="AR318" t="n">
        <v>68219857</v>
      </c>
      <c r="AT318" t="inlineStr">
        <is>
          <t>MT PG SMKT LARGE HYBRID - MINDANAO-P</t>
        </is>
      </c>
      <c r="AU318" t="n">
        <v>68657921</v>
      </c>
    </row>
    <row r="319">
      <c r="A319" t="inlineStr">
        <is>
          <t>DT MAG SMKT SMALL MASS - GMA</t>
        </is>
      </c>
      <c r="B319" t="n">
        <v>67834798</v>
      </c>
      <c r="D319" t="inlineStr">
        <is>
          <t>DT MAG SMKT SMALL MASS - LUZON</t>
        </is>
      </c>
      <c r="E319" t="n">
        <v>68854478</v>
      </c>
      <c r="G319" t="inlineStr">
        <is>
          <t>DT MAG SMKT EXTRA SMALL MASS - VISAYAS-P</t>
        </is>
      </c>
      <c r="H319" t="n">
        <v>67655817</v>
      </c>
      <c r="J319" t="inlineStr">
        <is>
          <t>DT MAG SMKT EXTRA SMALL MASS - MINDANAO</t>
        </is>
      </c>
      <c r="K319" t="n">
        <v>62687204</v>
      </c>
      <c r="M319" t="inlineStr">
        <is>
          <t>DT MAG SMKT SMALL PREMIUM - GMA</t>
        </is>
      </c>
      <c r="N319" t="n">
        <v>68866684</v>
      </c>
      <c r="P319" t="inlineStr">
        <is>
          <t>MT RRHI SMKT EXTRA LARGE PREMIUM - LUZON</t>
        </is>
      </c>
      <c r="Q319" t="n">
        <v>68565204</v>
      </c>
      <c r="S319" t="inlineStr">
        <is>
          <t>MT RRHI SMKT EXTRA LARGE PREMIUM - VISAYAS</t>
        </is>
      </c>
      <c r="T319" t="n">
        <v>67469128</v>
      </c>
      <c r="V319" t="inlineStr">
        <is>
          <t>MT RRHI SMKT LARGE PREMIUM - MINDANAO</t>
        </is>
      </c>
      <c r="W319" t="n">
        <v>68866684</v>
      </c>
      <c r="Y319" t="inlineStr">
        <is>
          <t>MT METRO SMKT LARGE SPREMIUM - GMA</t>
        </is>
      </c>
      <c r="Z319" t="n">
        <v>68351349</v>
      </c>
      <c r="AB319" t="inlineStr">
        <is>
          <t>MT WM SMKT LARGE SPREMIUM - LUZON</t>
        </is>
      </c>
      <c r="AC319" t="n">
        <v>67462919</v>
      </c>
      <c r="AK319" t="inlineStr">
        <is>
          <t>MT PG SMKT LARGE HYBRID - GMA-P</t>
        </is>
      </c>
      <c r="AL319" t="n">
        <v>68219860</v>
      </c>
      <c r="AN319" t="inlineStr">
        <is>
          <t>MT PG SMKT LARGE HYBRID - LUZON-P</t>
        </is>
      </c>
      <c r="AO319" t="n">
        <v>68674223</v>
      </c>
      <c r="AQ319" t="inlineStr">
        <is>
          <t>MT PG SMKT LARGE HYBRID - VISAYAS-P</t>
        </is>
      </c>
      <c r="AR319" t="n">
        <v>69668143</v>
      </c>
      <c r="AT319" t="inlineStr">
        <is>
          <t>MT PG SMKT LARGE HYBRID - MINDANAO-P</t>
        </is>
      </c>
      <c r="AU319" t="n">
        <v>69668142</v>
      </c>
    </row>
    <row r="320">
      <c r="A320" t="inlineStr">
        <is>
          <t>DT MAG SMKT SMALL MASS - GMA</t>
        </is>
      </c>
      <c r="B320" t="n">
        <v>67655819</v>
      </c>
      <c r="D320" t="inlineStr">
        <is>
          <t>DT MAG SMKT SMALL MASS - LUZON</t>
        </is>
      </c>
      <c r="E320" t="n">
        <v>68530133</v>
      </c>
      <c r="G320" t="inlineStr">
        <is>
          <t>DT MAG SMKT EXTRA SMALL MASS - VISAYAS-P</t>
        </is>
      </c>
      <c r="H320" t="n">
        <v>68854475</v>
      </c>
      <c r="J320" t="inlineStr">
        <is>
          <t>DT MAG SMKT EXTRA SMALL MASS - MINDANAO</t>
        </is>
      </c>
      <c r="K320" t="n">
        <v>68690511</v>
      </c>
      <c r="M320" t="inlineStr">
        <is>
          <t>DT MAG SMKT SMALL PREMIUM - GMA</t>
        </is>
      </c>
      <c r="N320" t="n">
        <v>68818385</v>
      </c>
      <c r="P320" t="inlineStr">
        <is>
          <t>MT RRHI SMKT EXTRA LARGE PREMIUM - LUZON</t>
        </is>
      </c>
      <c r="Q320" t="n">
        <v>67655817</v>
      </c>
      <c r="S320" t="inlineStr">
        <is>
          <t>MT RRHI SMKT EXTRA LARGE PREMIUM - VISAYAS</t>
        </is>
      </c>
      <c r="T320" t="n">
        <v>68565212</v>
      </c>
      <c r="V320" t="inlineStr">
        <is>
          <t>MT RRHI SMKT LARGE PREMIUM - MINDANAO</t>
        </is>
      </c>
      <c r="W320" t="n">
        <v>68818385</v>
      </c>
      <c r="Y320" t="inlineStr">
        <is>
          <t>MT METRO SMKT LARGE SPREMIUM - GMA</t>
        </is>
      </c>
      <c r="Z320" t="n">
        <v>68676286</v>
      </c>
      <c r="AB320" t="inlineStr">
        <is>
          <t>MT WM SMKT LARGE SPREMIUM - LUZON</t>
        </is>
      </c>
      <c r="AC320" t="n">
        <v>68351344</v>
      </c>
      <c r="AK320" t="inlineStr">
        <is>
          <t>MT PG SMKT LARGE HYBRID - GMA-P</t>
        </is>
      </c>
      <c r="AL320" t="n">
        <v>69731884</v>
      </c>
      <c r="AN320" t="inlineStr">
        <is>
          <t>MT PG SMKT LARGE HYBRID - LUZON-P</t>
        </is>
      </c>
      <c r="AO320" t="n">
        <v>67123712</v>
      </c>
      <c r="AQ320" t="inlineStr">
        <is>
          <t>MT PG SMKT LARGE HYBRID - VISAYAS-P</t>
        </is>
      </c>
      <c r="AR320" t="n">
        <v>68178533</v>
      </c>
      <c r="AT320" t="inlineStr">
        <is>
          <t>MT PG SMKT LARGE HYBRID - MINDANAO-P</t>
        </is>
      </c>
      <c r="AU320" t="n">
        <v>69725987</v>
      </c>
    </row>
    <row r="321">
      <c r="A321" t="inlineStr">
        <is>
          <t>DT MAG SMKT SMALL MASS - GMA</t>
        </is>
      </c>
      <c r="B321" t="n">
        <v>68854478</v>
      </c>
      <c r="D321" t="inlineStr">
        <is>
          <t>DT MAG SMKT SMALL MASS - LUZON</t>
        </is>
      </c>
      <c r="E321" t="n">
        <v>68514653</v>
      </c>
      <c r="G321" t="inlineStr">
        <is>
          <t>DT MAG SMKT EXTRA SMALL MASS - VISAYAS-P</t>
        </is>
      </c>
      <c r="H321" t="n">
        <v>68565204</v>
      </c>
      <c r="J321" t="inlineStr">
        <is>
          <t>DT MAG SMKT EXTRA SMALL MASS - MINDANAO</t>
        </is>
      </c>
      <c r="K321" t="n">
        <v>67462921</v>
      </c>
      <c r="M321" t="inlineStr">
        <is>
          <t>DT MAG SMKT SMALL PREMIUM - GMA</t>
        </is>
      </c>
      <c r="N321" t="n">
        <v>68795672</v>
      </c>
      <c r="P321" t="inlineStr">
        <is>
          <t>MT RRHI SMKT EXTRA LARGE PREMIUM - LUZON</t>
        </is>
      </c>
      <c r="Q321" t="n">
        <v>68565205</v>
      </c>
      <c r="S321" t="inlineStr">
        <is>
          <t>MT RRHI SMKT EXTRA LARGE PREMIUM - VISAYAS</t>
        </is>
      </c>
      <c r="T321" t="n">
        <v>68565204</v>
      </c>
      <c r="V321" t="inlineStr">
        <is>
          <t>MT RRHI SMKT LARGE PREMIUM - MINDANAO</t>
        </is>
      </c>
      <c r="W321" t="n">
        <v>68795672</v>
      </c>
      <c r="Y321" t="inlineStr">
        <is>
          <t>MT METRO SMKT LARGE SPREMIUM - GMA</t>
        </is>
      </c>
      <c r="Z321" t="n">
        <v>68456694</v>
      </c>
      <c r="AB321" t="inlineStr">
        <is>
          <t>MT WM SMKT LARGE SPREMIUM - LUZON</t>
        </is>
      </c>
      <c r="AC321" t="n">
        <v>68541084</v>
      </c>
      <c r="AK321" t="inlineStr">
        <is>
          <t>MT PG SMKT LARGE HYBRID - GMA-P</t>
        </is>
      </c>
      <c r="AL321" t="n">
        <v>67017099</v>
      </c>
      <c r="AN321" t="inlineStr">
        <is>
          <t>MT PG SMKT LARGE HYBRID - LUZON-P</t>
        </is>
      </c>
      <c r="AO321" t="n">
        <v>69668147</v>
      </c>
      <c r="AQ321" t="inlineStr">
        <is>
          <t>MT PG SMKT LARGE HYBRID - VISAYAS-P</t>
        </is>
      </c>
      <c r="AR321" t="n">
        <v>21051988</v>
      </c>
      <c r="AT321" t="inlineStr">
        <is>
          <t>MT PG SMKT LARGE HYBRID - MINDANAO-P</t>
        </is>
      </c>
      <c r="AU321" t="n">
        <v>67762749</v>
      </c>
    </row>
    <row r="322">
      <c r="A322" t="inlineStr">
        <is>
          <t>DT MAG SMKT SMALL MASS - GMA</t>
        </is>
      </c>
      <c r="B322" t="n">
        <v>68530133</v>
      </c>
      <c r="D322" t="inlineStr">
        <is>
          <t>DT MAG SMKT SMALL MASS - LUZON</t>
        </is>
      </c>
      <c r="E322" t="n">
        <v>68676284</v>
      </c>
      <c r="G322" t="inlineStr">
        <is>
          <t>DT MAG SMKT EXTRA SMALL MASS - VISAYAS-P</t>
        </is>
      </c>
      <c r="H322" t="n">
        <v>68565205</v>
      </c>
      <c r="J322" t="inlineStr">
        <is>
          <t>DT MAG SMKT EXTRA SMALL MASS - MINDANAO</t>
        </is>
      </c>
      <c r="K322" t="n">
        <v>68676301</v>
      </c>
      <c r="M322" t="inlineStr">
        <is>
          <t>DT MAG SMKT SMALL PREMIUM - GMA</t>
        </is>
      </c>
      <c r="N322" t="n">
        <v>67834801</v>
      </c>
      <c r="P322" t="inlineStr">
        <is>
          <t>MT RRHI SMKT EXTRA LARGE PREMIUM - LUZON</t>
        </is>
      </c>
      <c r="Q322" t="n">
        <v>68690510</v>
      </c>
      <c r="S322" t="inlineStr">
        <is>
          <t>MT RRHI SMKT EXTRA LARGE PREMIUM - VISAYAS</t>
        </is>
      </c>
      <c r="T322" t="n">
        <v>67655817</v>
      </c>
      <c r="V322" t="inlineStr">
        <is>
          <t>MT RRHI SMKT LARGE PREMIUM - MINDANAO</t>
        </is>
      </c>
      <c r="W322" t="n">
        <v>67834801</v>
      </c>
      <c r="Y322" t="inlineStr">
        <is>
          <t>MT METRO SMKT LARGE SPREMIUM - GMA</t>
        </is>
      </c>
      <c r="Z322" t="n">
        <v>68866686</v>
      </c>
      <c r="AB322" t="inlineStr">
        <is>
          <t>MT WM SMKT LARGE SPREMIUM - LUZON</t>
        </is>
      </c>
      <c r="AC322" t="n">
        <v>68425877</v>
      </c>
      <c r="AK322" t="inlineStr">
        <is>
          <t>MT PG SMKT LARGE HYBRID - GMA-P</t>
        </is>
      </c>
      <c r="AL322" t="n">
        <v>21051980</v>
      </c>
      <c r="AN322" t="inlineStr">
        <is>
          <t>MT PG SMKT LARGE HYBRID - LUZON-P</t>
        </is>
      </c>
      <c r="AO322" t="n">
        <v>68928153</v>
      </c>
      <c r="AQ322" t="inlineStr">
        <is>
          <t>MT PG SMKT LARGE HYBRID - VISAYAS-P</t>
        </is>
      </c>
      <c r="AR322" t="n">
        <v>68657921</v>
      </c>
      <c r="AT322" t="inlineStr">
        <is>
          <t>MT PG SMKT LARGE HYBRID - MINDANAO-P</t>
        </is>
      </c>
      <c r="AU322" t="n">
        <v>67818998</v>
      </c>
    </row>
    <row r="323">
      <c r="A323" t="inlineStr">
        <is>
          <t>DT MAG SMKT SMALL MASS - GMA</t>
        </is>
      </c>
      <c r="B323" t="n">
        <v>68514653</v>
      </c>
      <c r="D323" t="inlineStr">
        <is>
          <t>DT MAG SMKT SMALL MASS - LUZON</t>
        </is>
      </c>
      <c r="E323" t="n">
        <v>68351351</v>
      </c>
      <c r="G323" t="inlineStr">
        <is>
          <t>DT MAG SMKT EXTRA SMALL MASS - VISAYAS-P</t>
        </is>
      </c>
      <c r="H323" t="n">
        <v>68565210</v>
      </c>
      <c r="J323" t="inlineStr">
        <is>
          <t>DT MAG SMKT EXTRA SMALL MASS - MINDANAO</t>
        </is>
      </c>
      <c r="K323" t="n">
        <v>67469128</v>
      </c>
      <c r="M323" t="inlineStr">
        <is>
          <t>DT MAG SMKT SMALL PREMIUM - GMA</t>
        </is>
      </c>
      <c r="N323" t="n">
        <v>68676283</v>
      </c>
      <c r="P323" t="inlineStr">
        <is>
          <t>MT RRHI SMKT EXTRA LARGE PREMIUM - LUZON</t>
        </is>
      </c>
      <c r="Q323" t="n">
        <v>67469129</v>
      </c>
      <c r="S323" t="inlineStr">
        <is>
          <t>MT RRHI SMKT EXTRA LARGE PREMIUM - VISAYAS</t>
        </is>
      </c>
      <c r="T323" t="n">
        <v>68565205</v>
      </c>
      <c r="V323" t="inlineStr">
        <is>
          <t>MT RRHI SMKT LARGE PREMIUM - MINDANAO</t>
        </is>
      </c>
      <c r="W323" t="n">
        <v>68676283</v>
      </c>
      <c r="Y323" t="inlineStr">
        <is>
          <t>MT METRO SMKT LARGE SPREMIUM - GMA</t>
        </is>
      </c>
      <c r="Z323" t="n">
        <v>68541080</v>
      </c>
      <c r="AB323" t="inlineStr">
        <is>
          <t>MT WM SMKT LARGE SPREMIUM - LUZON</t>
        </is>
      </c>
      <c r="AC323" t="n">
        <v>68338230</v>
      </c>
      <c r="AK323" t="inlineStr">
        <is>
          <t>MT PG SMKT LARGE HYBRID - GMA-P</t>
        </is>
      </c>
      <c r="AL323" t="n">
        <v>21018909</v>
      </c>
      <c r="AN323" t="inlineStr">
        <is>
          <t>MT PG SMKT LARGE HYBRID - LUZON-P</t>
        </is>
      </c>
      <c r="AO323" t="n">
        <v>68438409</v>
      </c>
      <c r="AQ323" t="inlineStr">
        <is>
          <t>MT PG SMKT LARGE HYBRID - VISAYAS-P</t>
        </is>
      </c>
      <c r="AR323" t="n">
        <v>69668142</v>
      </c>
      <c r="AT323" t="inlineStr">
        <is>
          <t>MT PG SMKT LARGE HYBRID - MINDANAO-P</t>
        </is>
      </c>
      <c r="AU323" t="n">
        <v>68219860</v>
      </c>
    </row>
    <row r="324">
      <c r="A324" t="inlineStr">
        <is>
          <t>DT MAG SMKT SMALL MASS - GMA</t>
        </is>
      </c>
      <c r="B324" t="n">
        <v>68676284</v>
      </c>
      <c r="D324" t="inlineStr">
        <is>
          <t>DT MAG SMKT SMALL MASS - LUZON</t>
        </is>
      </c>
      <c r="E324" t="n">
        <v>68348998</v>
      </c>
      <c r="G324" t="inlineStr">
        <is>
          <t>DT MAG SMKT EXTRA SMALL MASS - VISAYAS-P</t>
        </is>
      </c>
      <c r="H324" t="n">
        <v>68565212</v>
      </c>
      <c r="J324" t="inlineStr">
        <is>
          <t>DT MAG SMKT EXTRA SMALL MASS - MINDANAO</t>
        </is>
      </c>
      <c r="K324" t="n">
        <v>67462919</v>
      </c>
      <c r="M324" t="inlineStr">
        <is>
          <t>DT MAG SMKT SMALL PREMIUM - GMA</t>
        </is>
      </c>
      <c r="N324" t="n">
        <v>68676295</v>
      </c>
      <c r="P324" t="inlineStr">
        <is>
          <t>MT RRHI SMKT EXTRA LARGE PREMIUM - LUZON</t>
        </is>
      </c>
      <c r="Q324" t="n">
        <v>68351351</v>
      </c>
      <c r="S324" t="inlineStr">
        <is>
          <t>MT RRHI SMKT EXTRA LARGE PREMIUM - VISAYAS</t>
        </is>
      </c>
      <c r="T324" t="n">
        <v>68690510</v>
      </c>
      <c r="V324" t="inlineStr">
        <is>
          <t>MT RRHI SMKT LARGE PREMIUM - MINDANAO</t>
        </is>
      </c>
      <c r="W324" t="n">
        <v>68676295</v>
      </c>
      <c r="Y324" t="inlineStr">
        <is>
          <t>MT METRO SMKT LARGE SPREMIUM - GMA</t>
        </is>
      </c>
      <c r="Z324" t="n">
        <v>68676284</v>
      </c>
      <c r="AB324" t="inlineStr">
        <is>
          <t>MT WM SMKT LARGE SPREMIUM - LUZON</t>
        </is>
      </c>
      <c r="AC324" t="n">
        <v>68818383</v>
      </c>
      <c r="AK324" t="inlineStr">
        <is>
          <t>MT PG SMKT LARGE HYBRID - GMA-P</t>
        </is>
      </c>
      <c r="AL324" t="n">
        <v>68657925</v>
      </c>
      <c r="AN324" t="inlineStr">
        <is>
          <t>MT PG SMKT LARGE HYBRID - LUZON-P</t>
        </is>
      </c>
      <c r="AO324" t="n">
        <v>67749041</v>
      </c>
      <c r="AQ324" t="inlineStr">
        <is>
          <t>MT PG SMKT LARGE HYBRID - VISAYAS-P</t>
        </is>
      </c>
      <c r="AR324" t="n">
        <v>69725987</v>
      </c>
      <c r="AT324" t="inlineStr">
        <is>
          <t>MT PG SMKT LARGE HYBRID - MINDANAO-P</t>
        </is>
      </c>
      <c r="AU324" t="n">
        <v>69731884</v>
      </c>
    </row>
    <row r="325">
      <c r="A325" t="inlineStr">
        <is>
          <t>DT MAG SMKT SMALL MASS - GMA</t>
        </is>
      </c>
      <c r="B325" t="n">
        <v>68351351</v>
      </c>
      <c r="D325" t="inlineStr">
        <is>
          <t>DT MAG SMKT SMALL MASS - LUZON</t>
        </is>
      </c>
      <c r="E325" t="n">
        <v>67834799</v>
      </c>
      <c r="G325" t="inlineStr">
        <is>
          <t>DT MAG SMKT EXTRA SMALL MASS - VISAYAS-P</t>
        </is>
      </c>
      <c r="H325" t="n">
        <v>68676283</v>
      </c>
      <c r="J325" t="inlineStr">
        <is>
          <t>DT MAG SMKT EXTRA SMALL MASS - MINDANAO</t>
        </is>
      </c>
      <c r="K325" t="n">
        <v>67655817</v>
      </c>
      <c r="M325" t="inlineStr">
        <is>
          <t>DT MAG SMKT SMALL PREMIUM - GMA</t>
        </is>
      </c>
      <c r="N325" t="n">
        <v>68347264</v>
      </c>
      <c r="P325" t="inlineStr">
        <is>
          <t>MT RRHI SMKT EXTRA LARGE PREMIUM - LUZON</t>
        </is>
      </c>
      <c r="Q325" t="n">
        <v>68514653</v>
      </c>
      <c r="S325" t="inlineStr">
        <is>
          <t>MT RRHI SMKT EXTRA LARGE PREMIUM - VISAYAS</t>
        </is>
      </c>
      <c r="T325" t="n">
        <v>67469129</v>
      </c>
      <c r="V325" t="inlineStr">
        <is>
          <t>MT RRHI SMKT LARGE PREMIUM - MINDANAO</t>
        </is>
      </c>
      <c r="W325" t="n">
        <v>68347264</v>
      </c>
      <c r="Y325" t="inlineStr">
        <is>
          <t>MT METRO SMKT LARGE SPREMIUM - GMA</t>
        </is>
      </c>
      <c r="Z325" t="n">
        <v>68783607</v>
      </c>
      <c r="AB325" t="inlineStr">
        <is>
          <t>MT WM SMKT LARGE SPREMIUM - LUZON</t>
        </is>
      </c>
      <c r="AC325" t="n">
        <v>68866684</v>
      </c>
      <c r="AK325" t="inlineStr">
        <is>
          <t>MT PG SMKT LARGE HYBRID - GMA-P</t>
        </is>
      </c>
      <c r="AL325" t="n">
        <v>69725979</v>
      </c>
      <c r="AN325" t="inlineStr">
        <is>
          <t>MT PG SMKT LARGE HYBRID - LUZON-P</t>
        </is>
      </c>
      <c r="AO325" t="n">
        <v>68438413</v>
      </c>
      <c r="AQ325" t="inlineStr">
        <is>
          <t>MT PG SMKT LARGE HYBRID - VISAYAS-P</t>
        </is>
      </c>
      <c r="AR325" t="n">
        <v>67762749</v>
      </c>
      <c r="AT325" t="inlineStr">
        <is>
          <t>MT PG SMKT LARGE HYBRID - MINDANAO-P</t>
        </is>
      </c>
      <c r="AU325" t="n">
        <v>67017099</v>
      </c>
    </row>
    <row r="326">
      <c r="A326" t="inlineStr">
        <is>
          <t>DT MAG SMKT SMALL MASS - GMA</t>
        </is>
      </c>
      <c r="B326" t="n">
        <v>68348998</v>
      </c>
      <c r="D326" t="inlineStr">
        <is>
          <t>DT MAG SMKT SMALL MASS - LUZON</t>
        </is>
      </c>
      <c r="E326" t="n">
        <v>68676304</v>
      </c>
      <c r="G326" t="inlineStr">
        <is>
          <t>DT MAG SMKT EXTRA SMALL MASS - VISAYAS-P</t>
        </is>
      </c>
      <c r="H326" t="n">
        <v>67469129</v>
      </c>
      <c r="J326" t="inlineStr">
        <is>
          <t>DT MAG SMKT EXTRA SMALL MASS - MINDANAO</t>
        </is>
      </c>
      <c r="K326" t="n">
        <v>68854475</v>
      </c>
      <c r="M326" t="inlineStr">
        <is>
          <t>DT MAG SMKT SMALL PREMIUM - GMA</t>
        </is>
      </c>
      <c r="N326" t="n">
        <v>68676294</v>
      </c>
      <c r="P326" t="inlineStr">
        <is>
          <t>MT RRHI SMKT EXTRA LARGE PREMIUM - LUZON</t>
        </is>
      </c>
      <c r="Q326" t="n">
        <v>68690511</v>
      </c>
      <c r="S326" t="inlineStr">
        <is>
          <t>MT RRHI SMKT EXTRA LARGE PREMIUM - VISAYAS</t>
        </is>
      </c>
      <c r="T326" t="n">
        <v>68351351</v>
      </c>
      <c r="V326" t="inlineStr">
        <is>
          <t>MT RRHI SMKT LARGE PREMIUM - MINDANAO</t>
        </is>
      </c>
      <c r="W326" t="n">
        <v>68676294</v>
      </c>
      <c r="Y326" t="inlineStr">
        <is>
          <t>MT METRO SMKT LARGE SPREMIUM - GMA</t>
        </is>
      </c>
      <c r="Z326" t="n">
        <v>68565222</v>
      </c>
      <c r="AB326" t="inlineStr">
        <is>
          <t>MT WM SMKT LARGE SPREMIUM - LUZON</t>
        </is>
      </c>
      <c r="AC326" t="n">
        <v>68818385</v>
      </c>
      <c r="AK326" t="inlineStr">
        <is>
          <t>MT PG SMKT LARGE HYBRID - GMA-P</t>
        </is>
      </c>
      <c r="AL326" t="n">
        <v>69668141</v>
      </c>
      <c r="AN326" t="inlineStr">
        <is>
          <t>MT PG SMKT LARGE HYBRID - LUZON-P</t>
        </is>
      </c>
      <c r="AO326" t="n">
        <v>68438418</v>
      </c>
      <c r="AQ326" t="inlineStr">
        <is>
          <t>MT PG SMKT LARGE HYBRID - VISAYAS-P</t>
        </is>
      </c>
      <c r="AR326" t="n">
        <v>67818998</v>
      </c>
      <c r="AT326" t="inlineStr">
        <is>
          <t>MT PG SMKT LARGE HYBRID - MINDANAO-P</t>
        </is>
      </c>
      <c r="AU326" t="n">
        <v>21051980</v>
      </c>
    </row>
    <row r="327">
      <c r="A327" t="inlineStr">
        <is>
          <t>DT MAG SMKT SMALL MASS - GMA</t>
        </is>
      </c>
      <c r="B327" t="n">
        <v>67834799</v>
      </c>
      <c r="D327" t="inlineStr">
        <is>
          <t>DT MAG SMKT SMALL MASS - LUZON</t>
        </is>
      </c>
      <c r="E327" t="n">
        <v>68676306</v>
      </c>
      <c r="G327" t="inlineStr">
        <is>
          <t>DT MAG SMKT EXTRA SMALL MASS - VISAYAS-P</t>
        </is>
      </c>
      <c r="H327" t="n">
        <v>67834798</v>
      </c>
      <c r="J327" t="inlineStr">
        <is>
          <t>DT MAG SMKT EXTRA SMALL MASS - MINDANAO</t>
        </is>
      </c>
      <c r="K327" t="n">
        <v>68565204</v>
      </c>
      <c r="M327" t="inlineStr">
        <is>
          <t>DT MAG SMKT SMALL PREMIUM - GMA</t>
        </is>
      </c>
      <c r="N327" t="n">
        <v>68541082</v>
      </c>
      <c r="P327" t="inlineStr">
        <is>
          <t>MT RRHI SMKT EXTRA LARGE PREMIUM - LUZON</t>
        </is>
      </c>
      <c r="Q327" t="n">
        <v>67834799</v>
      </c>
      <c r="S327" t="inlineStr">
        <is>
          <t>MT RRHI SMKT EXTRA LARGE PREMIUM - VISAYAS</t>
        </is>
      </c>
      <c r="T327" t="n">
        <v>68514653</v>
      </c>
      <c r="V327" t="inlineStr">
        <is>
          <t>MT RRHI SMKT LARGE PREMIUM - MINDANAO</t>
        </is>
      </c>
      <c r="W327" t="n">
        <v>68541082</v>
      </c>
      <c r="Y327" t="inlineStr">
        <is>
          <t>MT METRO SMKT LARGE SPREMIUM - GMA</t>
        </is>
      </c>
      <c r="Z327" t="n">
        <v>68532829</v>
      </c>
      <c r="AB327" t="inlineStr">
        <is>
          <t>MT WM SMKT LARGE SPREMIUM - LUZON</t>
        </is>
      </c>
      <c r="AC327" t="n">
        <v>68795672</v>
      </c>
      <c r="AK327" t="inlineStr">
        <is>
          <t>MT PG SMKT LARGE HYBRID - GMA-P</t>
        </is>
      </c>
      <c r="AL327" t="n">
        <v>68219859</v>
      </c>
      <c r="AN327" t="inlineStr">
        <is>
          <t>MT PG SMKT LARGE HYBRID - LUZON-P</t>
        </is>
      </c>
      <c r="AO327" t="n">
        <v>65004555</v>
      </c>
      <c r="AQ327" t="inlineStr">
        <is>
          <t>MT PG SMKT LARGE HYBRID - VISAYAS-P</t>
        </is>
      </c>
      <c r="AR327" t="n">
        <v>68219860</v>
      </c>
      <c r="AT327" t="inlineStr">
        <is>
          <t>MT PG SMKT LARGE HYBRID - MINDANAO-P</t>
        </is>
      </c>
      <c r="AU327" t="n">
        <v>21018909</v>
      </c>
    </row>
    <row r="328">
      <c r="A328" t="inlineStr">
        <is>
          <t>DT MAG SMKT SMALL MASS - GMA</t>
        </is>
      </c>
      <c r="B328" t="n">
        <v>68676304</v>
      </c>
      <c r="D328" t="inlineStr">
        <is>
          <t>DT MAG SMKT SMALL MASS - LUZON</t>
        </is>
      </c>
      <c r="E328" t="n">
        <v>68532828</v>
      </c>
      <c r="G328" t="inlineStr">
        <is>
          <t>DT MAG SMKT EXTRA SMALL MASS - VISAYAS-P</t>
        </is>
      </c>
      <c r="H328" t="n">
        <v>67655819</v>
      </c>
      <c r="J328" t="inlineStr">
        <is>
          <t>DT MAG SMKT EXTRA SMALL MASS - MINDANAO</t>
        </is>
      </c>
      <c r="K328" t="n">
        <v>68565205</v>
      </c>
      <c r="M328" t="inlineStr">
        <is>
          <t>DT MAG SMKT SMALL PREMIUM - GMA</t>
        </is>
      </c>
      <c r="N328" t="n">
        <v>68676299</v>
      </c>
      <c r="P328" t="inlineStr">
        <is>
          <t>MT RRHI SMKT EXTRA LARGE PREMIUM - LUZON</t>
        </is>
      </c>
      <c r="Q328" t="n">
        <v>67462921</v>
      </c>
      <c r="S328" t="inlineStr">
        <is>
          <t>MT RRHI SMKT EXTRA LARGE PREMIUM - VISAYAS</t>
        </is>
      </c>
      <c r="T328" t="n">
        <v>68690511</v>
      </c>
      <c r="V328" t="inlineStr">
        <is>
          <t>MT RRHI SMKT LARGE PREMIUM - MINDANAO</t>
        </is>
      </c>
      <c r="W328" t="n">
        <v>68676299</v>
      </c>
      <c r="Y328" t="inlineStr">
        <is>
          <t>MT METRO SMKT LARGE SPREMIUM - GMA</t>
        </is>
      </c>
      <c r="Z328" t="n">
        <v>68676305</v>
      </c>
      <c r="AB328" t="inlineStr">
        <is>
          <t>MT WM SMKT LARGE SPREMIUM - LUZON</t>
        </is>
      </c>
      <c r="AC328" t="n">
        <v>67834801</v>
      </c>
      <c r="AK328" t="inlineStr">
        <is>
          <t>MT PG SMKT LARGE HYBRID - GMA-P</t>
        </is>
      </c>
      <c r="AL328" t="n">
        <v>68928295</v>
      </c>
      <c r="AN328" t="inlineStr">
        <is>
          <t>MT PG SMKT LARGE HYBRID - LUZON-P</t>
        </is>
      </c>
      <c r="AO328" t="n">
        <v>65004559</v>
      </c>
      <c r="AQ328" t="inlineStr">
        <is>
          <t>MT PG SMKT LARGE HYBRID - VISAYAS-P</t>
        </is>
      </c>
      <c r="AR328" t="n">
        <v>69731884</v>
      </c>
      <c r="AT328" t="inlineStr">
        <is>
          <t>MT PG SMKT LARGE HYBRID - MINDANAO-P</t>
        </is>
      </c>
      <c r="AU328" t="n">
        <v>68657925</v>
      </c>
    </row>
    <row r="329">
      <c r="A329" t="inlineStr">
        <is>
          <t>DT MAG SMKT SMALL MASS - GMA</t>
        </is>
      </c>
      <c r="B329" t="n">
        <v>68676306</v>
      </c>
      <c r="D329" t="inlineStr">
        <is>
          <t>DT MAG SMKT SMALL MASS - LUZON</t>
        </is>
      </c>
      <c r="E329" t="n">
        <v>68351344</v>
      </c>
      <c r="G329" t="inlineStr">
        <is>
          <t>DT MAG SMKT EXTRA SMALL MASS - VISAYAS-P</t>
        </is>
      </c>
      <c r="H329" t="n">
        <v>68854478</v>
      </c>
      <c r="J329" t="inlineStr">
        <is>
          <t>DT MAG SMKT EXTRA SMALL MASS - MINDANAO</t>
        </is>
      </c>
      <c r="K329" t="n">
        <v>68565210</v>
      </c>
      <c r="M329" t="inlineStr">
        <is>
          <t>DT MAG SMKT SMALL PREMIUM - GMA</t>
        </is>
      </c>
      <c r="N329" t="n">
        <v>68347274</v>
      </c>
      <c r="P329" t="inlineStr">
        <is>
          <t>MT RRHI SMKT EXTRA LARGE PREMIUM - LUZON</t>
        </is>
      </c>
      <c r="Q329" t="n">
        <v>67655819</v>
      </c>
      <c r="S329" t="inlineStr">
        <is>
          <t>MT RRHI SMKT EXTRA LARGE PREMIUM - VISAYAS</t>
        </is>
      </c>
      <c r="T329" t="n">
        <v>67834799</v>
      </c>
      <c r="V329" t="inlineStr">
        <is>
          <t>MT RRHI SMKT LARGE PREMIUM - MINDANAO</t>
        </is>
      </c>
      <c r="W329" t="n">
        <v>68347274</v>
      </c>
      <c r="Y329" t="inlineStr">
        <is>
          <t>MT METRO SMKT LARGE SPREMIUM - GMA</t>
        </is>
      </c>
      <c r="Z329" t="n">
        <v>68348998</v>
      </c>
      <c r="AB329" t="inlineStr">
        <is>
          <t>MT WM SMKT LARGE SPREMIUM - LUZON</t>
        </is>
      </c>
      <c r="AC329" t="n">
        <v>68676283</v>
      </c>
      <c r="AK329" t="inlineStr">
        <is>
          <t>MT PG SMKT LARGE HYBRID - GMA-P</t>
        </is>
      </c>
      <c r="AL329" t="n">
        <v>68674223</v>
      </c>
      <c r="AN329" t="inlineStr">
        <is>
          <t>MT PG SMKT LARGE HYBRID - LUZON-P</t>
        </is>
      </c>
      <c r="AO329" t="n">
        <v>67749047</v>
      </c>
      <c r="AQ329" t="inlineStr">
        <is>
          <t>MT PG SMKT LARGE HYBRID - VISAYAS-P</t>
        </is>
      </c>
      <c r="AR329" t="n">
        <v>67017099</v>
      </c>
      <c r="AT329" t="inlineStr">
        <is>
          <t>MT PG SMKT LARGE HYBRID - MINDANAO-P</t>
        </is>
      </c>
      <c r="AU329" t="n">
        <v>69725979</v>
      </c>
    </row>
    <row r="330">
      <c r="A330" t="inlineStr">
        <is>
          <t>DT MAG SMKT SMALL MASS - GMA</t>
        </is>
      </c>
      <c r="B330" t="n">
        <v>68532828</v>
      </c>
      <c r="D330" t="inlineStr">
        <is>
          <t>DT MAG SMKT SMALL MASS - LUZON</t>
        </is>
      </c>
      <c r="E330" t="n">
        <v>68585282</v>
      </c>
      <c r="G330" t="inlineStr">
        <is>
          <t>DT MAG SMKT EXTRA SMALL MASS - VISAYAS-P</t>
        </is>
      </c>
      <c r="H330" t="n">
        <v>68530133</v>
      </c>
      <c r="J330" t="inlineStr">
        <is>
          <t>DT MAG SMKT EXTRA SMALL MASS - MINDANAO</t>
        </is>
      </c>
      <c r="K330" t="n">
        <v>68565212</v>
      </c>
      <c r="M330" t="inlineStr">
        <is>
          <t>DT MAG SMKT SMALL PREMIUM - GMA</t>
        </is>
      </c>
      <c r="N330" t="n">
        <v>68629960</v>
      </c>
      <c r="P330" t="inlineStr">
        <is>
          <t>MT RRHI SMKT EXTRA LARGE PREMIUM - LUZON</t>
        </is>
      </c>
      <c r="Q330" t="n">
        <v>68629961</v>
      </c>
      <c r="S330" t="inlineStr">
        <is>
          <t>MT RRHI SMKT EXTRA LARGE PREMIUM - VISAYAS</t>
        </is>
      </c>
      <c r="T330" t="n">
        <v>67462921</v>
      </c>
      <c r="V330" t="inlineStr">
        <is>
          <t>MT RRHI SMKT LARGE PREMIUM - MINDANAO</t>
        </is>
      </c>
      <c r="W330" t="n">
        <v>68629960</v>
      </c>
      <c r="Y330" t="inlineStr">
        <is>
          <t>MT METRO SMKT LARGE SPREMIUM - GMA</t>
        </is>
      </c>
      <c r="Z330" t="n">
        <v>68541081</v>
      </c>
      <c r="AB330" t="inlineStr">
        <is>
          <t>MT WM SMKT LARGE SPREMIUM - LUZON</t>
        </is>
      </c>
      <c r="AC330" t="n">
        <v>68676295</v>
      </c>
      <c r="AK330" t="inlineStr">
        <is>
          <t>MT PG SMKT LARGE HYBRID - GMA-P</t>
        </is>
      </c>
      <c r="AL330" t="n">
        <v>67123712</v>
      </c>
      <c r="AN330" t="inlineStr">
        <is>
          <t>MT PG SMKT LARGE HYBRID - LUZON-P</t>
        </is>
      </c>
      <c r="AO330" t="n">
        <v>65004471</v>
      </c>
      <c r="AQ330" t="inlineStr">
        <is>
          <t>MT PG SMKT LARGE HYBRID - VISAYAS-P</t>
        </is>
      </c>
      <c r="AR330" t="n">
        <v>21051980</v>
      </c>
      <c r="AT330" t="inlineStr">
        <is>
          <t>MT PG SMKT LARGE HYBRID - MINDANAO-P</t>
        </is>
      </c>
      <c r="AU330" t="n">
        <v>69668141</v>
      </c>
    </row>
    <row r="331">
      <c r="A331" t="inlineStr">
        <is>
          <t>DT MAG SMKT SMALL MASS - GMA</t>
        </is>
      </c>
      <c r="B331" t="n">
        <v>68351344</v>
      </c>
      <c r="D331" t="inlineStr">
        <is>
          <t>DT MAG SMKT SMALL MASS - LUZON</t>
        </is>
      </c>
      <c r="E331" t="n">
        <v>68852387</v>
      </c>
      <c r="G331" t="inlineStr">
        <is>
          <t>DT MAG SMKT EXTRA SMALL MASS - VISAYAS-P</t>
        </is>
      </c>
      <c r="H331" t="n">
        <v>68514653</v>
      </c>
      <c r="J331" t="inlineStr">
        <is>
          <t>DT MAG SMKT EXTRA SMALL MASS - MINDANAO</t>
        </is>
      </c>
      <c r="K331" t="n">
        <v>68676283</v>
      </c>
      <c r="M331" t="inlineStr">
        <is>
          <t>DT MAG SMKT SMALL PREMIUM - GMA</t>
        </is>
      </c>
      <c r="N331" t="n">
        <v>68351349</v>
      </c>
      <c r="P331" t="inlineStr">
        <is>
          <t>MT RRHI SMKT EXTRA LARGE PREMIUM - LUZON</t>
        </is>
      </c>
      <c r="Q331" t="n">
        <v>68676304</v>
      </c>
      <c r="S331" t="inlineStr">
        <is>
          <t>MT RRHI SMKT EXTRA LARGE PREMIUM - VISAYAS</t>
        </is>
      </c>
      <c r="T331" t="n">
        <v>67655819</v>
      </c>
      <c r="V331" t="inlineStr">
        <is>
          <t>MT RRHI SMKT LARGE PREMIUM - MINDANAO</t>
        </is>
      </c>
      <c r="W331" t="n">
        <v>68351349</v>
      </c>
      <c r="Y331" t="inlineStr">
        <is>
          <t>MT METRO SMKT LARGE SPREMIUM - GMA</t>
        </is>
      </c>
      <c r="Z331" t="n">
        <v>68559032</v>
      </c>
      <c r="AB331" t="inlineStr">
        <is>
          <t>MT WM SMKT LARGE SPREMIUM - LUZON</t>
        </is>
      </c>
      <c r="AC331" t="n">
        <v>68347264</v>
      </c>
      <c r="AK331" t="inlineStr">
        <is>
          <t>MT PG SMKT LARGE HYBRID - GMA-P</t>
        </is>
      </c>
      <c r="AL331" t="n">
        <v>69668147</v>
      </c>
      <c r="AN331" t="inlineStr">
        <is>
          <t>MT PG SMKT LARGE HYBRID - LUZON-P</t>
        </is>
      </c>
      <c r="AO331" t="n">
        <v>67749048</v>
      </c>
      <c r="AQ331" t="inlineStr">
        <is>
          <t>MT PG SMKT LARGE HYBRID - VISAYAS-P</t>
        </is>
      </c>
      <c r="AR331" t="n">
        <v>21018909</v>
      </c>
      <c r="AT331" t="inlineStr">
        <is>
          <t>MT PG SMKT LARGE HYBRID - MINDANAO-P</t>
        </is>
      </c>
      <c r="AU331" t="n">
        <v>68219859</v>
      </c>
    </row>
    <row r="332">
      <c r="A332" t="inlineStr">
        <is>
          <t>DT MAG SMKT SMALL MASS - GMA</t>
        </is>
      </c>
      <c r="B332" t="n">
        <v>68585282</v>
      </c>
      <c r="D332" t="inlineStr">
        <is>
          <t>DT MAG SMKT SMALL MASS - LUZON</t>
        </is>
      </c>
      <c r="E332" t="n">
        <v>67727065</v>
      </c>
      <c r="G332" t="inlineStr">
        <is>
          <t>DT MAG SMKT EXTRA SMALL MASS - VISAYAS-P</t>
        </is>
      </c>
      <c r="H332" t="n">
        <v>68676284</v>
      </c>
      <c r="J332" t="inlineStr">
        <is>
          <t>DT MAG SMKT EXTRA SMALL MASS - MINDANAO</t>
        </is>
      </c>
      <c r="K332" t="n">
        <v>67469129</v>
      </c>
      <c r="M332" t="inlineStr">
        <is>
          <t>DT MAG SMKT SMALL PREMIUM - GMA</t>
        </is>
      </c>
      <c r="N332" t="n">
        <v>68676286</v>
      </c>
      <c r="P332" t="inlineStr">
        <is>
          <t>MT RRHI SMKT EXTRA LARGE PREMIUM - LUZON</t>
        </is>
      </c>
      <c r="Q332" t="n">
        <v>68530133</v>
      </c>
      <c r="S332" t="inlineStr">
        <is>
          <t>MT RRHI SMKT EXTRA LARGE PREMIUM - VISAYAS</t>
        </is>
      </c>
      <c r="T332" t="n">
        <v>68629961</v>
      </c>
      <c r="V332" t="inlineStr">
        <is>
          <t>MT RRHI SMKT LARGE PREMIUM - MINDANAO</t>
        </is>
      </c>
      <c r="W332" t="n">
        <v>68676286</v>
      </c>
      <c r="Y332" t="inlineStr">
        <is>
          <t>MT METRO SMKT LARGE SPREMIUM - GMA</t>
        </is>
      </c>
      <c r="Z332" t="n">
        <v>68351342</v>
      </c>
      <c r="AB332" t="inlineStr">
        <is>
          <t>MT WM SMKT LARGE SPREMIUM - LUZON</t>
        </is>
      </c>
      <c r="AC332" t="n">
        <v>68676294</v>
      </c>
      <c r="AK332" t="inlineStr">
        <is>
          <t>MT PG SMKT LARGE HYBRID - GMA-P</t>
        </is>
      </c>
      <c r="AL332" t="n">
        <v>68928153</v>
      </c>
      <c r="AN332" t="inlineStr">
        <is>
          <t>MT PG SMKT LARGE HYBRID - LUZON-P</t>
        </is>
      </c>
      <c r="AO332" t="n">
        <v>68830544</v>
      </c>
      <c r="AQ332" t="inlineStr">
        <is>
          <t>MT PG SMKT LARGE HYBRID - VISAYAS-P</t>
        </is>
      </c>
      <c r="AR332" t="n">
        <v>68657925</v>
      </c>
      <c r="AT332" t="inlineStr">
        <is>
          <t>MT PG SMKT LARGE HYBRID - MINDANAO-P</t>
        </is>
      </c>
      <c r="AU332" t="n">
        <v>68928295</v>
      </c>
    </row>
    <row r="333">
      <c r="A333" t="inlineStr">
        <is>
          <t>DT MAG SMKT SMALL MASS - GMA</t>
        </is>
      </c>
      <c r="B333" t="n">
        <v>68852387</v>
      </c>
      <c r="D333" t="inlineStr">
        <is>
          <t>DT MAG SMKT SMALL MASS - LUZON</t>
        </is>
      </c>
      <c r="E333" t="n">
        <v>68456646</v>
      </c>
      <c r="G333" t="inlineStr">
        <is>
          <t>DT MAG SMKT EXTRA SMALL MASS - VISAYAS-P</t>
        </is>
      </c>
      <c r="H333" t="n">
        <v>68351351</v>
      </c>
      <c r="J333" t="inlineStr">
        <is>
          <t>DT MAG SMKT EXTRA SMALL MASS - MINDANAO</t>
        </is>
      </c>
      <c r="K333" t="n">
        <v>67834798</v>
      </c>
      <c r="M333" t="inlineStr">
        <is>
          <t>DT MAG SMKT SMALL PREMIUM - GMA</t>
        </is>
      </c>
      <c r="N333" t="n">
        <v>68456694</v>
      </c>
      <c r="P333" t="inlineStr">
        <is>
          <t>MT RRHI SMKT EXTRA LARGE PREMIUM - LUZON</t>
        </is>
      </c>
      <c r="Q333" t="n">
        <v>68676301</v>
      </c>
      <c r="S333" t="inlineStr">
        <is>
          <t>MT RRHI SMKT EXTRA LARGE PREMIUM - VISAYAS</t>
        </is>
      </c>
      <c r="T333" t="n">
        <v>68676304</v>
      </c>
      <c r="V333" t="inlineStr">
        <is>
          <t>MT RRHI SMKT LARGE PREMIUM - MINDANAO</t>
        </is>
      </c>
      <c r="W333" t="n">
        <v>68456694</v>
      </c>
      <c r="Y333" t="inlineStr">
        <is>
          <t>MT METRO SMKT LARGE SPREMIUM - GMA</t>
        </is>
      </c>
      <c r="Z333" t="n">
        <v>67727065</v>
      </c>
      <c r="AB333" t="inlineStr">
        <is>
          <t>MT WM SMKT LARGE SPREMIUM - LUZON</t>
        </is>
      </c>
      <c r="AC333" t="n">
        <v>68541082</v>
      </c>
      <c r="AK333" t="inlineStr">
        <is>
          <t>MT PG SMKT LARGE HYBRID - GMA-P</t>
        </is>
      </c>
      <c r="AL333" t="n">
        <v>68438409</v>
      </c>
      <c r="AN333" t="inlineStr">
        <is>
          <t>MT PG SMKT LARGE HYBRID - LUZON-P</t>
        </is>
      </c>
      <c r="AO333" t="n">
        <v>68438412</v>
      </c>
      <c r="AQ333" t="inlineStr">
        <is>
          <t>MT PG SMKT LARGE HYBRID - VISAYAS-P</t>
        </is>
      </c>
      <c r="AR333" t="n">
        <v>69725979</v>
      </c>
      <c r="AT333" t="inlineStr">
        <is>
          <t>MT PG SMKT LARGE HYBRID - MINDANAO-P</t>
        </is>
      </c>
      <c r="AU333" t="n">
        <v>68674223</v>
      </c>
    </row>
    <row r="334">
      <c r="A334" t="inlineStr">
        <is>
          <t>DT MAG SMKT SMALL MASS - GMA</t>
        </is>
      </c>
      <c r="B334" t="n">
        <v>67727065</v>
      </c>
      <c r="D334" t="inlineStr">
        <is>
          <t>DT MAG SMKT SMALL MASS - LUZON</t>
        </is>
      </c>
      <c r="E334" t="n">
        <v>67834803</v>
      </c>
      <c r="G334" t="inlineStr">
        <is>
          <t>DT MAG SMKT EXTRA SMALL MASS - VISAYAS-P</t>
        </is>
      </c>
      <c r="H334" t="n">
        <v>68348998</v>
      </c>
      <c r="J334" t="inlineStr">
        <is>
          <t>DT MAG SMKT EXTRA SMALL MASS - MINDANAO</t>
        </is>
      </c>
      <c r="K334" t="n">
        <v>67655819</v>
      </c>
      <c r="M334" t="inlineStr">
        <is>
          <t>DT MAG SMKT SMALL PREMIUM - GMA</t>
        </is>
      </c>
      <c r="N334" t="n">
        <v>68866686</v>
      </c>
      <c r="P334" t="inlineStr">
        <is>
          <t>MT RRHI SMKT EXTRA LARGE PREMIUM - LUZON</t>
        </is>
      </c>
      <c r="Q334" t="n">
        <v>68676290</v>
      </c>
      <c r="S334" t="inlineStr">
        <is>
          <t>MT RRHI SMKT EXTRA LARGE PREMIUM - VISAYAS</t>
        </is>
      </c>
      <c r="T334" t="n">
        <v>68530133</v>
      </c>
      <c r="V334" t="inlineStr">
        <is>
          <t>MT RRHI SMKT LARGE PREMIUM - MINDANAO</t>
        </is>
      </c>
      <c r="W334" t="n">
        <v>68866686</v>
      </c>
      <c r="Y334" t="inlineStr">
        <is>
          <t>MT METRO SMKT LARGE SPREMIUM - GMA</t>
        </is>
      </c>
      <c r="Z334" t="n">
        <v>68676300</v>
      </c>
      <c r="AB334" t="inlineStr">
        <is>
          <t>MT WM SMKT LARGE SPREMIUM - LUZON</t>
        </is>
      </c>
      <c r="AC334" t="n">
        <v>68676299</v>
      </c>
      <c r="AK334" t="inlineStr">
        <is>
          <t>MT PG SMKT LARGE HYBRID - GMA-P</t>
        </is>
      </c>
      <c r="AL334" t="n">
        <v>67749041</v>
      </c>
      <c r="AN334" t="inlineStr">
        <is>
          <t>MT PG SMKT LARGE HYBRID - LUZON-P</t>
        </is>
      </c>
      <c r="AO334" t="n">
        <v>68830455</v>
      </c>
      <c r="AQ334" t="inlineStr">
        <is>
          <t>MT PG SMKT LARGE HYBRID - VISAYAS-P</t>
        </is>
      </c>
      <c r="AR334" t="n">
        <v>69668141</v>
      </c>
      <c r="AT334" t="inlineStr">
        <is>
          <t>MT PG SMKT LARGE HYBRID - MINDANAO-P</t>
        </is>
      </c>
      <c r="AU334" t="n">
        <v>67123712</v>
      </c>
    </row>
    <row r="335">
      <c r="A335" t="inlineStr">
        <is>
          <t>DT MAG SMKT SMALL MASS - GMA</t>
        </is>
      </c>
      <c r="B335" t="n">
        <v>68456646</v>
      </c>
      <c r="D335" t="inlineStr">
        <is>
          <t>DT MAG SMKT SMALL MASS - LUZON</t>
        </is>
      </c>
      <c r="E335" t="n">
        <v>68351347</v>
      </c>
      <c r="G335" t="inlineStr">
        <is>
          <t>DT MAG SMKT EXTRA SMALL MASS - VISAYAS-P</t>
        </is>
      </c>
      <c r="H335" t="n">
        <v>67834799</v>
      </c>
      <c r="J335" t="inlineStr">
        <is>
          <t>DT MAG SMKT EXTRA SMALL MASS - MINDANAO</t>
        </is>
      </c>
      <c r="K335" t="n">
        <v>68854478</v>
      </c>
      <c r="M335" t="inlineStr">
        <is>
          <t>DT MAG SMKT SMALL PREMIUM - GMA</t>
        </is>
      </c>
      <c r="N335" t="n">
        <v>68541080</v>
      </c>
      <c r="P335" t="inlineStr">
        <is>
          <t>MT RRHI SMKT EXTRA LARGE PREMIUM - LUZON</t>
        </is>
      </c>
      <c r="Q335" t="n">
        <v>68351347</v>
      </c>
      <c r="S335" t="inlineStr">
        <is>
          <t>MT RRHI SMKT EXTRA LARGE PREMIUM - VISAYAS</t>
        </is>
      </c>
      <c r="T335" t="n">
        <v>68676301</v>
      </c>
      <c r="V335" t="inlineStr">
        <is>
          <t>MT RRHI SMKT LARGE PREMIUM - MINDANAO</t>
        </is>
      </c>
      <c r="W335" t="n">
        <v>68541080</v>
      </c>
      <c r="Y335" t="inlineStr">
        <is>
          <t>MT METRO SMKT LARGE SPREMIUM - GMA</t>
        </is>
      </c>
      <c r="Z335" t="n">
        <v>68676298</v>
      </c>
      <c r="AB335" t="inlineStr">
        <is>
          <t>MT WM SMKT LARGE SPREMIUM - LUZON</t>
        </is>
      </c>
      <c r="AC335" t="n">
        <v>68347274</v>
      </c>
      <c r="AK335" t="inlineStr">
        <is>
          <t>MT PG SMKT LARGE HYBRID - GMA-P</t>
        </is>
      </c>
      <c r="AL335" t="n">
        <v>68438413</v>
      </c>
      <c r="AN335" t="inlineStr">
        <is>
          <t>MT PG SMKT LARGE HYBRID - LUZON-P</t>
        </is>
      </c>
      <c r="AO335" t="n">
        <v>67749043</v>
      </c>
      <c r="AQ335" t="inlineStr">
        <is>
          <t>MT PG SMKT LARGE HYBRID - VISAYAS-P</t>
        </is>
      </c>
      <c r="AR335" t="n">
        <v>68219859</v>
      </c>
      <c r="AT335" t="inlineStr">
        <is>
          <t>MT PG SMKT LARGE HYBRID - MINDANAO-P</t>
        </is>
      </c>
      <c r="AU335" t="n">
        <v>69668147</v>
      </c>
    </row>
    <row r="336">
      <c r="A336" t="inlineStr">
        <is>
          <t>DT MAG SMKT SMALL MASS - GMA</t>
        </is>
      </c>
      <c r="B336" t="n">
        <v>67834803</v>
      </c>
      <c r="D336" t="inlineStr">
        <is>
          <t>DT MAG SMKT SMALL MASS - LUZON</t>
        </is>
      </c>
      <c r="E336" t="n">
        <v>68676288</v>
      </c>
      <c r="G336" t="inlineStr">
        <is>
          <t>DT MAG SMKT EXTRA SMALL MASS - VISAYAS-P</t>
        </is>
      </c>
      <c r="H336" t="n">
        <v>68676304</v>
      </c>
      <c r="J336" t="inlineStr">
        <is>
          <t>DT MAG SMKT EXTRA SMALL MASS - MINDANAO</t>
        </is>
      </c>
      <c r="K336" t="n">
        <v>68530133</v>
      </c>
      <c r="M336" t="inlineStr">
        <is>
          <t>DT MAG SMKT SMALL PREMIUM - GMA</t>
        </is>
      </c>
      <c r="N336" t="n">
        <v>68676284</v>
      </c>
      <c r="P336" t="inlineStr">
        <is>
          <t>MT RRHI SMKT EXTRA LARGE PREMIUM - LUZON</t>
        </is>
      </c>
      <c r="Q336" t="n">
        <v>68585282</v>
      </c>
      <c r="S336" t="inlineStr">
        <is>
          <t>MT RRHI SMKT EXTRA LARGE PREMIUM - VISAYAS</t>
        </is>
      </c>
      <c r="T336" t="n">
        <v>68676290</v>
      </c>
      <c r="V336" t="inlineStr">
        <is>
          <t>MT RRHI SMKT LARGE PREMIUM - MINDANAO</t>
        </is>
      </c>
      <c r="W336" t="n">
        <v>68676284</v>
      </c>
      <c r="Y336" t="inlineStr">
        <is>
          <t>MT METRO SMKT LARGE SPREMIUM - GMA</t>
        </is>
      </c>
      <c r="Z336" t="n">
        <v>68866704</v>
      </c>
      <c r="AB336" t="inlineStr">
        <is>
          <t>MT WM SMKT LARGE SPREMIUM - LUZON</t>
        </is>
      </c>
      <c r="AC336" t="n">
        <v>68629960</v>
      </c>
      <c r="AK336" t="inlineStr">
        <is>
          <t>MT PG SMKT LARGE HYBRID - GMA-P</t>
        </is>
      </c>
      <c r="AL336" t="n">
        <v>68438418</v>
      </c>
      <c r="AN336" t="inlineStr">
        <is>
          <t>MT PG SMKT LARGE HYBRID - LUZON-P</t>
        </is>
      </c>
      <c r="AO336" t="n">
        <v>68395711</v>
      </c>
      <c r="AQ336" t="inlineStr">
        <is>
          <t>MT PG SMKT LARGE HYBRID - VISAYAS-P</t>
        </is>
      </c>
      <c r="AR336" t="n">
        <v>68928295</v>
      </c>
      <c r="AT336" t="inlineStr">
        <is>
          <t>MT PG SMKT LARGE HYBRID - MINDANAO-P</t>
        </is>
      </c>
      <c r="AU336" t="n">
        <v>68928153</v>
      </c>
    </row>
    <row r="337">
      <c r="A337" t="inlineStr">
        <is>
          <t>DT MAG SMKT SMALL MASS - GMA</t>
        </is>
      </c>
      <c r="B337" t="n">
        <v>68351347</v>
      </c>
      <c r="D337" t="inlineStr">
        <is>
          <t>DT MAG SMKT SMALL MASS - LUZON</t>
        </is>
      </c>
      <c r="E337" t="n">
        <v>68676290</v>
      </c>
      <c r="G337" t="inlineStr">
        <is>
          <t>DT MAG SMKT EXTRA SMALL MASS - VISAYAS-P</t>
        </is>
      </c>
      <c r="H337" t="n">
        <v>68676306</v>
      </c>
      <c r="J337" t="inlineStr">
        <is>
          <t>DT MAG SMKT EXTRA SMALL MASS - MINDANAO</t>
        </is>
      </c>
      <c r="K337" t="n">
        <v>68514653</v>
      </c>
      <c r="M337" t="inlineStr">
        <is>
          <t>DT MAG SMKT SMALL PREMIUM - GMA</t>
        </is>
      </c>
      <c r="N337" t="n">
        <v>68783607</v>
      </c>
      <c r="P337" t="inlineStr">
        <is>
          <t>MT RRHI SMKT EXTRA LARGE PREMIUM - LUZON</t>
        </is>
      </c>
      <c r="Q337" t="n">
        <v>68676285</v>
      </c>
      <c r="S337" t="inlineStr">
        <is>
          <t>MT RRHI SMKT EXTRA LARGE PREMIUM - VISAYAS</t>
        </is>
      </c>
      <c r="T337" t="n">
        <v>68351347</v>
      </c>
      <c r="V337" t="inlineStr">
        <is>
          <t>MT RRHI SMKT LARGE PREMIUM - MINDANAO</t>
        </is>
      </c>
      <c r="W337" t="n">
        <v>68783607</v>
      </c>
      <c r="Y337" t="inlineStr">
        <is>
          <t>MT METRO SMKT LARGE SPREMIUM - GMA</t>
        </is>
      </c>
      <c r="Z337" t="n">
        <v>68854478</v>
      </c>
      <c r="AB337" t="inlineStr">
        <is>
          <t>MT WM SMKT LARGE SPREMIUM - LUZON</t>
        </is>
      </c>
      <c r="AC337" t="n">
        <v>68351349</v>
      </c>
      <c r="AK337" t="inlineStr">
        <is>
          <t>MT PG SMKT LARGE HYBRID - GMA-P</t>
        </is>
      </c>
      <c r="AL337" t="n">
        <v>65004555</v>
      </c>
      <c r="AN337" t="inlineStr">
        <is>
          <t>MT PG SMKT LARGE HYBRID - LUZON-P</t>
        </is>
      </c>
      <c r="AO337" t="n">
        <v>68438405</v>
      </c>
      <c r="AQ337" t="inlineStr">
        <is>
          <t>MT PG SMKT LARGE HYBRID - VISAYAS-P</t>
        </is>
      </c>
      <c r="AR337" t="n">
        <v>68674223</v>
      </c>
      <c r="AT337" t="inlineStr">
        <is>
          <t>MT PG SMKT LARGE HYBRID - MINDANAO-P</t>
        </is>
      </c>
      <c r="AU337" t="n">
        <v>68438409</v>
      </c>
    </row>
    <row r="338">
      <c r="A338" t="inlineStr">
        <is>
          <t>DT MAG SMKT SMALL MASS - GMA</t>
        </is>
      </c>
      <c r="B338" t="n">
        <v>68676288</v>
      </c>
      <c r="D338" t="inlineStr">
        <is>
          <t>DT MAG SMKT SMALL MASS - LUZON</t>
        </is>
      </c>
      <c r="E338" t="n">
        <v>68676285</v>
      </c>
      <c r="G338" t="inlineStr">
        <is>
          <t>DT MAG SMKT EXTRA SMALL MASS - VISAYAS-P</t>
        </is>
      </c>
      <c r="H338" t="n">
        <v>68532828</v>
      </c>
      <c r="J338" t="inlineStr">
        <is>
          <t>DT MAG SMKT EXTRA SMALL MASS - MINDANAO</t>
        </is>
      </c>
      <c r="K338" t="n">
        <v>68676284</v>
      </c>
      <c r="M338" t="inlineStr">
        <is>
          <t>DT MAG SMKT SMALL PREMIUM - GMA</t>
        </is>
      </c>
      <c r="N338" t="n">
        <v>68565222</v>
      </c>
      <c r="P338" t="inlineStr">
        <is>
          <t>MT RRHI SMKT EXTRA LARGE PREMIUM - LUZON</t>
        </is>
      </c>
      <c r="Q338" t="n">
        <v>68854475</v>
      </c>
      <c r="S338" t="inlineStr">
        <is>
          <t>MT RRHI SMKT EXTRA LARGE PREMIUM - VISAYAS</t>
        </is>
      </c>
      <c r="T338" t="n">
        <v>68585282</v>
      </c>
      <c r="V338" t="inlineStr">
        <is>
          <t>MT RRHI SMKT LARGE PREMIUM - MINDANAO</t>
        </is>
      </c>
      <c r="W338" t="n">
        <v>68565222</v>
      </c>
      <c r="Y338" t="inlineStr">
        <is>
          <t>MT METRO SMKT LARGE SPREMIUM - GMA</t>
        </is>
      </c>
      <c r="Z338" t="n">
        <v>68541078</v>
      </c>
      <c r="AB338" t="inlineStr">
        <is>
          <t>MT WM SMKT LARGE SPREMIUM - LUZON</t>
        </is>
      </c>
      <c r="AC338" t="n">
        <v>68676286</v>
      </c>
      <c r="AK338" t="inlineStr">
        <is>
          <t>MT PG SMKT LARGE HYBRID - GMA-P</t>
        </is>
      </c>
      <c r="AL338" t="n">
        <v>65004559</v>
      </c>
      <c r="AN338" t="inlineStr">
        <is>
          <t>MT PG SMKT LARGE HYBRID - LUZON-P</t>
        </is>
      </c>
      <c r="AO338" t="n">
        <v>68438417</v>
      </c>
      <c r="AQ338" t="inlineStr">
        <is>
          <t>MT PG SMKT LARGE HYBRID - VISAYAS-P</t>
        </is>
      </c>
      <c r="AR338" t="n">
        <v>67123712</v>
      </c>
      <c r="AT338" t="inlineStr">
        <is>
          <t>MT PG SMKT LARGE HYBRID - MINDANAO-P</t>
        </is>
      </c>
      <c r="AU338" t="n">
        <v>67749041</v>
      </c>
    </row>
    <row r="339">
      <c r="A339" t="inlineStr">
        <is>
          <t>DT MAG SMKT SMALL MASS - GMA</t>
        </is>
      </c>
      <c r="B339" t="n">
        <v>68676290</v>
      </c>
      <c r="D339" t="inlineStr">
        <is>
          <t>DT MAG SMKT SMALL MASS - LUZON</t>
        </is>
      </c>
      <c r="E339" t="n">
        <v>67834801</v>
      </c>
      <c r="G339" t="inlineStr">
        <is>
          <t>DT MAG SMKT EXTRA SMALL MASS - VISAYAS-P</t>
        </is>
      </c>
      <c r="H339" t="n">
        <v>68351344</v>
      </c>
      <c r="J339" t="inlineStr">
        <is>
          <t>DT MAG SMKT EXTRA SMALL MASS - MINDANAO</t>
        </is>
      </c>
      <c r="K339" t="n">
        <v>68351351</v>
      </c>
      <c r="M339" t="inlineStr">
        <is>
          <t>DT MAG SMKT SMALL PREMIUM - GMA</t>
        </is>
      </c>
      <c r="N339" t="n">
        <v>68532829</v>
      </c>
      <c r="P339" t="inlineStr">
        <is>
          <t>MT RRHI SMKT EXTRA LARGE PREMIUM - LUZON</t>
        </is>
      </c>
      <c r="Q339" t="n">
        <v>67462919</v>
      </c>
      <c r="S339" t="inlineStr">
        <is>
          <t>MT RRHI SMKT EXTRA LARGE PREMIUM - VISAYAS</t>
        </is>
      </c>
      <c r="T339" t="n">
        <v>68676285</v>
      </c>
      <c r="V339" t="inlineStr">
        <is>
          <t>MT RRHI SMKT LARGE PREMIUM - MINDANAO</t>
        </is>
      </c>
      <c r="W339" t="n">
        <v>68532829</v>
      </c>
      <c r="Y339" t="inlineStr">
        <is>
          <t>MT METRO SMKT LARGE SPREMIUM - GMA</t>
        </is>
      </c>
      <c r="Z339" t="n">
        <v>68866703</v>
      </c>
      <c r="AB339" t="inlineStr">
        <is>
          <t>MT WM SMKT LARGE SPREMIUM - LUZON</t>
        </is>
      </c>
      <c r="AC339" t="n">
        <v>68456694</v>
      </c>
      <c r="AK339" t="inlineStr">
        <is>
          <t>MT PG SMKT LARGE HYBRID - GMA-P</t>
        </is>
      </c>
      <c r="AL339" t="n">
        <v>67749047</v>
      </c>
      <c r="AN339" t="inlineStr">
        <is>
          <t>MT PG SMKT LARGE HYBRID - LUZON-P</t>
        </is>
      </c>
      <c r="AO339" t="n">
        <v>68438411</v>
      </c>
      <c r="AQ339" t="inlineStr">
        <is>
          <t>MT PG SMKT LARGE HYBRID - VISAYAS-P</t>
        </is>
      </c>
      <c r="AR339" t="n">
        <v>69668147</v>
      </c>
      <c r="AT339" t="inlineStr">
        <is>
          <t>MT PG SMKT LARGE HYBRID - MINDANAO-P</t>
        </is>
      </c>
      <c r="AU339" t="n">
        <v>68438413</v>
      </c>
    </row>
    <row r="340">
      <c r="A340" t="inlineStr">
        <is>
          <t>DT MAG SMKT SMALL MASS - GMA</t>
        </is>
      </c>
      <c r="B340" t="n">
        <v>68676285</v>
      </c>
      <c r="D340" t="inlineStr">
        <is>
          <t>DT MAG SMKT SMALL MASS - LUZON</t>
        </is>
      </c>
      <c r="E340" t="n">
        <v>68351349</v>
      </c>
      <c r="G340" t="inlineStr">
        <is>
          <t>DT MAG SMKT EXTRA SMALL MASS - VISAYAS-P</t>
        </is>
      </c>
      <c r="H340" t="n">
        <v>68585282</v>
      </c>
      <c r="J340" t="inlineStr">
        <is>
          <t>DT MAG SMKT EXTRA SMALL MASS - MINDANAO</t>
        </is>
      </c>
      <c r="K340" t="n">
        <v>68348998</v>
      </c>
      <c r="M340" t="inlineStr">
        <is>
          <t>DT MAG SMKT SMALL PREMIUM - GMA</t>
        </is>
      </c>
      <c r="N340" t="n">
        <v>68676305</v>
      </c>
      <c r="P340" t="inlineStr">
        <is>
          <t>MT RRHI SMKT EXTRA LARGE PREMIUM - LUZON</t>
        </is>
      </c>
      <c r="Q340" t="n">
        <v>68351344</v>
      </c>
      <c r="S340" t="inlineStr">
        <is>
          <t>MT RRHI SMKT EXTRA LARGE PREMIUM - VISAYAS</t>
        </is>
      </c>
      <c r="T340" t="n">
        <v>68854475</v>
      </c>
      <c r="V340" t="inlineStr">
        <is>
          <t>MT RRHI SMKT LARGE PREMIUM - MINDANAO</t>
        </is>
      </c>
      <c r="W340" t="n">
        <v>68676305</v>
      </c>
      <c r="Y340" t="inlineStr">
        <is>
          <t>MT METRO SMKT LARGE SPREMIUM - GMA</t>
        </is>
      </c>
      <c r="Z340" t="n">
        <v>67000432</v>
      </c>
      <c r="AB340" t="inlineStr">
        <is>
          <t>MT WM SMKT LARGE SPREMIUM - LUZON</t>
        </is>
      </c>
      <c r="AC340" t="n">
        <v>68866686</v>
      </c>
      <c r="AK340" t="inlineStr">
        <is>
          <t>MT PG SMKT LARGE HYBRID - GMA-P</t>
        </is>
      </c>
      <c r="AL340" t="n">
        <v>65004471</v>
      </c>
      <c r="AN340" t="inlineStr">
        <is>
          <t>MT PG SMKT LARGE HYBRID - LUZON-P</t>
        </is>
      </c>
      <c r="AO340" t="n">
        <v>68394708</v>
      </c>
      <c r="AQ340" t="inlineStr">
        <is>
          <t>MT PG SMKT LARGE HYBRID - VISAYAS-P</t>
        </is>
      </c>
      <c r="AR340" t="n">
        <v>68928153</v>
      </c>
      <c r="AT340" t="inlineStr">
        <is>
          <t>MT PG SMKT LARGE HYBRID - MINDANAO-P</t>
        </is>
      </c>
      <c r="AU340" t="n">
        <v>68438418</v>
      </c>
    </row>
    <row r="341">
      <c r="A341" t="inlineStr">
        <is>
          <t>DT MAG SMKT SMALL MASS - GMA</t>
        </is>
      </c>
      <c r="B341" t="n">
        <v>67834801</v>
      </c>
      <c r="D341" t="inlineStr">
        <is>
          <t>DT MAG SMKT SMALL MASS - LUZON</t>
        </is>
      </c>
      <c r="E341" t="n">
        <v>68676297</v>
      </c>
      <c r="G341" t="inlineStr">
        <is>
          <t>DT MAG SMKT EXTRA SMALL MASS - VISAYAS-P</t>
        </is>
      </c>
      <c r="H341" t="n">
        <v>68852387</v>
      </c>
      <c r="J341" t="inlineStr">
        <is>
          <t>DT MAG SMKT EXTRA SMALL MASS - MINDANAO</t>
        </is>
      </c>
      <c r="K341" t="n">
        <v>67834799</v>
      </c>
      <c r="M341" t="inlineStr">
        <is>
          <t>DT MAG SMKT SMALL PREMIUM - GMA</t>
        </is>
      </c>
      <c r="N341" t="n">
        <v>68348998</v>
      </c>
      <c r="P341" t="inlineStr">
        <is>
          <t>MT RRHI SMKT EXTRA LARGE PREMIUM - LUZON</t>
        </is>
      </c>
      <c r="Q341" t="n">
        <v>68541084</v>
      </c>
      <c r="S341" t="inlineStr">
        <is>
          <t>MT RRHI SMKT EXTRA LARGE PREMIUM - VISAYAS</t>
        </is>
      </c>
      <c r="T341" t="n">
        <v>67462919</v>
      </c>
      <c r="V341" t="inlineStr">
        <is>
          <t>MT RRHI SMKT LARGE PREMIUM - MINDANAO</t>
        </is>
      </c>
      <c r="W341" t="n">
        <v>68348998</v>
      </c>
      <c r="Y341" t="inlineStr">
        <is>
          <t>MT METRO SMKT LARGE SPREMIUM - GMA</t>
        </is>
      </c>
      <c r="Z341" t="n">
        <v>68852387</v>
      </c>
      <c r="AB341" t="inlineStr">
        <is>
          <t>MT WM SMKT LARGE SPREMIUM - LUZON</t>
        </is>
      </c>
      <c r="AC341" t="n">
        <v>68541080</v>
      </c>
      <c r="AK341" t="inlineStr">
        <is>
          <t>MT PG SMKT LARGE HYBRID - GMA-P</t>
        </is>
      </c>
      <c r="AL341" t="n">
        <v>67749048</v>
      </c>
      <c r="AN341" t="inlineStr">
        <is>
          <t>MT PG SMKT LARGE HYBRID - LUZON-P</t>
        </is>
      </c>
      <c r="AO341" t="n">
        <v>65004623</v>
      </c>
      <c r="AQ341" t="inlineStr">
        <is>
          <t>MT PG SMKT LARGE HYBRID - VISAYAS-P</t>
        </is>
      </c>
      <c r="AR341" t="n">
        <v>68438409</v>
      </c>
      <c r="AT341" t="inlineStr">
        <is>
          <t>MT PG SMKT LARGE HYBRID - MINDANAO-P</t>
        </is>
      </c>
      <c r="AU341" t="n">
        <v>65004555</v>
      </c>
    </row>
    <row r="342">
      <c r="A342" t="inlineStr">
        <is>
          <t>DT MAG SMKT SMALL MASS - GMA</t>
        </is>
      </c>
      <c r="B342" t="n">
        <v>68351349</v>
      </c>
      <c r="D342" t="inlineStr">
        <is>
          <t>DT MAG SMKT SMALL MASS - LUZON</t>
        </is>
      </c>
      <c r="E342" t="n">
        <v>68690506</v>
      </c>
      <c r="G342" t="inlineStr">
        <is>
          <t>DT MAG SMKT EXTRA SMALL MASS - VISAYAS-P</t>
        </is>
      </c>
      <c r="H342" t="n">
        <v>67727065</v>
      </c>
      <c r="J342" t="inlineStr">
        <is>
          <t>DT MAG SMKT EXTRA SMALL MASS - MINDANAO</t>
        </is>
      </c>
      <c r="K342" t="n">
        <v>68676304</v>
      </c>
      <c r="M342" t="inlineStr">
        <is>
          <t>DT MAG SMKT SMALL PREMIUM - GMA</t>
        </is>
      </c>
      <c r="N342" t="n">
        <v>68541081</v>
      </c>
      <c r="P342" t="inlineStr">
        <is>
          <t>MT RRHI SMKT EXTRA LARGE PREMIUM - LUZON</t>
        </is>
      </c>
      <c r="Q342" t="n">
        <v>68425877</v>
      </c>
      <c r="S342" t="inlineStr">
        <is>
          <t>MT RRHI SMKT EXTRA LARGE PREMIUM - VISAYAS</t>
        </is>
      </c>
      <c r="T342" t="n">
        <v>68351344</v>
      </c>
      <c r="V342" t="inlineStr">
        <is>
          <t>MT RRHI SMKT LARGE PREMIUM - MINDANAO</t>
        </is>
      </c>
      <c r="W342" t="n">
        <v>68541081</v>
      </c>
      <c r="Y342" t="inlineStr">
        <is>
          <t>MT METRO SMKT LARGE SPREMIUM - GMA</t>
        </is>
      </c>
      <c r="Z342" t="n">
        <v>68852389</v>
      </c>
      <c r="AB342" t="inlineStr">
        <is>
          <t>MT WM SMKT LARGE SPREMIUM - LUZON</t>
        </is>
      </c>
      <c r="AC342" t="n">
        <v>68676284</v>
      </c>
      <c r="AK342" t="inlineStr">
        <is>
          <t>MT PG SMKT LARGE HYBRID - GMA-P</t>
        </is>
      </c>
      <c r="AL342" t="n">
        <v>68830544</v>
      </c>
      <c r="AN342" t="inlineStr">
        <is>
          <t>MT PG SMKT LARGE HYBRID - LUZON-P</t>
        </is>
      </c>
      <c r="AO342" t="n">
        <v>68394707</v>
      </c>
      <c r="AQ342" t="inlineStr">
        <is>
          <t>MT PG SMKT LARGE HYBRID - VISAYAS-P</t>
        </is>
      </c>
      <c r="AR342" t="n">
        <v>67749041</v>
      </c>
      <c r="AT342" t="inlineStr">
        <is>
          <t>MT PG SMKT LARGE HYBRID - MINDANAO-P</t>
        </is>
      </c>
      <c r="AU342" t="n">
        <v>65004559</v>
      </c>
    </row>
    <row r="343">
      <c r="A343" t="inlineStr">
        <is>
          <t>DT MAG SMKT SMALL MASS - GMA</t>
        </is>
      </c>
      <c r="B343" t="n">
        <v>68676297</v>
      </c>
      <c r="D343" t="inlineStr">
        <is>
          <t>DT MAG SMKT SMALL MASS - LUZON</t>
        </is>
      </c>
      <c r="E343" t="n">
        <v>68690509</v>
      </c>
      <c r="G343" t="inlineStr">
        <is>
          <t>DT MAG SMKT EXTRA SMALL MASS - VISAYAS-P</t>
        </is>
      </c>
      <c r="H343" t="n">
        <v>68456646</v>
      </c>
      <c r="J343" t="inlineStr">
        <is>
          <t>DT MAG SMKT EXTRA SMALL MASS - MINDANAO</t>
        </is>
      </c>
      <c r="K343" t="n">
        <v>68676306</v>
      </c>
      <c r="M343" t="inlineStr">
        <is>
          <t>DT MAG SMKT SMALL PREMIUM - GMA</t>
        </is>
      </c>
      <c r="N343" t="n">
        <v>68559032</v>
      </c>
      <c r="P343" t="inlineStr">
        <is>
          <t>MT RRHI SMKT EXTRA LARGE PREMIUM - LUZON</t>
        </is>
      </c>
      <c r="Q343" t="n">
        <v>68338230</v>
      </c>
      <c r="S343" t="inlineStr">
        <is>
          <t>MT RRHI SMKT EXTRA LARGE PREMIUM - VISAYAS</t>
        </is>
      </c>
      <c r="T343" t="n">
        <v>68541084</v>
      </c>
      <c r="V343" t="inlineStr">
        <is>
          <t>MT RRHI SMKT LARGE PREMIUM - MINDANAO</t>
        </is>
      </c>
      <c r="W343" t="n">
        <v>68559032</v>
      </c>
      <c r="Y343" t="inlineStr">
        <is>
          <t>MT METRO SMKT LARGE SPREMIUM - GMA</t>
        </is>
      </c>
      <c r="Z343" t="n">
        <v>67000426</v>
      </c>
      <c r="AB343" t="inlineStr">
        <is>
          <t>MT WM SMKT LARGE SPREMIUM - LUZON</t>
        </is>
      </c>
      <c r="AC343" t="n">
        <v>68783607</v>
      </c>
      <c r="AK343" t="inlineStr">
        <is>
          <t>MT PG SMKT LARGE HYBRID - GMA-P</t>
        </is>
      </c>
      <c r="AL343" t="n">
        <v>68438412</v>
      </c>
      <c r="AN343" t="inlineStr">
        <is>
          <t>MT PG SMKT LARGE HYBRID - LUZON-P</t>
        </is>
      </c>
      <c r="AO343" t="n">
        <v>67389371</v>
      </c>
      <c r="AQ343" t="inlineStr">
        <is>
          <t>MT PG SMKT LARGE HYBRID - VISAYAS-P</t>
        </is>
      </c>
      <c r="AR343" t="n">
        <v>68438413</v>
      </c>
      <c r="AT343" t="inlineStr">
        <is>
          <t>MT PG SMKT LARGE HYBRID - MINDANAO-P</t>
        </is>
      </c>
      <c r="AU343" t="n">
        <v>67749047</v>
      </c>
    </row>
    <row r="344">
      <c r="A344" t="inlineStr">
        <is>
          <t>DT MAG SMKT SMALL MASS - GMA</t>
        </is>
      </c>
      <c r="B344" t="n">
        <v>68690506</v>
      </c>
      <c r="D344" t="inlineStr">
        <is>
          <t>DT MAG SMKT SMALL MASS - LUZON</t>
        </is>
      </c>
      <c r="E344" t="n">
        <v>67553009</v>
      </c>
      <c r="G344" t="inlineStr">
        <is>
          <t>DT MAG SMKT EXTRA SMALL MASS - VISAYAS-P</t>
        </is>
      </c>
      <c r="H344" t="n">
        <v>67834803</v>
      </c>
      <c r="J344" t="inlineStr">
        <is>
          <t>DT MAG SMKT EXTRA SMALL MASS - MINDANAO</t>
        </is>
      </c>
      <c r="K344" t="n">
        <v>68532828</v>
      </c>
      <c r="M344" t="inlineStr">
        <is>
          <t>DT MAG SMKT SMALL PREMIUM - GMA</t>
        </is>
      </c>
      <c r="N344" t="n">
        <v>68351342</v>
      </c>
      <c r="P344" t="inlineStr">
        <is>
          <t>MT RRHI SMKT EXTRA LARGE PREMIUM - LUZON</t>
        </is>
      </c>
      <c r="Q344" t="n">
        <v>68818383</v>
      </c>
      <c r="S344" t="inlineStr">
        <is>
          <t>MT RRHI SMKT EXTRA LARGE PREMIUM - VISAYAS</t>
        </is>
      </c>
      <c r="T344" t="n">
        <v>68425877</v>
      </c>
      <c r="V344" t="inlineStr">
        <is>
          <t>MT RRHI SMKT LARGE PREMIUM - MINDANAO</t>
        </is>
      </c>
      <c r="W344" t="n">
        <v>68351342</v>
      </c>
      <c r="Y344" t="inlineStr">
        <is>
          <t>MT METRO SMKT LARGE SPREMIUM - GMA</t>
        </is>
      </c>
      <c r="Z344" t="n">
        <v>68456646</v>
      </c>
      <c r="AB344" t="inlineStr">
        <is>
          <t>MT WM SMKT LARGE SPREMIUM - LUZON</t>
        </is>
      </c>
      <c r="AC344" t="n">
        <v>68565222</v>
      </c>
      <c r="AK344" t="inlineStr">
        <is>
          <t>MT PG SMKT LARGE HYBRID - GMA-P</t>
        </is>
      </c>
      <c r="AL344" t="n">
        <v>68830455</v>
      </c>
      <c r="AN344" t="inlineStr">
        <is>
          <t>MT PG SMKT LARGE HYBRID - LUZON-P</t>
        </is>
      </c>
      <c r="AO344" t="n">
        <v>68438416</v>
      </c>
      <c r="AQ344" t="inlineStr">
        <is>
          <t>MT PG SMKT LARGE HYBRID - VISAYAS-P</t>
        </is>
      </c>
      <c r="AR344" t="n">
        <v>68438418</v>
      </c>
      <c r="AT344" t="inlineStr">
        <is>
          <t>MT PG SMKT LARGE HYBRID - MINDANAO-P</t>
        </is>
      </c>
      <c r="AU344" t="n">
        <v>65004471</v>
      </c>
    </row>
    <row r="345">
      <c r="A345" t="inlineStr">
        <is>
          <t>DT MAG SMKT SMALL MASS - GMA</t>
        </is>
      </c>
      <c r="B345" t="n">
        <v>68690509</v>
      </c>
      <c r="D345" t="inlineStr">
        <is>
          <t>DT MAG SMKT SMALL MASS - LUZON</t>
        </is>
      </c>
      <c r="E345" t="n">
        <v>67809400</v>
      </c>
      <c r="G345" t="inlineStr">
        <is>
          <t>DT MAG SMKT EXTRA SMALL MASS - VISAYAS-P</t>
        </is>
      </c>
      <c r="H345" t="n">
        <v>68351347</v>
      </c>
      <c r="J345" t="inlineStr">
        <is>
          <t>DT MAG SMKT EXTRA SMALL MASS - MINDANAO</t>
        </is>
      </c>
      <c r="K345" t="n">
        <v>68351344</v>
      </c>
      <c r="M345" t="inlineStr">
        <is>
          <t>DT MAG SMKT SMALL PREMIUM - GMA</t>
        </is>
      </c>
      <c r="N345" t="n">
        <v>67727065</v>
      </c>
      <c r="P345" t="inlineStr">
        <is>
          <t>MT RRHI SMKT EXTRA LARGE PREMIUM - LUZON</t>
        </is>
      </c>
      <c r="Q345" t="n">
        <v>68866684</v>
      </c>
      <c r="S345" t="inlineStr">
        <is>
          <t>MT RRHI SMKT EXTRA LARGE PREMIUM - VISAYAS</t>
        </is>
      </c>
      <c r="T345" t="n">
        <v>68338230</v>
      </c>
      <c r="V345" t="inlineStr">
        <is>
          <t>MT RRHI SMKT LARGE PREMIUM - MINDANAO</t>
        </is>
      </c>
      <c r="W345" t="n">
        <v>67727065</v>
      </c>
      <c r="Y345" t="inlineStr">
        <is>
          <t>MT METRO SMKT LARGE SPREMIUM - GMA</t>
        </is>
      </c>
      <c r="Z345" t="n">
        <v>68852391</v>
      </c>
      <c r="AB345" t="inlineStr">
        <is>
          <t>MT WM SMKT LARGE SPREMIUM - LUZON</t>
        </is>
      </c>
      <c r="AC345" t="n">
        <v>68532829</v>
      </c>
      <c r="AK345" t="inlineStr">
        <is>
          <t>MT PG SMKT LARGE HYBRID - GMA-P</t>
        </is>
      </c>
      <c r="AL345" t="n">
        <v>67749043</v>
      </c>
      <c r="AN345" t="inlineStr">
        <is>
          <t>MT PG SMKT LARGE HYBRID - LUZON-P</t>
        </is>
      </c>
      <c r="AO345" t="n">
        <v>68438406</v>
      </c>
      <c r="AQ345" t="inlineStr">
        <is>
          <t>MT PG SMKT LARGE HYBRID - VISAYAS-P</t>
        </is>
      </c>
      <c r="AR345" t="n">
        <v>65004555</v>
      </c>
      <c r="AT345" t="inlineStr">
        <is>
          <t>MT PG SMKT LARGE HYBRID - MINDANAO-P</t>
        </is>
      </c>
      <c r="AU345" t="n">
        <v>67749048</v>
      </c>
    </row>
    <row r="346">
      <c r="A346" t="inlineStr">
        <is>
          <t>DT MAG SMKT SMALL MASS - GMA</t>
        </is>
      </c>
      <c r="B346" t="n">
        <v>67553009</v>
      </c>
      <c r="D346" t="inlineStr">
        <is>
          <t>DT MAG SMKT SMALL MASS - LUZON</t>
        </is>
      </c>
      <c r="E346" t="n">
        <v>68676089</v>
      </c>
      <c r="G346" t="inlineStr">
        <is>
          <t>DT MAG SMKT EXTRA SMALL MASS - VISAYAS-P</t>
        </is>
      </c>
      <c r="H346" t="n">
        <v>68676288</v>
      </c>
      <c r="J346" t="inlineStr">
        <is>
          <t>DT MAG SMKT EXTRA SMALL MASS - MINDANAO</t>
        </is>
      </c>
      <c r="K346" t="n">
        <v>68585282</v>
      </c>
      <c r="M346" t="inlineStr">
        <is>
          <t>DT MAG SMKT SMALL PREMIUM - GMA</t>
        </is>
      </c>
      <c r="N346" t="n">
        <v>68676300</v>
      </c>
      <c r="P346" t="inlineStr">
        <is>
          <t>MT RRHI SMKT EXTRA LARGE PREMIUM - LUZON</t>
        </is>
      </c>
      <c r="Q346" t="n">
        <v>68818385</v>
      </c>
      <c r="S346" t="inlineStr">
        <is>
          <t>MT RRHI SMKT EXTRA LARGE PREMIUM - VISAYAS</t>
        </is>
      </c>
      <c r="T346" t="n">
        <v>68818383</v>
      </c>
      <c r="V346" t="inlineStr">
        <is>
          <t>MT RRHI SMKT LARGE PREMIUM - MINDANAO</t>
        </is>
      </c>
      <c r="W346" t="n">
        <v>68676300</v>
      </c>
      <c r="Y346" t="inlineStr">
        <is>
          <t>MT METRO SMKT LARGE SPREMIUM - GMA</t>
        </is>
      </c>
      <c r="Z346" t="n">
        <v>69668140</v>
      </c>
      <c r="AB346" t="inlineStr">
        <is>
          <t>MT WM SMKT LARGE SPREMIUM - LUZON</t>
        </is>
      </c>
      <c r="AC346" t="n">
        <v>68676305</v>
      </c>
      <c r="AK346" t="inlineStr">
        <is>
          <t>MT PG SMKT LARGE HYBRID - GMA-P</t>
        </is>
      </c>
      <c r="AL346" t="n">
        <v>68395711</v>
      </c>
      <c r="AN346" t="inlineStr">
        <is>
          <t>MT PG SMKT LARGE HYBRID - LUZON-P</t>
        </is>
      </c>
      <c r="AO346" t="n">
        <v>65004322</v>
      </c>
      <c r="AQ346" t="inlineStr">
        <is>
          <t>MT PG SMKT LARGE HYBRID - VISAYAS-P</t>
        </is>
      </c>
      <c r="AR346" t="n">
        <v>65004559</v>
      </c>
      <c r="AT346" t="inlineStr">
        <is>
          <t>MT PG SMKT LARGE HYBRID - MINDANAO-P</t>
        </is>
      </c>
      <c r="AU346" t="n">
        <v>68830544</v>
      </c>
    </row>
    <row r="347">
      <c r="A347" t="inlineStr">
        <is>
          <t>DT MAG SMKT SMALL MASS - GMA</t>
        </is>
      </c>
      <c r="B347" t="n">
        <v>67809400</v>
      </c>
      <c r="D347" t="inlineStr">
        <is>
          <t>DT MAG SMKT SMALL MASS - LUZON</t>
        </is>
      </c>
      <c r="E347" t="n">
        <v>68676091</v>
      </c>
      <c r="G347" t="inlineStr">
        <is>
          <t>DT MAG SMKT EXTRA SMALL MASS - VISAYAS-P</t>
        </is>
      </c>
      <c r="H347" t="n">
        <v>68676290</v>
      </c>
      <c r="J347" t="inlineStr">
        <is>
          <t>DT MAG SMKT EXTRA SMALL MASS - MINDANAO</t>
        </is>
      </c>
      <c r="K347" t="n">
        <v>68852387</v>
      </c>
      <c r="M347" t="inlineStr">
        <is>
          <t>DT MAG SMKT SMALL PREMIUM - GMA</t>
        </is>
      </c>
      <c r="N347" t="n">
        <v>68676298</v>
      </c>
      <c r="P347" t="inlineStr">
        <is>
          <t>MT RRHI SMKT EXTRA LARGE PREMIUM - LUZON</t>
        </is>
      </c>
      <c r="Q347" t="n">
        <v>68795672</v>
      </c>
      <c r="S347" t="inlineStr">
        <is>
          <t>MT RRHI SMKT EXTRA LARGE PREMIUM - VISAYAS</t>
        </is>
      </c>
      <c r="T347" t="n">
        <v>68866684</v>
      </c>
      <c r="V347" t="inlineStr">
        <is>
          <t>MT RRHI SMKT LARGE PREMIUM - MINDANAO</t>
        </is>
      </c>
      <c r="W347" t="n">
        <v>68676298</v>
      </c>
      <c r="Y347" t="inlineStr">
        <is>
          <t>MT METRO SMKT LARGE SPREMIUM - GMA</t>
        </is>
      </c>
      <c r="Z347" t="n">
        <v>67017099</v>
      </c>
      <c r="AB347" t="inlineStr">
        <is>
          <t>MT WM SMKT LARGE SPREMIUM - LUZON</t>
        </is>
      </c>
      <c r="AC347" t="n">
        <v>68348998</v>
      </c>
      <c r="AK347" t="inlineStr">
        <is>
          <t>MT PG SMKT LARGE HYBRID - GMA-P</t>
        </is>
      </c>
      <c r="AL347" t="n">
        <v>68438405</v>
      </c>
      <c r="AN347" t="inlineStr">
        <is>
          <t>MT PG SMKT LARGE HYBRID - LUZON-P</t>
        </is>
      </c>
      <c r="AO347" t="n">
        <v>65004662</v>
      </c>
      <c r="AQ347" t="inlineStr">
        <is>
          <t>MT PG SMKT LARGE HYBRID - VISAYAS-P</t>
        </is>
      </c>
      <c r="AR347" t="n">
        <v>67749047</v>
      </c>
      <c r="AT347" t="inlineStr">
        <is>
          <t>MT PG SMKT LARGE HYBRID - MINDANAO-P</t>
        </is>
      </c>
      <c r="AU347" t="n">
        <v>68438412</v>
      </c>
    </row>
    <row r="348">
      <c r="A348" t="inlineStr">
        <is>
          <t>DT MAG SMKT SMALL MASS - GMA</t>
        </is>
      </c>
      <c r="B348" t="n">
        <v>68676089</v>
      </c>
      <c r="D348" t="inlineStr">
        <is>
          <t>DT MAG SMKT SMALL MASS - LUZON</t>
        </is>
      </c>
      <c r="E348" t="n">
        <v>67022557</v>
      </c>
      <c r="G348" t="inlineStr">
        <is>
          <t>DT MAG SMKT EXTRA SMALL MASS - VISAYAS-P</t>
        </is>
      </c>
      <c r="H348" t="n">
        <v>68676285</v>
      </c>
      <c r="J348" t="inlineStr">
        <is>
          <t>DT MAG SMKT EXTRA SMALL MASS - MINDANAO</t>
        </is>
      </c>
      <c r="K348" t="n">
        <v>67727065</v>
      </c>
      <c r="M348" t="inlineStr">
        <is>
          <t>DT MAG SMKT SMALL PREMIUM - GMA</t>
        </is>
      </c>
      <c r="N348" t="n">
        <v>68866704</v>
      </c>
      <c r="P348" t="inlineStr">
        <is>
          <t>MT RRHI SMKT EXTRA LARGE PREMIUM - LUZON</t>
        </is>
      </c>
      <c r="Q348" t="n">
        <v>67834801</v>
      </c>
      <c r="S348" t="inlineStr">
        <is>
          <t>MT RRHI SMKT EXTRA LARGE PREMIUM - VISAYAS</t>
        </is>
      </c>
      <c r="T348" t="n">
        <v>68818385</v>
      </c>
      <c r="V348" t="inlineStr">
        <is>
          <t>MT RRHI SMKT LARGE PREMIUM - MINDANAO</t>
        </is>
      </c>
      <c r="W348" t="n">
        <v>68866704</v>
      </c>
      <c r="Y348" t="inlineStr">
        <is>
          <t>MT METRO SMKT LARGE SPREMIUM - GMA</t>
        </is>
      </c>
      <c r="Z348" t="n">
        <v>67171241</v>
      </c>
      <c r="AB348" t="inlineStr">
        <is>
          <t>MT WM SMKT LARGE SPREMIUM - LUZON</t>
        </is>
      </c>
      <c r="AC348" t="n">
        <v>68541081</v>
      </c>
      <c r="AK348" t="inlineStr">
        <is>
          <t>MT PG SMKT LARGE HYBRID - GMA-P</t>
        </is>
      </c>
      <c r="AL348" t="n">
        <v>68438417</v>
      </c>
      <c r="AN348" t="inlineStr">
        <is>
          <t>MT PG SMKT LARGE HYBRID - LUZON-P</t>
        </is>
      </c>
      <c r="AO348" t="n">
        <v>65004675</v>
      </c>
      <c r="AQ348" t="inlineStr">
        <is>
          <t>MT PG SMKT LARGE HYBRID - VISAYAS-P</t>
        </is>
      </c>
      <c r="AR348" t="n">
        <v>65004471</v>
      </c>
      <c r="AT348" t="inlineStr">
        <is>
          <t>MT PG SMKT LARGE HYBRID - MINDANAO-P</t>
        </is>
      </c>
      <c r="AU348" t="n">
        <v>68830455</v>
      </c>
    </row>
    <row r="349">
      <c r="A349" t="inlineStr">
        <is>
          <t>DT MAG SMKT SMALL MASS - GMA</t>
        </is>
      </c>
      <c r="B349" t="n">
        <v>68676091</v>
      </c>
      <c r="D349" t="inlineStr">
        <is>
          <t>DT MAG SMKT SMALL MASS - LUZON</t>
        </is>
      </c>
      <c r="E349" t="n">
        <v>68629961</v>
      </c>
      <c r="G349" t="inlineStr">
        <is>
          <t>DT MAG SMKT EXTRA SMALL MASS - VISAYAS-P</t>
        </is>
      </c>
      <c r="H349" t="n">
        <v>67834801</v>
      </c>
      <c r="J349" t="inlineStr">
        <is>
          <t>DT MAG SMKT EXTRA SMALL MASS - MINDANAO</t>
        </is>
      </c>
      <c r="K349" t="n">
        <v>68456646</v>
      </c>
      <c r="M349" t="inlineStr">
        <is>
          <t>DT MAG SMKT SMALL PREMIUM - GMA</t>
        </is>
      </c>
      <c r="N349" t="n">
        <v>68854478</v>
      </c>
      <c r="P349" t="inlineStr">
        <is>
          <t>MT RRHI SMKT EXTRA LARGE PREMIUM - LUZON</t>
        </is>
      </c>
      <c r="Q349" t="n">
        <v>68676283</v>
      </c>
      <c r="S349" t="inlineStr">
        <is>
          <t>MT RRHI SMKT EXTRA LARGE PREMIUM - VISAYAS</t>
        </is>
      </c>
      <c r="T349" t="n">
        <v>68795672</v>
      </c>
      <c r="V349" t="inlineStr">
        <is>
          <t>MT RRHI SMKT LARGE PREMIUM - MINDANAO</t>
        </is>
      </c>
      <c r="W349" t="n">
        <v>68854478</v>
      </c>
      <c r="Y349" t="inlineStr">
        <is>
          <t>MT METRO SMKT LARGE SPREMIUM - GMA</t>
        </is>
      </c>
      <c r="Z349" t="n">
        <v>68284868</v>
      </c>
      <c r="AB349" t="inlineStr">
        <is>
          <t>MT WM SMKT LARGE SPREMIUM - LUZON</t>
        </is>
      </c>
      <c r="AC349" t="n">
        <v>68559032</v>
      </c>
      <c r="AK349" t="inlineStr">
        <is>
          <t>MT PG SMKT LARGE HYBRID - GMA-P</t>
        </is>
      </c>
      <c r="AL349" t="n">
        <v>68438411</v>
      </c>
      <c r="AN349" t="inlineStr">
        <is>
          <t>MT PG SMKT LARGE HYBRID - LUZON-P</t>
        </is>
      </c>
      <c r="AO349" t="n">
        <v>68395710</v>
      </c>
      <c r="AQ349" t="inlineStr">
        <is>
          <t>MT PG SMKT LARGE HYBRID - VISAYAS-P</t>
        </is>
      </c>
      <c r="AR349" t="n">
        <v>67749048</v>
      </c>
      <c r="AT349" t="inlineStr">
        <is>
          <t>MT PG SMKT LARGE HYBRID - MINDANAO-P</t>
        </is>
      </c>
      <c r="AU349" t="n">
        <v>67749043</v>
      </c>
    </row>
    <row r="350">
      <c r="A350" t="inlineStr">
        <is>
          <t>DT MAG SMKT SMALL MASS - GMA</t>
        </is>
      </c>
      <c r="B350" t="n">
        <v>67022557</v>
      </c>
      <c r="D350" t="inlineStr">
        <is>
          <t>DT MAG SMKT SMALL MASS - LUZON</t>
        </is>
      </c>
      <c r="E350" t="n">
        <v>68629960</v>
      </c>
      <c r="G350" t="inlineStr">
        <is>
          <t>DT MAG SMKT EXTRA SMALL MASS - VISAYAS-P</t>
        </is>
      </c>
      <c r="H350" t="n">
        <v>68351349</v>
      </c>
      <c r="J350" t="inlineStr">
        <is>
          <t>DT MAG SMKT EXTRA SMALL MASS - MINDANAO</t>
        </is>
      </c>
      <c r="K350" t="n">
        <v>67834803</v>
      </c>
      <c r="M350" t="inlineStr">
        <is>
          <t>DT MAG SMKT SMALL PREMIUM - GMA</t>
        </is>
      </c>
      <c r="N350" t="n">
        <v>68541078</v>
      </c>
      <c r="P350" t="inlineStr">
        <is>
          <t>MT RRHI SMKT EXTRA LARGE PREMIUM - LUZON</t>
        </is>
      </c>
      <c r="Q350" t="n">
        <v>68676295</v>
      </c>
      <c r="S350" t="inlineStr">
        <is>
          <t>MT RRHI SMKT EXTRA LARGE PREMIUM - VISAYAS</t>
        </is>
      </c>
      <c r="T350" t="n">
        <v>67834801</v>
      </c>
      <c r="V350" t="inlineStr">
        <is>
          <t>MT RRHI SMKT LARGE PREMIUM - MINDANAO</t>
        </is>
      </c>
      <c r="W350" t="n">
        <v>68541078</v>
      </c>
      <c r="Y350" t="inlineStr">
        <is>
          <t>MT METRO SMKT LARGE SPREMIUM - GMA</t>
        </is>
      </c>
      <c r="Z350" t="n">
        <v>67882538</v>
      </c>
      <c r="AB350" t="inlineStr">
        <is>
          <t>MT WM SMKT LARGE SPREMIUM - LUZON</t>
        </is>
      </c>
      <c r="AC350" t="n">
        <v>68351342</v>
      </c>
      <c r="AK350" t="inlineStr">
        <is>
          <t>MT PG SMKT LARGE HYBRID - GMA-P</t>
        </is>
      </c>
      <c r="AL350" t="n">
        <v>68394708</v>
      </c>
      <c r="AN350" t="inlineStr">
        <is>
          <t>MT PG SMKT LARGE HYBRID - LUZON-P</t>
        </is>
      </c>
      <c r="AO350" t="n">
        <v>68830543</v>
      </c>
      <c r="AQ350" t="inlineStr">
        <is>
          <t>MT PG SMKT LARGE HYBRID - VISAYAS-P</t>
        </is>
      </c>
      <c r="AR350" t="n">
        <v>68830544</v>
      </c>
      <c r="AT350" t="inlineStr">
        <is>
          <t>MT PG SMKT LARGE HYBRID - MINDANAO-P</t>
        </is>
      </c>
      <c r="AU350" t="n">
        <v>68395711</v>
      </c>
    </row>
    <row r="351">
      <c r="A351" t="inlineStr">
        <is>
          <t>DT MAG SMKT SMALL MASS - GMA</t>
        </is>
      </c>
      <c r="B351" t="n">
        <v>68629961</v>
      </c>
      <c r="D351" t="inlineStr">
        <is>
          <t>DT MAG SMKT SMALL MASS - LUZON</t>
        </is>
      </c>
      <c r="E351" t="n">
        <v>68541084</v>
      </c>
      <c r="G351" t="inlineStr">
        <is>
          <t>DT MAG SMKT EXTRA SMALL MASS - VISAYAS-P</t>
        </is>
      </c>
      <c r="H351" t="n">
        <v>68676297</v>
      </c>
      <c r="J351" t="inlineStr">
        <is>
          <t>DT MAG SMKT EXTRA SMALL MASS - MINDANAO</t>
        </is>
      </c>
      <c r="K351" t="n">
        <v>68351347</v>
      </c>
      <c r="M351" t="inlineStr">
        <is>
          <t>DT MAG SMKT SMALL PREMIUM - GMA</t>
        </is>
      </c>
      <c r="N351" t="n">
        <v>68866703</v>
      </c>
      <c r="P351" t="inlineStr">
        <is>
          <t>MT RRHI SMKT EXTRA LARGE PREMIUM - LUZON</t>
        </is>
      </c>
      <c r="Q351" t="n">
        <v>68347264</v>
      </c>
      <c r="S351" t="inlineStr">
        <is>
          <t>MT RRHI SMKT EXTRA LARGE PREMIUM - VISAYAS</t>
        </is>
      </c>
      <c r="T351" t="n">
        <v>68676283</v>
      </c>
      <c r="V351" t="inlineStr">
        <is>
          <t>MT RRHI SMKT LARGE PREMIUM - MINDANAO</t>
        </is>
      </c>
      <c r="W351" t="n">
        <v>68866703</v>
      </c>
      <c r="Y351" t="inlineStr">
        <is>
          <t>MT METRO SMKT LARGE SPREMIUM - GMA</t>
        </is>
      </c>
      <c r="Z351" t="n">
        <v>67949336</v>
      </c>
      <c r="AB351" t="inlineStr">
        <is>
          <t>MT WM SMKT LARGE SPREMIUM - LUZON</t>
        </is>
      </c>
      <c r="AC351" t="n">
        <v>67727065</v>
      </c>
      <c r="AK351" t="inlineStr">
        <is>
          <t>MT PG SMKT LARGE HYBRID - GMA-P</t>
        </is>
      </c>
      <c r="AL351" t="n">
        <v>65004623</v>
      </c>
      <c r="AN351" t="inlineStr">
        <is>
          <t>MT PG SMKT LARGE HYBRID - LUZON-P</t>
        </is>
      </c>
      <c r="AO351" t="n">
        <v>65004556</v>
      </c>
      <c r="AQ351" t="inlineStr">
        <is>
          <t>MT PG SMKT LARGE HYBRID - VISAYAS-P</t>
        </is>
      </c>
      <c r="AR351" t="n">
        <v>68438412</v>
      </c>
      <c r="AT351" t="inlineStr">
        <is>
          <t>MT PG SMKT LARGE HYBRID - MINDANAO-P</t>
        </is>
      </c>
      <c r="AU351" t="n">
        <v>68438405</v>
      </c>
    </row>
    <row r="352">
      <c r="A352" t="inlineStr">
        <is>
          <t>DT MAG SMKT SMALL MASS - GMA</t>
        </is>
      </c>
      <c r="B352" t="n">
        <v>68629960</v>
      </c>
      <c r="D352" t="inlineStr">
        <is>
          <t>DT MAG SMKT SMALL MASS - LUZON</t>
        </is>
      </c>
      <c r="E352" t="n">
        <v>68160829</v>
      </c>
      <c r="G352" t="inlineStr">
        <is>
          <t>DT MAG SMKT EXTRA SMALL MASS - VISAYAS-P</t>
        </is>
      </c>
      <c r="H352" t="n">
        <v>68690506</v>
      </c>
      <c r="J352" t="inlineStr">
        <is>
          <t>DT MAG SMKT EXTRA SMALL MASS - MINDANAO</t>
        </is>
      </c>
      <c r="K352" t="n">
        <v>68676288</v>
      </c>
      <c r="M352" t="inlineStr">
        <is>
          <t>DT MAG SMKT SMALL PREMIUM - GMA</t>
        </is>
      </c>
      <c r="N352" t="n">
        <v>67000432</v>
      </c>
      <c r="P352" t="inlineStr">
        <is>
          <t>MT RRHI SMKT EXTRA LARGE PREMIUM - LUZON</t>
        </is>
      </c>
      <c r="Q352" t="n">
        <v>68676294</v>
      </c>
      <c r="S352" t="inlineStr">
        <is>
          <t>MT RRHI SMKT EXTRA LARGE PREMIUM - VISAYAS</t>
        </is>
      </c>
      <c r="T352" t="n">
        <v>68676295</v>
      </c>
      <c r="V352" t="inlineStr">
        <is>
          <t>MT RRHI SMKT LARGE PREMIUM - MINDANAO</t>
        </is>
      </c>
      <c r="W352" t="n">
        <v>67000432</v>
      </c>
      <c r="Y352" t="inlineStr">
        <is>
          <t>MT METRO SMKT LARGE SPREMIUM - GMA</t>
        </is>
      </c>
      <c r="Z352" t="n">
        <v>68618733</v>
      </c>
      <c r="AB352" t="inlineStr">
        <is>
          <t>MT WM SMKT LARGE SPREMIUM - LUZON</t>
        </is>
      </c>
      <c r="AC352" t="n">
        <v>68676300</v>
      </c>
      <c r="AK352" t="inlineStr">
        <is>
          <t>MT PG SMKT LARGE HYBRID - GMA-P</t>
        </is>
      </c>
      <c r="AL352" t="n">
        <v>68394707</v>
      </c>
      <c r="AN352" t="inlineStr">
        <is>
          <t>MT PG SMKT LARGE HYBRID - LUZON-P</t>
        </is>
      </c>
      <c r="AO352" t="n">
        <v>68438404</v>
      </c>
      <c r="AQ352" t="inlineStr">
        <is>
          <t>MT PG SMKT LARGE HYBRID - VISAYAS-P</t>
        </is>
      </c>
      <c r="AR352" t="n">
        <v>68830455</v>
      </c>
      <c r="AT352" t="inlineStr">
        <is>
          <t>MT PG SMKT LARGE HYBRID - MINDANAO-P</t>
        </is>
      </c>
      <c r="AU352" t="n">
        <v>68438417</v>
      </c>
    </row>
    <row r="353">
      <c r="A353" t="inlineStr">
        <is>
          <t>DT MAG SMKT SMALL MASS - GMA</t>
        </is>
      </c>
      <c r="B353" t="n">
        <v>68541084</v>
      </c>
      <c r="D353" t="inlineStr">
        <is>
          <t>DT MAG SMKT SMALL MASS - LUZON</t>
        </is>
      </c>
      <c r="E353" t="n">
        <v>68585055</v>
      </c>
      <c r="G353" t="inlineStr">
        <is>
          <t>DT MAG SMKT EXTRA SMALL MASS - VISAYAS-P</t>
        </is>
      </c>
      <c r="H353" t="n">
        <v>68690509</v>
      </c>
      <c r="J353" t="inlineStr">
        <is>
          <t>DT MAG SMKT EXTRA SMALL MASS - MINDANAO</t>
        </is>
      </c>
      <c r="K353" t="n">
        <v>68676290</v>
      </c>
      <c r="M353" t="inlineStr">
        <is>
          <t>DT MAG SMKT SMALL PREMIUM - GMA</t>
        </is>
      </c>
      <c r="N353" t="n">
        <v>68852387</v>
      </c>
      <c r="P353" t="inlineStr">
        <is>
          <t>MT RRHI SMKT EXTRA LARGE PREMIUM - LUZON</t>
        </is>
      </c>
      <c r="Q353" t="n">
        <v>68541082</v>
      </c>
      <c r="S353" t="inlineStr">
        <is>
          <t>MT RRHI SMKT EXTRA LARGE PREMIUM - VISAYAS</t>
        </is>
      </c>
      <c r="T353" t="n">
        <v>68347264</v>
      </c>
      <c r="V353" t="inlineStr">
        <is>
          <t>MT RRHI SMKT LARGE PREMIUM - MINDANAO</t>
        </is>
      </c>
      <c r="W353" t="n">
        <v>68852387</v>
      </c>
      <c r="Y353" t="inlineStr">
        <is>
          <t>MT METRO SMKT LARGE SPREMIUM - GMA</t>
        </is>
      </c>
      <c r="Z353" t="n">
        <v>69668148</v>
      </c>
      <c r="AB353" t="inlineStr">
        <is>
          <t>MT WM SMKT LARGE SPREMIUM - LUZON</t>
        </is>
      </c>
      <c r="AC353" t="n">
        <v>68676298</v>
      </c>
      <c r="AK353" t="inlineStr">
        <is>
          <t>MT PG SMKT LARGE HYBRID - GMA-P</t>
        </is>
      </c>
      <c r="AL353" t="n">
        <v>67389371</v>
      </c>
      <c r="AN353" t="inlineStr">
        <is>
          <t>MT PG SMKT LARGE HYBRID - LUZON-P</t>
        </is>
      </c>
      <c r="AO353" t="n">
        <v>68394709</v>
      </c>
      <c r="AQ353" t="inlineStr">
        <is>
          <t>MT PG SMKT LARGE HYBRID - VISAYAS-P</t>
        </is>
      </c>
      <c r="AR353" t="n">
        <v>67749043</v>
      </c>
      <c r="AT353" t="inlineStr">
        <is>
          <t>MT PG SMKT LARGE HYBRID - MINDANAO-P</t>
        </is>
      </c>
      <c r="AU353" t="n">
        <v>68438411</v>
      </c>
    </row>
    <row r="354">
      <c r="A354" t="inlineStr">
        <is>
          <t>DT MAG SMKT SMALL MASS - GMA</t>
        </is>
      </c>
      <c r="B354" t="n">
        <v>68160829</v>
      </c>
      <c r="D354" t="inlineStr">
        <is>
          <t>DT MAG SMKT SMALL MASS - LUZON</t>
        </is>
      </c>
      <c r="E354" t="n">
        <v>68555783</v>
      </c>
      <c r="G354" t="inlineStr">
        <is>
          <t>DT MAG SMKT EXTRA SMALL MASS - VISAYAS-P</t>
        </is>
      </c>
      <c r="H354" t="n">
        <v>67553009</v>
      </c>
      <c r="J354" t="inlineStr">
        <is>
          <t>DT MAG SMKT EXTRA SMALL MASS - MINDANAO</t>
        </is>
      </c>
      <c r="K354" t="n">
        <v>68676285</v>
      </c>
      <c r="M354" t="inlineStr">
        <is>
          <t>DT MAG SMKT SMALL PREMIUM - GMA</t>
        </is>
      </c>
      <c r="N354" t="n">
        <v>68852389</v>
      </c>
      <c r="P354" t="inlineStr">
        <is>
          <t>MT RRHI SMKT EXTRA LARGE PREMIUM - LUZON</t>
        </is>
      </c>
      <c r="Q354" t="n">
        <v>68676299</v>
      </c>
      <c r="S354" t="inlineStr">
        <is>
          <t>MT RRHI SMKT EXTRA LARGE PREMIUM - VISAYAS</t>
        </is>
      </c>
      <c r="T354" t="n">
        <v>68676294</v>
      </c>
      <c r="V354" t="inlineStr">
        <is>
          <t>MT RRHI SMKT LARGE PREMIUM - MINDANAO</t>
        </is>
      </c>
      <c r="W354" t="n">
        <v>68852389</v>
      </c>
      <c r="Y354" t="inlineStr">
        <is>
          <t>MT METRO SMKT LARGE SPREMIUM - GMA</t>
        </is>
      </c>
      <c r="Z354" t="n">
        <v>68618731</v>
      </c>
      <c r="AB354" t="inlineStr">
        <is>
          <t>MT WM SMKT LARGE SPREMIUM - LUZON</t>
        </is>
      </c>
      <c r="AC354" t="n">
        <v>68866704</v>
      </c>
      <c r="AK354" t="inlineStr">
        <is>
          <t>MT PG SMKT LARGE HYBRID - GMA-P</t>
        </is>
      </c>
      <c r="AL354" t="n">
        <v>68438416</v>
      </c>
      <c r="AN354" t="inlineStr">
        <is>
          <t>MT PG SMKT LARGE HYBRID - LUZON-P</t>
        </is>
      </c>
      <c r="AO354" t="n">
        <v>65004329</v>
      </c>
      <c r="AQ354" t="inlineStr">
        <is>
          <t>MT PG SMKT LARGE HYBRID - VISAYAS-P</t>
        </is>
      </c>
      <c r="AR354" t="n">
        <v>68395711</v>
      </c>
      <c r="AT354" t="inlineStr">
        <is>
          <t>MT PG SMKT LARGE HYBRID - MINDANAO-P</t>
        </is>
      </c>
      <c r="AU354" t="n">
        <v>68394708</v>
      </c>
    </row>
    <row r="355">
      <c r="A355" t="inlineStr">
        <is>
          <t>DT MAG SMKT SMALL MASS - GMA</t>
        </is>
      </c>
      <c r="B355" t="n">
        <v>68585055</v>
      </c>
      <c r="D355" t="inlineStr">
        <is>
          <t>DT MAG SMKT SMALL MASS - LUZON</t>
        </is>
      </c>
      <c r="E355" t="n">
        <v>68676305</v>
      </c>
      <c r="G355" t="inlineStr">
        <is>
          <t>DT MAG SMKT EXTRA SMALL MASS - VISAYAS-P</t>
        </is>
      </c>
      <c r="H355" t="n">
        <v>67809400</v>
      </c>
      <c r="J355" t="inlineStr">
        <is>
          <t>DT MAG SMKT EXTRA SMALL MASS - MINDANAO</t>
        </is>
      </c>
      <c r="K355" t="n">
        <v>67834801</v>
      </c>
      <c r="M355" t="inlineStr">
        <is>
          <t>DT MAG SMKT SMALL PREMIUM - GMA</t>
        </is>
      </c>
      <c r="N355" t="n">
        <v>67000426</v>
      </c>
      <c r="P355" t="inlineStr">
        <is>
          <t>MT RRHI SMKT EXTRA LARGE PREMIUM - LUZON</t>
        </is>
      </c>
      <c r="Q355" t="n">
        <v>68347274</v>
      </c>
      <c r="S355" t="inlineStr">
        <is>
          <t>MT RRHI SMKT EXTRA LARGE PREMIUM - VISAYAS</t>
        </is>
      </c>
      <c r="T355" t="n">
        <v>68541082</v>
      </c>
      <c r="V355" t="inlineStr">
        <is>
          <t>MT RRHI SMKT LARGE PREMIUM - MINDANAO</t>
        </is>
      </c>
      <c r="W355" t="n">
        <v>67000426</v>
      </c>
      <c r="Y355" t="inlineStr">
        <is>
          <t>MT METRO SMKT LARGE SPREMIUM - GMA</t>
        </is>
      </c>
      <c r="Z355" t="n">
        <v>68928153</v>
      </c>
      <c r="AB355" t="inlineStr">
        <is>
          <t>MT WM SMKT LARGE SPREMIUM - LUZON</t>
        </is>
      </c>
      <c r="AC355" t="n">
        <v>68854478</v>
      </c>
      <c r="AK355" t="inlineStr">
        <is>
          <t>MT PG SMKT LARGE HYBRID - GMA-P</t>
        </is>
      </c>
      <c r="AL355" t="n">
        <v>68438406</v>
      </c>
      <c r="AN355" t="inlineStr">
        <is>
          <t>MT PG SMKT LARGE HYBRID - LUZON-P</t>
        </is>
      </c>
      <c r="AO355" t="n">
        <v>65004473</v>
      </c>
      <c r="AQ355" t="inlineStr">
        <is>
          <t>MT PG SMKT LARGE HYBRID - VISAYAS-P</t>
        </is>
      </c>
      <c r="AR355" t="n">
        <v>68438405</v>
      </c>
      <c r="AT355" t="inlineStr">
        <is>
          <t>MT PG SMKT LARGE HYBRID - MINDANAO-P</t>
        </is>
      </c>
      <c r="AU355" t="n">
        <v>65004623</v>
      </c>
    </row>
    <row r="356">
      <c r="A356" t="inlineStr">
        <is>
          <t>DT MAG SMKT SMALL MASS - GMA</t>
        </is>
      </c>
      <c r="B356" t="n">
        <v>68555783</v>
      </c>
      <c r="D356" t="inlineStr">
        <is>
          <t>DT MAG SMKT SMALL MASS - LUZON</t>
        </is>
      </c>
      <c r="E356" t="n">
        <v>68852389</v>
      </c>
      <c r="G356" t="inlineStr">
        <is>
          <t>DT MAG SMKT EXTRA SMALL MASS - VISAYAS-P</t>
        </is>
      </c>
      <c r="H356" t="n">
        <v>68676089</v>
      </c>
      <c r="J356" t="inlineStr">
        <is>
          <t>DT MAG SMKT EXTRA SMALL MASS - MINDANAO</t>
        </is>
      </c>
      <c r="K356" t="n">
        <v>68351349</v>
      </c>
      <c r="M356" t="inlineStr">
        <is>
          <t>DT MAG SMKT SMALL PREMIUM - GMA</t>
        </is>
      </c>
      <c r="N356" t="n">
        <v>68456646</v>
      </c>
      <c r="P356" t="inlineStr">
        <is>
          <t>MT RRHI SMKT EXTRA LARGE PREMIUM - LUZON</t>
        </is>
      </c>
      <c r="Q356" t="n">
        <v>68629960</v>
      </c>
      <c r="S356" t="inlineStr">
        <is>
          <t>MT RRHI SMKT EXTRA LARGE PREMIUM - VISAYAS</t>
        </is>
      </c>
      <c r="T356" t="n">
        <v>68676299</v>
      </c>
      <c r="V356" t="inlineStr">
        <is>
          <t>MT RRHI SMKT LARGE PREMIUM - MINDANAO</t>
        </is>
      </c>
      <c r="W356" t="n">
        <v>68456646</v>
      </c>
      <c r="Y356" t="inlineStr">
        <is>
          <t>MT METRO SMKT LARGE SPREMIUM - GMA</t>
        </is>
      </c>
      <c r="Z356" t="n">
        <v>21051988</v>
      </c>
      <c r="AB356" t="inlineStr">
        <is>
          <t>MT WM SMKT LARGE SPREMIUM - LUZON</t>
        </is>
      </c>
      <c r="AC356" t="n">
        <v>68541078</v>
      </c>
      <c r="AK356" t="inlineStr">
        <is>
          <t>MT PG SMKT LARGE HYBRID - GMA-P</t>
        </is>
      </c>
      <c r="AL356" t="n">
        <v>65004322</v>
      </c>
      <c r="AN356" t="inlineStr">
        <is>
          <t>MT PG SMKT LARGE HYBRID - LUZON-P</t>
        </is>
      </c>
      <c r="AO356" t="n">
        <v>65004557</v>
      </c>
      <c r="AQ356" t="inlineStr">
        <is>
          <t>MT PG SMKT LARGE HYBRID - VISAYAS-P</t>
        </is>
      </c>
      <c r="AR356" t="n">
        <v>68438417</v>
      </c>
      <c r="AT356" t="inlineStr">
        <is>
          <t>MT PG SMKT LARGE HYBRID - MINDANAO-P</t>
        </is>
      </c>
      <c r="AU356" t="n">
        <v>68394707</v>
      </c>
    </row>
    <row r="357">
      <c r="A357" t="inlineStr">
        <is>
          <t>DT MAG SMKT SMALL MASS - GMA</t>
        </is>
      </c>
      <c r="B357" t="n">
        <v>68676305</v>
      </c>
      <c r="D357" t="inlineStr">
        <is>
          <t>DT MAG SMKT SMALL MASS - LUZON</t>
        </is>
      </c>
      <c r="E357" t="n">
        <v>68866684</v>
      </c>
      <c r="G357" t="inlineStr">
        <is>
          <t>DT MAG SMKT EXTRA SMALL MASS - VISAYAS-P</t>
        </is>
      </c>
      <c r="H357" t="n">
        <v>68676091</v>
      </c>
      <c r="J357" t="inlineStr">
        <is>
          <t>DT MAG SMKT EXTRA SMALL MASS - MINDANAO</t>
        </is>
      </c>
      <c r="K357" t="n">
        <v>68676297</v>
      </c>
      <c r="M357" t="inlineStr">
        <is>
          <t>DT MAG SMKT SMALL PREMIUM - GMA</t>
        </is>
      </c>
      <c r="N357" t="n">
        <v>68852391</v>
      </c>
      <c r="P357" t="inlineStr">
        <is>
          <t>MT RRHI SMKT EXTRA LARGE PREMIUM - LUZON</t>
        </is>
      </c>
      <c r="Q357" t="n">
        <v>68351349</v>
      </c>
      <c r="S357" t="inlineStr">
        <is>
          <t>MT RRHI SMKT EXTRA LARGE PREMIUM - VISAYAS</t>
        </is>
      </c>
      <c r="T357" t="n">
        <v>68347274</v>
      </c>
      <c r="V357" t="inlineStr">
        <is>
          <t>MT RRHI SMKT LARGE PREMIUM - MINDANAO</t>
        </is>
      </c>
      <c r="W357" t="n">
        <v>68852391</v>
      </c>
      <c r="Y357" t="inlineStr">
        <is>
          <t>MT METRO SMKT LARGE SPREMIUM - GMA</t>
        </is>
      </c>
      <c r="Z357" t="n">
        <v>68289656</v>
      </c>
      <c r="AB357" t="inlineStr">
        <is>
          <t>MT WM SMKT LARGE SPREMIUM - LUZON</t>
        </is>
      </c>
      <c r="AC357" t="n">
        <v>68866703</v>
      </c>
      <c r="AK357" t="inlineStr">
        <is>
          <t>MT PG SMKT LARGE HYBRID - GMA-P</t>
        </is>
      </c>
      <c r="AL357" t="n">
        <v>65004662</v>
      </c>
      <c r="AN357" t="inlineStr">
        <is>
          <t>MT PG SMKT LARGE HYBRID - LUZON-P</t>
        </is>
      </c>
      <c r="AO357" t="n">
        <v>67389372</v>
      </c>
      <c r="AQ357" t="inlineStr">
        <is>
          <t>MT PG SMKT LARGE HYBRID - VISAYAS-P</t>
        </is>
      </c>
      <c r="AR357" t="n">
        <v>68438411</v>
      </c>
      <c r="AT357" t="inlineStr">
        <is>
          <t>MT PG SMKT LARGE HYBRID - MINDANAO-P</t>
        </is>
      </c>
      <c r="AU357" t="n">
        <v>67389371</v>
      </c>
    </row>
    <row r="358">
      <c r="A358" t="inlineStr">
        <is>
          <t>DT MAG SMKT SMALL MASS - GMA</t>
        </is>
      </c>
      <c r="B358" t="n">
        <v>68852389</v>
      </c>
      <c r="D358" t="inlineStr">
        <is>
          <t>DT MAG SMKT SMALL MASS - LUZON</t>
        </is>
      </c>
      <c r="E358" t="n">
        <v>67481269</v>
      </c>
      <c r="G358" t="inlineStr">
        <is>
          <t>DT MAG SMKT EXTRA SMALL MASS - VISAYAS-P</t>
        </is>
      </c>
      <c r="H358" t="n">
        <v>67022557</v>
      </c>
      <c r="J358" t="inlineStr">
        <is>
          <t>DT MAG SMKT EXTRA SMALL MASS - MINDANAO</t>
        </is>
      </c>
      <c r="K358" t="n">
        <v>68690506</v>
      </c>
      <c r="M358" t="inlineStr">
        <is>
          <t>DT MAG SMKT SMALL PREMIUM - GMA</t>
        </is>
      </c>
      <c r="N358" t="n">
        <v>69668140</v>
      </c>
      <c r="P358" t="inlineStr">
        <is>
          <t>MT RRHI SMKT EXTRA LARGE PREMIUM - LUZON</t>
        </is>
      </c>
      <c r="Q358" t="n">
        <v>68676286</v>
      </c>
      <c r="S358" t="inlineStr">
        <is>
          <t>MT RRHI SMKT EXTRA LARGE PREMIUM - VISAYAS</t>
        </is>
      </c>
      <c r="T358" t="n">
        <v>68629960</v>
      </c>
      <c r="V358" t="inlineStr">
        <is>
          <t>MT RRHI SMKT LARGE PREMIUM - MINDANAO</t>
        </is>
      </c>
      <c r="W358" t="n">
        <v>69668140</v>
      </c>
      <c r="Y358" t="inlineStr">
        <is>
          <t>MT METRO SMKT LARGE SPREMIUM - GMA</t>
        </is>
      </c>
      <c r="Z358" t="n">
        <v>68705296</v>
      </c>
      <c r="AB358" t="inlineStr">
        <is>
          <t>MT WM SMKT LARGE SPREMIUM - LUZON</t>
        </is>
      </c>
      <c r="AC358" t="n">
        <v>67000432</v>
      </c>
      <c r="AK358" t="inlineStr">
        <is>
          <t>MT PG SMKT LARGE HYBRID - GMA-P</t>
        </is>
      </c>
      <c r="AL358" t="n">
        <v>65004675</v>
      </c>
      <c r="AN358" t="inlineStr">
        <is>
          <t>MT PG SMKT LARGE HYBRID - LUZON-P</t>
        </is>
      </c>
      <c r="AO358" t="n">
        <v>65004330</v>
      </c>
      <c r="AQ358" t="inlineStr">
        <is>
          <t>MT PG SMKT LARGE HYBRID - VISAYAS-P</t>
        </is>
      </c>
      <c r="AR358" t="n">
        <v>68394708</v>
      </c>
      <c r="AT358" t="inlineStr">
        <is>
          <t>MT PG SMKT LARGE HYBRID - MINDANAO-P</t>
        </is>
      </c>
      <c r="AU358" t="n">
        <v>68438416</v>
      </c>
    </row>
    <row r="359">
      <c r="A359" t="inlineStr">
        <is>
          <t>DT MAG SMKT SMALL MASS - GMA</t>
        </is>
      </c>
      <c r="B359" t="n">
        <v>68866684</v>
      </c>
      <c r="D359" t="inlineStr">
        <is>
          <t>DT MAG SMKT SMALL MASS - LUZON</t>
        </is>
      </c>
      <c r="E359" t="n">
        <v>68565222</v>
      </c>
      <c r="G359" t="inlineStr">
        <is>
          <t>DT MAG SMKT EXTRA SMALL MASS - VISAYAS-P</t>
        </is>
      </c>
      <c r="H359" t="n">
        <v>68629961</v>
      </c>
      <c r="J359" t="inlineStr">
        <is>
          <t>DT MAG SMKT EXTRA SMALL MASS - MINDANAO</t>
        </is>
      </c>
      <c r="K359" t="n">
        <v>68690509</v>
      </c>
      <c r="M359" t="inlineStr">
        <is>
          <t>DT MAG SMKT SMALL PREMIUM - GMA</t>
        </is>
      </c>
      <c r="N359" t="n">
        <v>67017099</v>
      </c>
      <c r="P359" t="inlineStr">
        <is>
          <t>MT RRHI SMKT EXTRA LARGE PREMIUM - LUZON</t>
        </is>
      </c>
      <c r="Q359" t="n">
        <v>68456694</v>
      </c>
      <c r="S359" t="inlineStr">
        <is>
          <t>MT RRHI SMKT EXTRA LARGE PREMIUM - VISAYAS</t>
        </is>
      </c>
      <c r="T359" t="n">
        <v>68351349</v>
      </c>
      <c r="V359" t="inlineStr">
        <is>
          <t>MT RRHI SMKT LARGE PREMIUM - MINDANAO</t>
        </is>
      </c>
      <c r="W359" t="n">
        <v>67017099</v>
      </c>
      <c r="Y359" t="inlineStr">
        <is>
          <t>MT METRO SMKT LARGE SPREMIUM - GMA</t>
        </is>
      </c>
      <c r="Z359" t="n">
        <v>64019111</v>
      </c>
      <c r="AB359" t="inlineStr">
        <is>
          <t>MT WM SMKT LARGE SPREMIUM - LUZON</t>
        </is>
      </c>
      <c r="AC359" t="n">
        <v>68852387</v>
      </c>
      <c r="AK359" t="inlineStr">
        <is>
          <t>MT PG SMKT LARGE HYBRID - GMA-P</t>
        </is>
      </c>
      <c r="AL359" t="n">
        <v>68395710</v>
      </c>
      <c r="AN359" t="inlineStr">
        <is>
          <t>MT PG SMKT LARGE HYBRID - LUZON-P</t>
        </is>
      </c>
      <c r="AO359" t="n">
        <v>67975949</v>
      </c>
      <c r="AQ359" t="inlineStr">
        <is>
          <t>MT PG SMKT LARGE HYBRID - VISAYAS-P</t>
        </is>
      </c>
      <c r="AR359" t="n">
        <v>65004623</v>
      </c>
      <c r="AT359" t="inlineStr">
        <is>
          <t>MT PG SMKT LARGE HYBRID - MINDANAO-P</t>
        </is>
      </c>
      <c r="AU359" t="n">
        <v>68438406</v>
      </c>
    </row>
    <row r="360">
      <c r="A360" t="inlineStr">
        <is>
          <t>DT MAG SMKT SMALL MASS - GMA</t>
        </is>
      </c>
      <c r="B360" t="n">
        <v>67481269</v>
      </c>
      <c r="D360" t="inlineStr">
        <is>
          <t>DT MAG SMKT SMALL MASS - LUZON</t>
        </is>
      </c>
      <c r="E360" t="n">
        <v>67510989</v>
      </c>
      <c r="G360" t="inlineStr">
        <is>
          <t>DT MAG SMKT EXTRA SMALL MASS - VISAYAS-P</t>
        </is>
      </c>
      <c r="H360" t="n">
        <v>68629960</v>
      </c>
      <c r="J360" t="inlineStr">
        <is>
          <t>DT MAG SMKT EXTRA SMALL MASS - MINDANAO</t>
        </is>
      </c>
      <c r="K360" t="n">
        <v>67553009</v>
      </c>
      <c r="M360" t="inlineStr">
        <is>
          <t>DT MAG SMKT SMALL PREMIUM - GMA</t>
        </is>
      </c>
      <c r="N360" t="n">
        <v>67171241</v>
      </c>
      <c r="P360" t="inlineStr">
        <is>
          <t>MT RRHI SMKT EXTRA LARGE PREMIUM - LUZON</t>
        </is>
      </c>
      <c r="Q360" t="n">
        <v>68866686</v>
      </c>
      <c r="S360" t="inlineStr">
        <is>
          <t>MT RRHI SMKT EXTRA LARGE PREMIUM - VISAYAS</t>
        </is>
      </c>
      <c r="T360" t="n">
        <v>68676286</v>
      </c>
      <c r="V360" t="inlineStr">
        <is>
          <t>MT RRHI SMKT LARGE PREMIUM - MINDANAO</t>
        </is>
      </c>
      <c r="W360" t="n">
        <v>67171241</v>
      </c>
      <c r="Y360" t="inlineStr">
        <is>
          <t>MT METRO SMKT LARGE SPREMIUM - GMA</t>
        </is>
      </c>
      <c r="Z360" t="n">
        <v>65000841</v>
      </c>
      <c r="AB360" t="inlineStr">
        <is>
          <t>MT WM SMKT LARGE SPREMIUM - LUZON</t>
        </is>
      </c>
      <c r="AC360" t="n">
        <v>68852389</v>
      </c>
      <c r="AK360" t="inlineStr">
        <is>
          <t>MT PG SMKT LARGE HYBRID - GMA-P</t>
        </is>
      </c>
      <c r="AL360" t="n">
        <v>68830543</v>
      </c>
      <c r="AN360" t="inlineStr">
        <is>
          <t>MT PG SMKT LARGE HYBRID - LUZON-P</t>
        </is>
      </c>
      <c r="AO360" t="n">
        <v>67379986</v>
      </c>
      <c r="AQ360" t="inlineStr">
        <is>
          <t>MT PG SMKT LARGE HYBRID - VISAYAS-P</t>
        </is>
      </c>
      <c r="AR360" t="n">
        <v>68394707</v>
      </c>
      <c r="AT360" t="inlineStr">
        <is>
          <t>MT PG SMKT LARGE HYBRID - MINDANAO-P</t>
        </is>
      </c>
      <c r="AU360" t="n">
        <v>65004322</v>
      </c>
    </row>
    <row r="361">
      <c r="A361" t="inlineStr">
        <is>
          <t>DT MAG SMKT SMALL MASS - GMA</t>
        </is>
      </c>
      <c r="B361" t="n">
        <v>68565222</v>
      </c>
      <c r="D361" t="inlineStr">
        <is>
          <t>DT MAG SMKT SMALL MASS - LUZON</t>
        </is>
      </c>
      <c r="E361" t="n">
        <v>67578192</v>
      </c>
      <c r="G361" t="inlineStr">
        <is>
          <t>DT MAG SMKT EXTRA SMALL MASS - VISAYAS-P</t>
        </is>
      </c>
      <c r="H361" t="n">
        <v>68541084</v>
      </c>
      <c r="J361" t="inlineStr">
        <is>
          <t>DT MAG SMKT EXTRA SMALL MASS - MINDANAO</t>
        </is>
      </c>
      <c r="K361" t="n">
        <v>67809400</v>
      </c>
      <c r="M361" t="inlineStr">
        <is>
          <t>DT MAG SMKT SMALL PREMIUM - GMA</t>
        </is>
      </c>
      <c r="N361" t="n">
        <v>68284868</v>
      </c>
      <c r="P361" t="inlineStr">
        <is>
          <t>MT RRHI SMKT EXTRA LARGE PREMIUM - LUZON</t>
        </is>
      </c>
      <c r="Q361" t="n">
        <v>68541080</v>
      </c>
      <c r="S361" t="inlineStr">
        <is>
          <t>MT RRHI SMKT EXTRA LARGE PREMIUM - VISAYAS</t>
        </is>
      </c>
      <c r="T361" t="n">
        <v>68456694</v>
      </c>
      <c r="V361" t="inlineStr">
        <is>
          <t>MT RRHI SMKT LARGE PREMIUM - MINDANAO</t>
        </is>
      </c>
      <c r="W361" t="n">
        <v>68284868</v>
      </c>
      <c r="Y361" t="inlineStr">
        <is>
          <t>MT METRO SMKT LARGE SPREMIUM - GMA</t>
        </is>
      </c>
      <c r="Z361" t="n">
        <v>69668143</v>
      </c>
      <c r="AB361" t="inlineStr">
        <is>
          <t>MT WM SMKT LARGE SPREMIUM - LUZON</t>
        </is>
      </c>
      <c r="AC361" t="n">
        <v>67000426</v>
      </c>
      <c r="AK361" t="inlineStr">
        <is>
          <t>MT PG SMKT LARGE HYBRID - GMA-P</t>
        </is>
      </c>
      <c r="AL361" t="n">
        <v>65004556</v>
      </c>
      <c r="AN361" t="inlineStr">
        <is>
          <t>MT PG SMKT LARGE HYBRID - LUZON-P</t>
        </is>
      </c>
      <c r="AO361" t="n">
        <v>68774338</v>
      </c>
      <c r="AQ361" t="inlineStr">
        <is>
          <t>MT PG SMKT LARGE HYBRID - VISAYAS-P</t>
        </is>
      </c>
      <c r="AR361" t="n">
        <v>67389371</v>
      </c>
      <c r="AT361" t="inlineStr">
        <is>
          <t>MT PG SMKT LARGE HYBRID - MINDANAO-P</t>
        </is>
      </c>
      <c r="AU361" t="n">
        <v>65004662</v>
      </c>
    </row>
    <row r="362">
      <c r="A362" t="inlineStr">
        <is>
          <t>DT MAG SMKT SMALL MASS - GMA</t>
        </is>
      </c>
      <c r="B362" t="n">
        <v>67510989</v>
      </c>
      <c r="D362" t="inlineStr">
        <is>
          <t>DT MAG SMKT SMALL MASS - LUZON</t>
        </is>
      </c>
      <c r="E362" t="n">
        <v>68818383</v>
      </c>
      <c r="G362" t="inlineStr">
        <is>
          <t>DT MAG SMKT EXTRA SMALL MASS - VISAYAS-P</t>
        </is>
      </c>
      <c r="H362" t="n">
        <v>68160829</v>
      </c>
      <c r="J362" t="inlineStr">
        <is>
          <t>DT MAG SMKT EXTRA SMALL MASS - MINDANAO</t>
        </is>
      </c>
      <c r="K362" t="n">
        <v>68676089</v>
      </c>
      <c r="M362" t="inlineStr">
        <is>
          <t>DT MAG SMKT SMALL PREMIUM - GMA</t>
        </is>
      </c>
      <c r="N362" t="n">
        <v>67882538</v>
      </c>
      <c r="P362" t="inlineStr">
        <is>
          <t>MT RRHI SMKT EXTRA LARGE PREMIUM - LUZON</t>
        </is>
      </c>
      <c r="Q362" t="n">
        <v>68676284</v>
      </c>
      <c r="S362" t="inlineStr">
        <is>
          <t>MT RRHI SMKT EXTRA LARGE PREMIUM - VISAYAS</t>
        </is>
      </c>
      <c r="T362" t="n">
        <v>68866686</v>
      </c>
      <c r="V362" t="inlineStr">
        <is>
          <t>MT RRHI SMKT LARGE PREMIUM - MINDANAO</t>
        </is>
      </c>
      <c r="W362" t="n">
        <v>67882538</v>
      </c>
      <c r="Y362" t="inlineStr">
        <is>
          <t>MT METRO SMKT LARGE SPREMIUM - GMA</t>
        </is>
      </c>
      <c r="Z362" t="n">
        <v>67123712</v>
      </c>
      <c r="AB362" t="inlineStr">
        <is>
          <t>MT WM SMKT LARGE SPREMIUM - LUZON</t>
        </is>
      </c>
      <c r="AC362" t="n">
        <v>68456646</v>
      </c>
      <c r="AK362" t="inlineStr">
        <is>
          <t>MT PG SMKT LARGE HYBRID - GMA-P</t>
        </is>
      </c>
      <c r="AL362" t="n">
        <v>68438404</v>
      </c>
      <c r="AN362" t="inlineStr">
        <is>
          <t>MT PG SMKT LARGE HYBRID - LUZON-P</t>
        </is>
      </c>
      <c r="AO362" t="n">
        <v>69638527</v>
      </c>
      <c r="AQ362" t="inlineStr">
        <is>
          <t>MT PG SMKT LARGE HYBRID - VISAYAS-P</t>
        </is>
      </c>
      <c r="AR362" t="n">
        <v>68438416</v>
      </c>
      <c r="AT362" t="inlineStr">
        <is>
          <t>MT PG SMKT LARGE HYBRID - MINDANAO-P</t>
        </is>
      </c>
      <c r="AU362" t="n">
        <v>65004675</v>
      </c>
    </row>
    <row r="363">
      <c r="A363" t="inlineStr">
        <is>
          <t>DT MAG SMKT SMALL MASS - GMA</t>
        </is>
      </c>
      <c r="B363" t="n">
        <v>67578192</v>
      </c>
      <c r="D363" t="inlineStr">
        <is>
          <t>DT MAG SMKT SMALL MASS - LUZON</t>
        </is>
      </c>
      <c r="E363" t="n">
        <v>68818385</v>
      </c>
      <c r="G363" t="inlineStr">
        <is>
          <t>DT MAG SMKT EXTRA SMALL MASS - VISAYAS-P</t>
        </is>
      </c>
      <c r="H363" t="n">
        <v>68585055</v>
      </c>
      <c r="J363" t="inlineStr">
        <is>
          <t>DT MAG SMKT EXTRA SMALL MASS - MINDANAO</t>
        </is>
      </c>
      <c r="K363" t="n">
        <v>68676091</v>
      </c>
      <c r="M363" t="inlineStr">
        <is>
          <t>DT MAG SMKT SMALL PREMIUM - GMA</t>
        </is>
      </c>
      <c r="N363" t="n">
        <v>67949336</v>
      </c>
      <c r="P363" t="inlineStr">
        <is>
          <t>MT RRHI SMKT EXTRA LARGE PREMIUM - LUZON</t>
        </is>
      </c>
      <c r="Q363" t="n">
        <v>68783607</v>
      </c>
      <c r="S363" t="inlineStr">
        <is>
          <t>MT RRHI SMKT EXTRA LARGE PREMIUM - VISAYAS</t>
        </is>
      </c>
      <c r="T363" t="n">
        <v>68541080</v>
      </c>
      <c r="V363" t="inlineStr">
        <is>
          <t>MT RRHI SMKT LARGE PREMIUM - MINDANAO</t>
        </is>
      </c>
      <c r="W363" t="n">
        <v>67949336</v>
      </c>
      <c r="Y363" t="inlineStr">
        <is>
          <t>MT METRO SMKT LARGE SPREMIUM - GMA</t>
        </is>
      </c>
      <c r="Z363" t="n">
        <v>68705295</v>
      </c>
      <c r="AB363" t="inlineStr">
        <is>
          <t>MT WM SMKT LARGE SPREMIUM - LUZON</t>
        </is>
      </c>
      <c r="AC363" t="n">
        <v>68852391</v>
      </c>
      <c r="AK363" t="inlineStr">
        <is>
          <t>MT PG SMKT LARGE HYBRID - GMA-P</t>
        </is>
      </c>
      <c r="AL363" t="n">
        <v>68394709</v>
      </c>
      <c r="AN363" t="inlineStr">
        <is>
          <t>MT PG SMKT LARGE HYBRID - LUZON-P</t>
        </is>
      </c>
      <c r="AO363" t="n">
        <v>68302836</v>
      </c>
      <c r="AQ363" t="inlineStr">
        <is>
          <t>MT PG SMKT LARGE HYBRID - VISAYAS-P</t>
        </is>
      </c>
      <c r="AR363" t="n">
        <v>68438406</v>
      </c>
      <c r="AT363" t="inlineStr">
        <is>
          <t>MT PG SMKT LARGE HYBRID - MINDANAO-P</t>
        </is>
      </c>
      <c r="AU363" t="n">
        <v>68395710</v>
      </c>
    </row>
    <row r="364">
      <c r="A364" t="inlineStr">
        <is>
          <t>DT MAG SMKT SMALL MASS - GMA</t>
        </is>
      </c>
      <c r="B364" t="n">
        <v>68818383</v>
      </c>
      <c r="D364" t="inlineStr">
        <is>
          <t>DT MAG SMKT SMALL MASS - LUZON</t>
        </is>
      </c>
      <c r="E364" t="n">
        <v>68629937</v>
      </c>
      <c r="G364" t="inlineStr">
        <is>
          <t>DT MAG SMKT EXTRA SMALL MASS - VISAYAS-P</t>
        </is>
      </c>
      <c r="H364" t="n">
        <v>68555783</v>
      </c>
      <c r="J364" t="inlineStr">
        <is>
          <t>DT MAG SMKT EXTRA SMALL MASS - MINDANAO</t>
        </is>
      </c>
      <c r="K364" t="n">
        <v>67022557</v>
      </c>
      <c r="M364" t="inlineStr">
        <is>
          <t>DT MAG SMKT SMALL PREMIUM - GMA</t>
        </is>
      </c>
      <c r="N364" t="n">
        <v>68618733</v>
      </c>
      <c r="P364" t="inlineStr">
        <is>
          <t>MT RRHI SMKT EXTRA LARGE PREMIUM - LUZON</t>
        </is>
      </c>
      <c r="Q364" t="n">
        <v>68565222</v>
      </c>
      <c r="S364" t="inlineStr">
        <is>
          <t>MT RRHI SMKT EXTRA LARGE PREMIUM - VISAYAS</t>
        </is>
      </c>
      <c r="T364" t="n">
        <v>68676284</v>
      </c>
      <c r="V364" t="inlineStr">
        <is>
          <t>MT RRHI SMKT LARGE PREMIUM - MINDANAO</t>
        </is>
      </c>
      <c r="W364" t="n">
        <v>68618733</v>
      </c>
      <c r="Y364" t="inlineStr">
        <is>
          <t>MT METRO SMKT LARGE SPREMIUM - GMA</t>
        </is>
      </c>
      <c r="Z364" t="n">
        <v>68219859</v>
      </c>
      <c r="AB364" t="inlineStr">
        <is>
          <t>MT WM SMKT LARGE SPREMIUM - LUZON</t>
        </is>
      </c>
      <c r="AC364" t="n">
        <v>69668140</v>
      </c>
      <c r="AK364" t="inlineStr">
        <is>
          <t>MT PG SMKT LARGE HYBRID - GMA-P</t>
        </is>
      </c>
      <c r="AL364" t="n">
        <v>65004329</v>
      </c>
      <c r="AN364" t="inlineStr">
        <is>
          <t>MT PG SMKT LARGE HYBRID - LUZON-P</t>
        </is>
      </c>
      <c r="AO364" t="n">
        <v>67940679</v>
      </c>
      <c r="AQ364" t="inlineStr">
        <is>
          <t>MT PG SMKT LARGE HYBRID - VISAYAS-P</t>
        </is>
      </c>
      <c r="AR364" t="n">
        <v>65004322</v>
      </c>
      <c r="AT364" t="inlineStr">
        <is>
          <t>MT PG SMKT LARGE HYBRID - MINDANAO-P</t>
        </is>
      </c>
      <c r="AU364" t="n">
        <v>68830543</v>
      </c>
    </row>
    <row r="365">
      <c r="A365" t="inlineStr">
        <is>
          <t>DT MAG SMKT SMALL MASS - GMA</t>
        </is>
      </c>
      <c r="B365" t="n">
        <v>68818385</v>
      </c>
      <c r="D365" t="inlineStr">
        <is>
          <t>DT MAG SMKT SMALL MASS - LUZON</t>
        </is>
      </c>
      <c r="E365" t="n">
        <v>69668140</v>
      </c>
      <c r="G365" t="inlineStr">
        <is>
          <t>DT MAG SMKT EXTRA SMALL MASS - VISAYAS-P</t>
        </is>
      </c>
      <c r="H365" t="n">
        <v>68676305</v>
      </c>
      <c r="J365" t="inlineStr">
        <is>
          <t>DT MAG SMKT EXTRA SMALL MASS - MINDANAO</t>
        </is>
      </c>
      <c r="K365" t="n">
        <v>68629961</v>
      </c>
      <c r="M365" t="inlineStr">
        <is>
          <t>DT MAG SMKT SMALL PREMIUM - GMA</t>
        </is>
      </c>
      <c r="N365" t="n">
        <v>69668148</v>
      </c>
      <c r="P365" t="inlineStr">
        <is>
          <t>MT RRHI SMKT EXTRA LARGE PREMIUM - LUZON</t>
        </is>
      </c>
      <c r="Q365" t="n">
        <v>68532829</v>
      </c>
      <c r="S365" t="inlineStr">
        <is>
          <t>MT RRHI SMKT EXTRA LARGE PREMIUM - VISAYAS</t>
        </is>
      </c>
      <c r="T365" t="n">
        <v>68783607</v>
      </c>
      <c r="V365" t="inlineStr">
        <is>
          <t>MT RRHI SMKT LARGE PREMIUM - MINDANAO</t>
        </is>
      </c>
      <c r="W365" t="n">
        <v>69668148</v>
      </c>
      <c r="Y365" t="inlineStr">
        <is>
          <t>MT METRO SMKT LARGE SPREMIUM - GMA</t>
        </is>
      </c>
      <c r="Z365" t="n">
        <v>21018909</v>
      </c>
      <c r="AB365" t="inlineStr">
        <is>
          <t>MT WM SMKT LARGE SPREMIUM - LUZON</t>
        </is>
      </c>
      <c r="AC365" t="n">
        <v>67017099</v>
      </c>
      <c r="AK365" t="inlineStr">
        <is>
          <t>MT PG SMKT LARGE HYBRID - GMA-P</t>
        </is>
      </c>
      <c r="AL365" t="n">
        <v>65004473</v>
      </c>
      <c r="AN365" t="inlineStr">
        <is>
          <t>MT PG SMKT LARGE HYBRID - LUZON-P</t>
        </is>
      </c>
      <c r="AO365" t="n">
        <v>68562304</v>
      </c>
      <c r="AQ365" t="inlineStr">
        <is>
          <t>MT PG SMKT LARGE HYBRID - VISAYAS-P</t>
        </is>
      </c>
      <c r="AR365" t="n">
        <v>65004662</v>
      </c>
      <c r="AT365" t="inlineStr">
        <is>
          <t>MT PG SMKT LARGE HYBRID - MINDANAO-P</t>
        </is>
      </c>
      <c r="AU365" t="n">
        <v>65004556</v>
      </c>
    </row>
    <row r="366">
      <c r="A366" t="inlineStr">
        <is>
          <t>DT MAG SMKT SMALL MASS - GMA</t>
        </is>
      </c>
      <c r="B366" t="n">
        <v>68629937</v>
      </c>
      <c r="D366" t="inlineStr">
        <is>
          <t>DT MAG SMKT SMALL MASS - LUZON</t>
        </is>
      </c>
      <c r="E366" t="n">
        <v>69668148</v>
      </c>
      <c r="G366" t="inlineStr">
        <is>
          <t>DT MAG SMKT EXTRA SMALL MASS - VISAYAS-P</t>
        </is>
      </c>
      <c r="H366" t="n">
        <v>68852389</v>
      </c>
      <c r="J366" t="inlineStr">
        <is>
          <t>DT MAG SMKT EXTRA SMALL MASS - MINDANAO</t>
        </is>
      </c>
      <c r="K366" t="n">
        <v>68629960</v>
      </c>
      <c r="M366" t="inlineStr">
        <is>
          <t>DT MAG SMKT SMALL PREMIUM - GMA</t>
        </is>
      </c>
      <c r="N366" t="n">
        <v>68618731</v>
      </c>
      <c r="P366" t="inlineStr">
        <is>
          <t>MT RRHI SMKT EXTRA LARGE PREMIUM - LUZON</t>
        </is>
      </c>
      <c r="Q366" t="n">
        <v>68676305</v>
      </c>
      <c r="S366" t="inlineStr">
        <is>
          <t>MT RRHI SMKT EXTRA LARGE PREMIUM - VISAYAS</t>
        </is>
      </c>
      <c r="T366" t="n">
        <v>68565222</v>
      </c>
      <c r="V366" t="inlineStr">
        <is>
          <t>MT RRHI SMKT LARGE PREMIUM - MINDANAO</t>
        </is>
      </c>
      <c r="W366" t="n">
        <v>68618731</v>
      </c>
      <c r="Y366" t="inlineStr">
        <is>
          <t>MT METRO SMKT LARGE SPREMIUM - GMA</t>
        </is>
      </c>
      <c r="Z366" t="n">
        <v>69668149</v>
      </c>
      <c r="AB366" t="inlineStr">
        <is>
          <t>MT WM SMKT LARGE SPREMIUM - LUZON</t>
        </is>
      </c>
      <c r="AC366" t="n">
        <v>67171241</v>
      </c>
      <c r="AK366" t="inlineStr">
        <is>
          <t>MT PG SMKT LARGE HYBRID - GMA-P</t>
        </is>
      </c>
      <c r="AL366" t="n">
        <v>65004557</v>
      </c>
      <c r="AN366" t="inlineStr">
        <is>
          <t>MT PG SMKT LARGE HYBRID - LUZON-P</t>
        </is>
      </c>
      <c r="AO366" t="n">
        <v>67958846</v>
      </c>
      <c r="AQ366" t="inlineStr">
        <is>
          <t>MT PG SMKT LARGE HYBRID - VISAYAS-P</t>
        </is>
      </c>
      <c r="AR366" t="n">
        <v>65004675</v>
      </c>
      <c r="AT366" t="inlineStr">
        <is>
          <t>MT PG SMKT LARGE HYBRID - MINDANAO-P</t>
        </is>
      </c>
      <c r="AU366" t="n">
        <v>68438404</v>
      </c>
    </row>
    <row r="367">
      <c r="A367" t="inlineStr">
        <is>
          <t>DT MAG SMKT SMALL MASS - GMA</t>
        </is>
      </c>
      <c r="B367" t="n">
        <v>69668140</v>
      </c>
      <c r="D367" t="inlineStr">
        <is>
          <t>DT MAG SMKT SMALL MASS - LUZON</t>
        </is>
      </c>
      <c r="E367" t="n">
        <v>69668149</v>
      </c>
      <c r="G367" t="inlineStr">
        <is>
          <t>DT MAG SMKT EXTRA SMALL MASS - VISAYAS-P</t>
        </is>
      </c>
      <c r="H367" t="n">
        <v>68866684</v>
      </c>
      <c r="J367" t="inlineStr">
        <is>
          <t>DT MAG SMKT EXTRA SMALL MASS - MINDANAO</t>
        </is>
      </c>
      <c r="K367" t="n">
        <v>68541084</v>
      </c>
      <c r="M367" t="inlineStr">
        <is>
          <t>DT MAG SMKT SMALL PREMIUM - GMA</t>
        </is>
      </c>
      <c r="N367" t="n">
        <v>68928153</v>
      </c>
      <c r="P367" t="inlineStr">
        <is>
          <t>MT RRHI SMKT EXTRA LARGE PREMIUM - LUZON</t>
        </is>
      </c>
      <c r="Q367" t="n">
        <v>68348998</v>
      </c>
      <c r="S367" t="inlineStr">
        <is>
          <t>MT RRHI SMKT EXTRA LARGE PREMIUM - VISAYAS</t>
        </is>
      </c>
      <c r="T367" t="n">
        <v>68532829</v>
      </c>
      <c r="V367" t="inlineStr">
        <is>
          <t>MT RRHI SMKT LARGE PREMIUM - MINDANAO</t>
        </is>
      </c>
      <c r="W367" t="n">
        <v>68928153</v>
      </c>
      <c r="Y367" t="inlineStr">
        <is>
          <t>MT METRO SMKT LARGE SPREMIUM - GMA</t>
        </is>
      </c>
      <c r="Z367" t="n">
        <v>68219858</v>
      </c>
      <c r="AB367" t="inlineStr">
        <is>
          <t>MT WM SMKT LARGE SPREMIUM - LUZON</t>
        </is>
      </c>
      <c r="AC367" t="n">
        <v>68284868</v>
      </c>
      <c r="AK367" t="inlineStr">
        <is>
          <t>MT PG SMKT LARGE HYBRID - GMA-P</t>
        </is>
      </c>
      <c r="AL367" t="n">
        <v>67389372</v>
      </c>
      <c r="AN367" t="inlineStr">
        <is>
          <t>MT PG SMKT LARGE HYBRID - LUZON-P</t>
        </is>
      </c>
      <c r="AO367" t="n">
        <v>67404155</v>
      </c>
      <c r="AQ367" t="inlineStr">
        <is>
          <t>MT PG SMKT LARGE HYBRID - VISAYAS-P</t>
        </is>
      </c>
      <c r="AR367" t="n">
        <v>68395710</v>
      </c>
      <c r="AT367" t="inlineStr">
        <is>
          <t>MT PG SMKT LARGE HYBRID - MINDANAO-P</t>
        </is>
      </c>
      <c r="AU367" t="n">
        <v>68394709</v>
      </c>
    </row>
    <row r="368">
      <c r="A368" t="inlineStr">
        <is>
          <t>DT MAG SMKT SMALL MASS - GMA</t>
        </is>
      </c>
      <c r="B368" t="n">
        <v>69668148</v>
      </c>
      <c r="D368" t="inlineStr">
        <is>
          <t>DT MAG SMKT SMALL MASS - LUZON</t>
        </is>
      </c>
      <c r="E368" t="n">
        <v>67882538</v>
      </c>
      <c r="G368" t="inlineStr">
        <is>
          <t>DT MAG SMKT EXTRA SMALL MASS - VISAYAS-P</t>
        </is>
      </c>
      <c r="H368" t="n">
        <v>67481269</v>
      </c>
      <c r="J368" t="inlineStr">
        <is>
          <t>DT MAG SMKT EXTRA SMALL MASS - MINDANAO</t>
        </is>
      </c>
      <c r="K368" t="n">
        <v>68160829</v>
      </c>
      <c r="M368" t="inlineStr">
        <is>
          <t>DT MAG SMKT SMALL PREMIUM - GMA</t>
        </is>
      </c>
      <c r="N368" t="n">
        <v>21051988</v>
      </c>
      <c r="P368" t="inlineStr">
        <is>
          <t>MT RRHI SMKT EXTRA LARGE PREMIUM - LUZON</t>
        </is>
      </c>
      <c r="Q368" t="n">
        <v>68541081</v>
      </c>
      <c r="S368" t="inlineStr">
        <is>
          <t>MT RRHI SMKT EXTRA LARGE PREMIUM - VISAYAS</t>
        </is>
      </c>
      <c r="T368" t="n">
        <v>68676305</v>
      </c>
      <c r="V368" t="inlineStr">
        <is>
          <t>MT RRHI SMKT LARGE PREMIUM - MINDANAO</t>
        </is>
      </c>
      <c r="W368" t="n">
        <v>21051988</v>
      </c>
      <c r="Y368" t="inlineStr">
        <is>
          <t>MT METRO SMKT LARGE SPREMIUM - GMA</t>
        </is>
      </c>
      <c r="Z368" t="n">
        <v>68426738</v>
      </c>
      <c r="AB368" t="inlineStr">
        <is>
          <t>MT WM SMKT LARGE SPREMIUM - LUZON</t>
        </is>
      </c>
      <c r="AC368" t="n">
        <v>67882538</v>
      </c>
      <c r="AK368" t="inlineStr">
        <is>
          <t>MT PG SMKT LARGE HYBRID - GMA-P</t>
        </is>
      </c>
      <c r="AL368" t="n">
        <v>65004330</v>
      </c>
      <c r="AN368" t="inlineStr">
        <is>
          <t>MT PG SMKT LARGE HYBRID - LUZON-P</t>
        </is>
      </c>
      <c r="AO368" t="n">
        <v>68864120</v>
      </c>
      <c r="AQ368" t="inlineStr">
        <is>
          <t>MT PG SMKT LARGE HYBRID - VISAYAS-P</t>
        </is>
      </c>
      <c r="AR368" t="n">
        <v>68830543</v>
      </c>
      <c r="AT368" t="inlineStr">
        <is>
          <t>MT PG SMKT LARGE HYBRID - MINDANAO-P</t>
        </is>
      </c>
      <c r="AU368" t="n">
        <v>65004329</v>
      </c>
    </row>
    <row r="369">
      <c r="A369" t="inlineStr">
        <is>
          <t>DT MAG SMKT SMALL MASS - GMA</t>
        </is>
      </c>
      <c r="B369" t="n">
        <v>69668149</v>
      </c>
      <c r="D369" t="inlineStr">
        <is>
          <t>DT MAG SMKT SMALL MASS - LUZON</t>
        </is>
      </c>
      <c r="E369" t="n">
        <v>67949336</v>
      </c>
      <c r="G369" t="inlineStr">
        <is>
          <t>DT MAG SMKT EXTRA SMALL MASS - VISAYAS-P</t>
        </is>
      </c>
      <c r="H369" t="n">
        <v>68565222</v>
      </c>
      <c r="J369" t="inlineStr">
        <is>
          <t>DT MAG SMKT EXTRA SMALL MASS - MINDANAO</t>
        </is>
      </c>
      <c r="K369" t="n">
        <v>68585055</v>
      </c>
      <c r="M369" t="inlineStr">
        <is>
          <t>DT MAG SMKT SMALL PREMIUM - GMA</t>
        </is>
      </c>
      <c r="N369" t="n">
        <v>68289656</v>
      </c>
      <c r="P369" t="inlineStr">
        <is>
          <t>MT RRHI SMKT EXTRA LARGE PREMIUM - LUZON</t>
        </is>
      </c>
      <c r="Q369" t="n">
        <v>68559032</v>
      </c>
      <c r="S369" t="inlineStr">
        <is>
          <t>MT RRHI SMKT EXTRA LARGE PREMIUM - VISAYAS</t>
        </is>
      </c>
      <c r="T369" t="n">
        <v>68348998</v>
      </c>
      <c r="V369" t="inlineStr">
        <is>
          <t>MT RRHI SMKT LARGE PREMIUM - MINDANAO</t>
        </is>
      </c>
      <c r="W369" t="n">
        <v>68289656</v>
      </c>
      <c r="Y369" t="inlineStr">
        <is>
          <t>MT METRO SMKT LARGE SPREMIUM - GMA</t>
        </is>
      </c>
      <c r="Z369" t="n">
        <v>69668141</v>
      </c>
      <c r="AB369" t="inlineStr">
        <is>
          <t>MT WM SMKT LARGE SPREMIUM - LUZON</t>
        </is>
      </c>
      <c r="AC369" t="n">
        <v>67949336</v>
      </c>
      <c r="AK369" t="inlineStr">
        <is>
          <t>MT PG SMKT LARGE HYBRID - GMA-P</t>
        </is>
      </c>
      <c r="AL369" t="n">
        <v>67975949</v>
      </c>
      <c r="AN369" t="inlineStr">
        <is>
          <t>MT PG SMKT LARGE HYBRID - LUZON-P</t>
        </is>
      </c>
      <c r="AO369" t="n">
        <v>68864121</v>
      </c>
      <c r="AQ369" t="inlineStr">
        <is>
          <t>MT PG SMKT LARGE HYBRID - VISAYAS-P</t>
        </is>
      </c>
      <c r="AR369" t="n">
        <v>65004556</v>
      </c>
      <c r="AT369" t="inlineStr">
        <is>
          <t>MT PG SMKT LARGE HYBRID - MINDANAO-P</t>
        </is>
      </c>
      <c r="AU369" t="n">
        <v>65004473</v>
      </c>
    </row>
    <row r="370">
      <c r="A370" t="inlineStr">
        <is>
          <t>DT MAG SMKT SMALL MASS - GMA</t>
        </is>
      </c>
      <c r="B370" t="n">
        <v>67882538</v>
      </c>
      <c r="D370" t="inlineStr">
        <is>
          <t>DT MAG SMKT SMALL MASS - LUZON</t>
        </is>
      </c>
      <c r="E370" t="n">
        <v>69668145</v>
      </c>
      <c r="G370" t="inlineStr">
        <is>
          <t>DT MAG SMKT EXTRA SMALL MASS - VISAYAS-P</t>
        </is>
      </c>
      <c r="H370" t="n">
        <v>67510989</v>
      </c>
      <c r="J370" t="inlineStr">
        <is>
          <t>DT MAG SMKT EXTRA SMALL MASS - MINDANAO</t>
        </is>
      </c>
      <c r="K370" t="n">
        <v>68555783</v>
      </c>
      <c r="M370" t="inlineStr">
        <is>
          <t>DT MAG SMKT SMALL PREMIUM - GMA</t>
        </is>
      </c>
      <c r="N370" t="n">
        <v>68705296</v>
      </c>
      <c r="P370" t="inlineStr">
        <is>
          <t>MT RRHI SMKT EXTRA LARGE PREMIUM - LUZON</t>
        </is>
      </c>
      <c r="Q370" t="n">
        <v>68351342</v>
      </c>
      <c r="S370" t="inlineStr">
        <is>
          <t>MT RRHI SMKT EXTRA LARGE PREMIUM - VISAYAS</t>
        </is>
      </c>
      <c r="T370" t="n">
        <v>68541081</v>
      </c>
      <c r="V370" t="inlineStr">
        <is>
          <t>MT RRHI SMKT LARGE PREMIUM - MINDANAO</t>
        </is>
      </c>
      <c r="W370" t="n">
        <v>68705296</v>
      </c>
      <c r="Y370" t="inlineStr">
        <is>
          <t>MT METRO SMKT LARGE SPREMIUM - GMA</t>
        </is>
      </c>
      <c r="Z370" t="n">
        <v>68219857</v>
      </c>
      <c r="AB370" t="inlineStr">
        <is>
          <t>MT WM SMKT LARGE SPREMIUM - LUZON</t>
        </is>
      </c>
      <c r="AC370" t="n">
        <v>68618733</v>
      </c>
      <c r="AK370" t="inlineStr">
        <is>
          <t>MT PG SMKT LARGE HYBRID - GMA-P</t>
        </is>
      </c>
      <c r="AL370" t="n">
        <v>67379986</v>
      </c>
      <c r="AN370" t="inlineStr">
        <is>
          <t>MT PG SMKT LARGE HYBRID - LUZON-P</t>
        </is>
      </c>
      <c r="AO370" t="n">
        <v>67311414</v>
      </c>
      <c r="AQ370" t="inlineStr">
        <is>
          <t>MT PG SMKT LARGE HYBRID - VISAYAS-P</t>
        </is>
      </c>
      <c r="AR370" t="n">
        <v>68438404</v>
      </c>
      <c r="AT370" t="inlineStr">
        <is>
          <t>MT PG SMKT LARGE HYBRID - MINDANAO-P</t>
        </is>
      </c>
      <c r="AU370" t="n">
        <v>65004557</v>
      </c>
    </row>
    <row r="371">
      <c r="A371" t="inlineStr">
        <is>
          <t>DT MAG SMKT SMALL MASS - GMA</t>
        </is>
      </c>
      <c r="B371" t="n">
        <v>67949336</v>
      </c>
      <c r="D371" t="inlineStr">
        <is>
          <t>DT MAG SMKT SMALL MASS - LUZON</t>
        </is>
      </c>
      <c r="E371" t="n">
        <v>68705296</v>
      </c>
      <c r="G371" t="inlineStr">
        <is>
          <t>DT MAG SMKT EXTRA SMALL MASS - VISAYAS-P</t>
        </is>
      </c>
      <c r="H371" t="n">
        <v>67578192</v>
      </c>
      <c r="J371" t="inlineStr">
        <is>
          <t>DT MAG SMKT EXTRA SMALL MASS - MINDANAO</t>
        </is>
      </c>
      <c r="K371" t="n">
        <v>68676305</v>
      </c>
      <c r="M371" t="inlineStr">
        <is>
          <t>DT MAG SMKT SMALL PREMIUM - GMA</t>
        </is>
      </c>
      <c r="N371" t="n">
        <v>64019111</v>
      </c>
      <c r="P371" t="inlineStr">
        <is>
          <t>MT RRHI SMKT EXTRA LARGE PREMIUM - LUZON</t>
        </is>
      </c>
      <c r="Q371" t="n">
        <v>67727065</v>
      </c>
      <c r="S371" t="inlineStr">
        <is>
          <t>MT RRHI SMKT EXTRA LARGE PREMIUM - VISAYAS</t>
        </is>
      </c>
      <c r="T371" t="n">
        <v>68559032</v>
      </c>
      <c r="V371" t="inlineStr">
        <is>
          <t>MT RRHI SMKT LARGE PREMIUM - MINDANAO</t>
        </is>
      </c>
      <c r="W371" t="n">
        <v>64019111</v>
      </c>
      <c r="Y371" t="inlineStr">
        <is>
          <t>MT METRO SMKT LARGE SPREMIUM - GMA</t>
        </is>
      </c>
      <c r="Z371" t="n">
        <v>68928156</v>
      </c>
      <c r="AB371" t="inlineStr">
        <is>
          <t>MT WM SMKT LARGE SPREMIUM - LUZON</t>
        </is>
      </c>
      <c r="AC371" t="n">
        <v>69668148</v>
      </c>
      <c r="AK371" t="inlineStr">
        <is>
          <t>MT PG SMKT LARGE HYBRID - GMA-P</t>
        </is>
      </c>
      <c r="AL371" t="n">
        <v>68774338</v>
      </c>
      <c r="AN371" t="inlineStr">
        <is>
          <t>MT PG SMKT LARGE HYBRID - LUZON-P</t>
        </is>
      </c>
      <c r="AO371" t="n">
        <v>67633586</v>
      </c>
      <c r="AQ371" t="inlineStr">
        <is>
          <t>MT PG SMKT LARGE HYBRID - VISAYAS-P</t>
        </is>
      </c>
      <c r="AR371" t="n">
        <v>68394709</v>
      </c>
      <c r="AT371" t="inlineStr">
        <is>
          <t>MT PG SMKT LARGE HYBRID - MINDANAO-P</t>
        </is>
      </c>
      <c r="AU371" t="n">
        <v>67389372</v>
      </c>
    </row>
    <row r="372">
      <c r="A372" t="inlineStr">
        <is>
          <t>DT MAG SMKT SMALL MASS - GMA</t>
        </is>
      </c>
      <c r="B372" t="n">
        <v>69668145</v>
      </c>
      <c r="D372" t="inlineStr">
        <is>
          <t>DT MAG SMKT SMALL MASS - LUZON</t>
        </is>
      </c>
      <c r="E372" t="n">
        <v>68705295</v>
      </c>
      <c r="G372" t="inlineStr">
        <is>
          <t>DT MAG SMKT EXTRA SMALL MASS - VISAYAS-P</t>
        </is>
      </c>
      <c r="H372" t="n">
        <v>68818383</v>
      </c>
      <c r="J372" t="inlineStr">
        <is>
          <t>DT MAG SMKT EXTRA SMALL MASS - MINDANAO</t>
        </is>
      </c>
      <c r="K372" t="n">
        <v>68852389</v>
      </c>
      <c r="M372" t="inlineStr">
        <is>
          <t>DT MAG SMKT SMALL PREMIUM - GMA</t>
        </is>
      </c>
      <c r="N372" t="n">
        <v>65000841</v>
      </c>
      <c r="P372" t="inlineStr">
        <is>
          <t>MT RRHI SMKT EXTRA LARGE PREMIUM - LUZON</t>
        </is>
      </c>
      <c r="Q372" t="n">
        <v>68676300</v>
      </c>
      <c r="S372" t="inlineStr">
        <is>
          <t>MT RRHI SMKT EXTRA LARGE PREMIUM - VISAYAS</t>
        </is>
      </c>
      <c r="T372" t="n">
        <v>68351342</v>
      </c>
      <c r="V372" t="inlineStr">
        <is>
          <t>MT RRHI SMKT LARGE PREMIUM - MINDANAO</t>
        </is>
      </c>
      <c r="W372" t="n">
        <v>65000841</v>
      </c>
      <c r="Y372" t="inlineStr">
        <is>
          <t>MT METRO SMKT LARGE SPREMIUM - GMA</t>
        </is>
      </c>
      <c r="Z372" t="n">
        <v>69668139</v>
      </c>
      <c r="AB372" t="inlineStr">
        <is>
          <t>MT WM SMKT LARGE SPREMIUM - LUZON</t>
        </is>
      </c>
      <c r="AC372" t="n">
        <v>68618731</v>
      </c>
      <c r="AK372" t="inlineStr">
        <is>
          <t>MT PG SMKT LARGE HYBRID - GMA-P</t>
        </is>
      </c>
      <c r="AL372" t="n">
        <v>69638527</v>
      </c>
      <c r="AN372" t="inlineStr">
        <is>
          <t>MT PG SMKT LARGE HYBRID - LUZON-P</t>
        </is>
      </c>
      <c r="AO372" t="n">
        <v>68864119</v>
      </c>
      <c r="AQ372" t="inlineStr">
        <is>
          <t>MT PG SMKT LARGE HYBRID - VISAYAS-P</t>
        </is>
      </c>
      <c r="AR372" t="n">
        <v>65004329</v>
      </c>
      <c r="AT372" t="inlineStr">
        <is>
          <t>MT PG SMKT LARGE HYBRID - MINDANAO-P</t>
        </is>
      </c>
      <c r="AU372" t="n">
        <v>65004330</v>
      </c>
    </row>
    <row r="373">
      <c r="A373" t="inlineStr">
        <is>
          <t>DT MAG SMKT SMALL MASS - GMA</t>
        </is>
      </c>
      <c r="B373" t="n">
        <v>68705296</v>
      </c>
      <c r="D373" t="inlineStr">
        <is>
          <t>DT MAG SMKT SMALL MASS - LUZON</t>
        </is>
      </c>
      <c r="E373" t="n">
        <v>68178534</v>
      </c>
      <c r="G373" t="inlineStr">
        <is>
          <t>DT MAG SMKT EXTRA SMALL MASS - VISAYAS-P</t>
        </is>
      </c>
      <c r="H373" t="n">
        <v>68818385</v>
      </c>
      <c r="J373" t="inlineStr">
        <is>
          <t>DT MAG SMKT EXTRA SMALL MASS - MINDANAO</t>
        </is>
      </c>
      <c r="K373" t="n">
        <v>68866684</v>
      </c>
      <c r="M373" t="inlineStr">
        <is>
          <t>DT MAG SMKT SMALL PREMIUM - GMA</t>
        </is>
      </c>
      <c r="N373" t="n">
        <v>69668143</v>
      </c>
      <c r="P373" t="inlineStr">
        <is>
          <t>MT RRHI SMKT EXTRA LARGE PREMIUM - LUZON</t>
        </is>
      </c>
      <c r="Q373" t="n">
        <v>68676298</v>
      </c>
      <c r="S373" t="inlineStr">
        <is>
          <t>MT RRHI SMKT EXTRA LARGE PREMIUM - VISAYAS</t>
        </is>
      </c>
      <c r="T373" t="n">
        <v>67727065</v>
      </c>
      <c r="V373" t="inlineStr">
        <is>
          <t>MT RRHI SMKT LARGE PREMIUM - MINDANAO</t>
        </is>
      </c>
      <c r="W373" t="n">
        <v>69668143</v>
      </c>
      <c r="Y373" t="inlineStr">
        <is>
          <t>MT METRO SMKT LARGE SPREMIUM - GMA</t>
        </is>
      </c>
      <c r="Z373" t="n">
        <v>68674223</v>
      </c>
      <c r="AB373" t="inlineStr">
        <is>
          <t>MT WM SMKT LARGE SPREMIUM - LUZON</t>
        </is>
      </c>
      <c r="AC373" t="n">
        <v>68928153</v>
      </c>
      <c r="AK373" t="inlineStr">
        <is>
          <t>MT PG SMKT LARGE HYBRID - GMA-P</t>
        </is>
      </c>
      <c r="AL373" t="n">
        <v>68302836</v>
      </c>
      <c r="AN373" t="inlineStr">
        <is>
          <t>MT PG SMKT LARGE HYBRID - LUZON-P</t>
        </is>
      </c>
      <c r="AO373" t="n">
        <v>68864117</v>
      </c>
      <c r="AQ373" t="inlineStr">
        <is>
          <t>MT PG SMKT LARGE HYBRID - VISAYAS-P</t>
        </is>
      </c>
      <c r="AR373" t="n">
        <v>65004473</v>
      </c>
      <c r="AT373" t="inlineStr">
        <is>
          <t>MT PG SMKT LARGE HYBRID - MINDANAO-P</t>
        </is>
      </c>
      <c r="AU373" t="n">
        <v>67975949</v>
      </c>
    </row>
    <row r="374">
      <c r="A374" t="inlineStr">
        <is>
          <t>DT MAG SMKT SMALL MASS - GMA</t>
        </is>
      </c>
      <c r="B374" t="n">
        <v>68705295</v>
      </c>
      <c r="D374" t="inlineStr">
        <is>
          <t>DT MAG SMKT SMALL MASS - LUZON</t>
        </is>
      </c>
      <c r="E374" t="n">
        <v>69668130</v>
      </c>
      <c r="G374" t="inlineStr">
        <is>
          <t>DT MAG SMKT EXTRA SMALL MASS - VISAYAS-P</t>
        </is>
      </c>
      <c r="H374" t="n">
        <v>68629937</v>
      </c>
      <c r="J374" t="inlineStr">
        <is>
          <t>DT MAG SMKT EXTRA SMALL MASS - MINDANAO</t>
        </is>
      </c>
      <c r="K374" t="n">
        <v>67481269</v>
      </c>
      <c r="M374" t="inlineStr">
        <is>
          <t>DT MAG SMKT SMALL PREMIUM - GMA</t>
        </is>
      </c>
      <c r="N374" t="n">
        <v>67123712</v>
      </c>
      <c r="P374" t="inlineStr">
        <is>
          <t>MT RRHI SMKT EXTRA LARGE PREMIUM - LUZON</t>
        </is>
      </c>
      <c r="Q374" t="n">
        <v>68866704</v>
      </c>
      <c r="S374" t="inlineStr">
        <is>
          <t>MT RRHI SMKT EXTRA LARGE PREMIUM - VISAYAS</t>
        </is>
      </c>
      <c r="T374" t="n">
        <v>68676300</v>
      </c>
      <c r="V374" t="inlineStr">
        <is>
          <t>MT RRHI SMKT LARGE PREMIUM - MINDANAO</t>
        </is>
      </c>
      <c r="W374" t="n">
        <v>67123712</v>
      </c>
      <c r="Y374" t="inlineStr">
        <is>
          <t>MT METRO SMKT LARGE SPREMIUM - GMA</t>
        </is>
      </c>
      <c r="Z374" t="n">
        <v>69668145</v>
      </c>
      <c r="AB374" t="inlineStr">
        <is>
          <t>MT WM SMKT LARGE SPREMIUM - LUZON</t>
        </is>
      </c>
      <c r="AC374" t="n">
        <v>21051988</v>
      </c>
      <c r="AK374" t="inlineStr">
        <is>
          <t>MT PG SMKT LARGE HYBRID - GMA-P</t>
        </is>
      </c>
      <c r="AL374" t="n">
        <v>67940679</v>
      </c>
      <c r="AN374" t="inlineStr">
        <is>
          <t>MT PG SMKT LARGE HYBRID - LUZON-P</t>
        </is>
      </c>
      <c r="AO374" t="n">
        <v>68302838</v>
      </c>
      <c r="AQ374" t="inlineStr">
        <is>
          <t>MT PG SMKT LARGE HYBRID - VISAYAS-P</t>
        </is>
      </c>
      <c r="AR374" t="n">
        <v>65004557</v>
      </c>
      <c r="AT374" t="inlineStr">
        <is>
          <t>MT PG SMKT LARGE HYBRID - MINDANAO-P</t>
        </is>
      </c>
      <c r="AU374" t="n">
        <v>67379986</v>
      </c>
    </row>
    <row r="375">
      <c r="A375" t="inlineStr">
        <is>
          <t>DT MAG SMKT SMALL MASS - GMA</t>
        </is>
      </c>
      <c r="B375" t="n">
        <v>68178534</v>
      </c>
      <c r="D375" t="inlineStr">
        <is>
          <t>DT MAG SMKT SMALL MASS - LUZON</t>
        </is>
      </c>
      <c r="E375" t="n">
        <v>21051988</v>
      </c>
      <c r="G375" t="inlineStr">
        <is>
          <t>DT MAG SMKT EXTRA SMALL MASS - VISAYAS-P</t>
        </is>
      </c>
      <c r="H375" t="n">
        <v>69668140</v>
      </c>
      <c r="J375" t="inlineStr">
        <is>
          <t>DT MAG SMKT EXTRA SMALL MASS - MINDANAO</t>
        </is>
      </c>
      <c r="K375" t="n">
        <v>68565222</v>
      </c>
      <c r="M375" t="inlineStr">
        <is>
          <t>DT MAG SMKT SMALL PREMIUM - GMA</t>
        </is>
      </c>
      <c r="N375" t="n">
        <v>68705295</v>
      </c>
      <c r="P375" t="inlineStr">
        <is>
          <t>MT RRHI SMKT EXTRA LARGE PREMIUM - LUZON</t>
        </is>
      </c>
      <c r="Q375" t="n">
        <v>68854478</v>
      </c>
      <c r="S375" t="inlineStr">
        <is>
          <t>MT RRHI SMKT EXTRA LARGE PREMIUM - VISAYAS</t>
        </is>
      </c>
      <c r="T375" t="n">
        <v>68676298</v>
      </c>
      <c r="V375" t="inlineStr">
        <is>
          <t>MT RRHI SMKT LARGE PREMIUM - MINDANAO</t>
        </is>
      </c>
      <c r="W375" t="n">
        <v>68705295</v>
      </c>
      <c r="Y375" t="inlineStr">
        <is>
          <t>MT METRO SMKT LARGE SPREMIUM - GMA</t>
        </is>
      </c>
      <c r="Z375" t="n">
        <v>65000838</v>
      </c>
      <c r="AB375" t="inlineStr">
        <is>
          <t>MT WM SMKT LARGE SPREMIUM - LUZON</t>
        </is>
      </c>
      <c r="AC375" t="n">
        <v>68289656</v>
      </c>
      <c r="AK375" t="inlineStr">
        <is>
          <t>MT PG SMKT LARGE HYBRID - GMA-P</t>
        </is>
      </c>
      <c r="AL375" t="n">
        <v>68562304</v>
      </c>
      <c r="AN375" t="inlineStr">
        <is>
          <t>MT PG SMKT LARGE HYBRID - LUZON-P</t>
        </is>
      </c>
      <c r="AO375" t="n">
        <v>68392438</v>
      </c>
      <c r="AQ375" t="inlineStr">
        <is>
          <t>MT PG SMKT LARGE HYBRID - VISAYAS-P</t>
        </is>
      </c>
      <c r="AR375" t="n">
        <v>67389372</v>
      </c>
      <c r="AT375" t="inlineStr">
        <is>
          <t>MT PG SMKT LARGE HYBRID - MINDANAO-P</t>
        </is>
      </c>
      <c r="AU375" t="n">
        <v>68774338</v>
      </c>
    </row>
    <row r="376">
      <c r="A376" t="inlineStr">
        <is>
          <t>DT MAG SMKT SMALL MASS - GMA</t>
        </is>
      </c>
      <c r="B376" t="n">
        <v>69668130</v>
      </c>
      <c r="D376" t="inlineStr">
        <is>
          <t>DT MAG SMKT SMALL MASS - LUZON</t>
        </is>
      </c>
      <c r="E376" t="n">
        <v>67882539</v>
      </c>
      <c r="G376" t="inlineStr">
        <is>
          <t>DT MAG SMKT EXTRA SMALL MASS - VISAYAS-P</t>
        </is>
      </c>
      <c r="H376" t="n">
        <v>69668148</v>
      </c>
      <c r="J376" t="inlineStr">
        <is>
          <t>DT MAG SMKT EXTRA SMALL MASS - MINDANAO</t>
        </is>
      </c>
      <c r="K376" t="n">
        <v>67510989</v>
      </c>
      <c r="M376" t="inlineStr">
        <is>
          <t>DT MAG SMKT SMALL PREMIUM - GMA</t>
        </is>
      </c>
      <c r="N376" t="n">
        <v>68219859</v>
      </c>
      <c r="P376" t="inlineStr">
        <is>
          <t>MT RRHI SMKT EXTRA LARGE PREMIUM - LUZON</t>
        </is>
      </c>
      <c r="Q376" t="n">
        <v>68541078</v>
      </c>
      <c r="S376" t="inlineStr">
        <is>
          <t>MT RRHI SMKT EXTRA LARGE PREMIUM - VISAYAS</t>
        </is>
      </c>
      <c r="T376" t="n">
        <v>68866704</v>
      </c>
      <c r="V376" t="inlineStr">
        <is>
          <t>MT RRHI SMKT LARGE PREMIUM - MINDANAO</t>
        </is>
      </c>
      <c r="W376" t="n">
        <v>68219859</v>
      </c>
      <c r="Y376" t="inlineStr">
        <is>
          <t>MT METRO SMKT LARGE SPREMIUM - GMA</t>
        </is>
      </c>
      <c r="Z376" t="n">
        <v>67949338</v>
      </c>
      <c r="AB376" t="inlineStr">
        <is>
          <t>MT WM SMKT LARGE SPREMIUM - LUZON</t>
        </is>
      </c>
      <c r="AC376" t="n">
        <v>68705296</v>
      </c>
      <c r="AK376" t="inlineStr">
        <is>
          <t>MT PG SMKT LARGE HYBRID - GMA-P</t>
        </is>
      </c>
      <c r="AL376" t="n">
        <v>67958846</v>
      </c>
      <c r="AN376" t="inlineStr">
        <is>
          <t>MT PG SMKT LARGE HYBRID - LUZON-P</t>
        </is>
      </c>
      <c r="AO376" t="n">
        <v>69642632</v>
      </c>
      <c r="AQ376" t="inlineStr">
        <is>
          <t>MT PG SMKT LARGE HYBRID - VISAYAS-P</t>
        </is>
      </c>
      <c r="AR376" t="n">
        <v>65004330</v>
      </c>
      <c r="AT376" t="inlineStr">
        <is>
          <t>MT PG SMKT LARGE HYBRID - MINDANAO-P</t>
        </is>
      </c>
      <c r="AU376" t="n">
        <v>69638527</v>
      </c>
    </row>
    <row r="377">
      <c r="A377" t="inlineStr">
        <is>
          <t>DT MAG SMKT SMALL MASS - GMA</t>
        </is>
      </c>
      <c r="B377" t="n">
        <v>21051988</v>
      </c>
      <c r="D377" t="inlineStr">
        <is>
          <t>DT MAG SMKT SMALL MASS - LUZON</t>
        </is>
      </c>
      <c r="E377" t="n">
        <v>67017099</v>
      </c>
      <c r="G377" t="inlineStr">
        <is>
          <t>DT MAG SMKT EXTRA SMALL MASS - VISAYAS-P</t>
        </is>
      </c>
      <c r="H377" t="n">
        <v>69668149</v>
      </c>
      <c r="J377" t="inlineStr">
        <is>
          <t>DT MAG SMKT EXTRA SMALL MASS - MINDANAO</t>
        </is>
      </c>
      <c r="K377" t="n">
        <v>67578192</v>
      </c>
      <c r="M377" t="inlineStr">
        <is>
          <t>DT MAG SMKT SMALL PREMIUM - GMA</t>
        </is>
      </c>
      <c r="N377" t="n">
        <v>21018909</v>
      </c>
      <c r="P377" t="inlineStr">
        <is>
          <t>MT RRHI SMKT EXTRA LARGE PREMIUM - LUZON</t>
        </is>
      </c>
      <c r="Q377" t="n">
        <v>68866703</v>
      </c>
      <c r="S377" t="inlineStr">
        <is>
          <t>MT RRHI SMKT EXTRA LARGE PREMIUM - VISAYAS</t>
        </is>
      </c>
      <c r="T377" t="n">
        <v>68854478</v>
      </c>
      <c r="V377" t="inlineStr">
        <is>
          <t>MT RRHI SMKT LARGE PREMIUM - MINDANAO</t>
        </is>
      </c>
      <c r="W377" t="n">
        <v>21018909</v>
      </c>
      <c r="Y377" t="inlineStr">
        <is>
          <t>MT METRO SMKT LARGE SPREMIUM - GMA</t>
        </is>
      </c>
      <c r="Z377" t="n">
        <v>21051980</v>
      </c>
      <c r="AB377" t="inlineStr">
        <is>
          <t>MT WM SMKT LARGE SPREMIUM - LUZON</t>
        </is>
      </c>
      <c r="AC377" t="n">
        <v>64019111</v>
      </c>
      <c r="AK377" t="inlineStr">
        <is>
          <t>MT PG SMKT LARGE HYBRID - GMA-P</t>
        </is>
      </c>
      <c r="AL377" t="n">
        <v>67404155</v>
      </c>
      <c r="AN377" t="inlineStr">
        <is>
          <t>MT PG SMKT LARGE HYBRID - LUZON-P</t>
        </is>
      </c>
      <c r="AO377" t="n">
        <v>67633590</v>
      </c>
      <c r="AQ377" t="inlineStr">
        <is>
          <t>MT PG SMKT LARGE HYBRID - VISAYAS-P</t>
        </is>
      </c>
      <c r="AR377" t="n">
        <v>67975949</v>
      </c>
      <c r="AT377" t="inlineStr">
        <is>
          <t>MT PG SMKT LARGE HYBRID - MINDANAO-P</t>
        </is>
      </c>
      <c r="AU377" t="n">
        <v>68302836</v>
      </c>
    </row>
    <row r="378">
      <c r="A378" t="inlineStr">
        <is>
          <t>DT MAG SMKT SMALL MASS - GMA</t>
        </is>
      </c>
      <c r="B378" t="n">
        <v>67882539</v>
      </c>
      <c r="D378" t="inlineStr">
        <is>
          <t>DT MAG SMKT SMALL MASS - LUZON</t>
        </is>
      </c>
      <c r="E378" t="n">
        <v>64019111</v>
      </c>
      <c r="G378" t="inlineStr">
        <is>
          <t>DT MAG SMKT EXTRA SMALL MASS - VISAYAS-P</t>
        </is>
      </c>
      <c r="H378" t="n">
        <v>67882538</v>
      </c>
      <c r="J378" t="inlineStr">
        <is>
          <t>DT MAG SMKT EXTRA SMALL MASS - MINDANAO</t>
        </is>
      </c>
      <c r="K378" t="n">
        <v>68818383</v>
      </c>
      <c r="M378" t="inlineStr">
        <is>
          <t>DT MAG SMKT SMALL PREMIUM - GMA</t>
        </is>
      </c>
      <c r="N378" t="n">
        <v>69668149</v>
      </c>
      <c r="P378" t="inlineStr">
        <is>
          <t>MT RRHI SMKT EXTRA LARGE PREMIUM - LUZON</t>
        </is>
      </c>
      <c r="Q378" t="n">
        <v>67000432</v>
      </c>
      <c r="S378" t="inlineStr">
        <is>
          <t>MT RRHI SMKT EXTRA LARGE PREMIUM - VISAYAS</t>
        </is>
      </c>
      <c r="T378" t="n">
        <v>68541078</v>
      </c>
      <c r="V378" t="inlineStr">
        <is>
          <t>MT RRHI SMKT LARGE PREMIUM - MINDANAO</t>
        </is>
      </c>
      <c r="W378" t="n">
        <v>69668149</v>
      </c>
      <c r="Y378" t="inlineStr">
        <is>
          <t>MT METRO SMKT LARGE SPREMIUM - GMA</t>
        </is>
      </c>
      <c r="Z378" t="n">
        <v>68928155</v>
      </c>
      <c r="AB378" t="inlineStr">
        <is>
          <t>MT WM SMKT LARGE SPREMIUM - LUZON</t>
        </is>
      </c>
      <c r="AC378" t="n">
        <v>65000841</v>
      </c>
      <c r="AK378" t="inlineStr">
        <is>
          <t>MT PG SMKT LARGE HYBRID - GMA-P</t>
        </is>
      </c>
      <c r="AL378" t="n">
        <v>68864120</v>
      </c>
      <c r="AN378" t="inlineStr">
        <is>
          <t>MT PG SMKT LARGE HYBRID - LUZON-P</t>
        </is>
      </c>
      <c r="AO378" t="n">
        <v>67940680</v>
      </c>
      <c r="AQ378" t="inlineStr">
        <is>
          <t>MT PG SMKT LARGE HYBRID - VISAYAS-P</t>
        </is>
      </c>
      <c r="AR378" t="n">
        <v>67379986</v>
      </c>
      <c r="AT378" t="inlineStr">
        <is>
          <t>MT PG SMKT LARGE HYBRID - MINDANAO-P</t>
        </is>
      </c>
      <c r="AU378" t="n">
        <v>67940679</v>
      </c>
    </row>
    <row r="379">
      <c r="A379" t="inlineStr">
        <is>
          <t>DT MAG SMKT SMALL MASS - GMA</t>
        </is>
      </c>
      <c r="B379" t="n">
        <v>67017099</v>
      </c>
      <c r="D379" t="inlineStr">
        <is>
          <t>DT MAG SMKT SMALL MASS - LUZON</t>
        </is>
      </c>
      <c r="E379" t="n">
        <v>69668143</v>
      </c>
      <c r="G379" t="inlineStr">
        <is>
          <t>DT MAG SMKT EXTRA SMALL MASS - VISAYAS-P</t>
        </is>
      </c>
      <c r="H379" t="n">
        <v>67949336</v>
      </c>
      <c r="J379" t="inlineStr">
        <is>
          <t>DT MAG SMKT EXTRA SMALL MASS - MINDANAO</t>
        </is>
      </c>
      <c r="K379" t="n">
        <v>68818385</v>
      </c>
      <c r="M379" t="inlineStr">
        <is>
          <t>DT MAG SMKT SMALL PREMIUM - GMA</t>
        </is>
      </c>
      <c r="N379" t="n">
        <v>68219858</v>
      </c>
      <c r="P379" t="inlineStr">
        <is>
          <t>MT RRHI SMKT EXTRA LARGE PREMIUM - LUZON</t>
        </is>
      </c>
      <c r="Q379" t="n">
        <v>68852387</v>
      </c>
      <c r="S379" t="inlineStr">
        <is>
          <t>MT RRHI SMKT EXTRA LARGE PREMIUM - VISAYAS</t>
        </is>
      </c>
      <c r="T379" t="n">
        <v>68866703</v>
      </c>
      <c r="V379" t="inlineStr">
        <is>
          <t>MT RRHI SMKT LARGE PREMIUM - MINDANAO</t>
        </is>
      </c>
      <c r="W379" t="n">
        <v>68219858</v>
      </c>
      <c r="Y379" t="inlineStr">
        <is>
          <t>MT METRO SMKT LARGE SPREMIUM - GMA</t>
        </is>
      </c>
      <c r="Z379" t="n">
        <v>69668132</v>
      </c>
      <c r="AB379" t="inlineStr">
        <is>
          <t>MT WM SMKT LARGE SPREMIUM - LUZON</t>
        </is>
      </c>
      <c r="AC379" t="n">
        <v>69668143</v>
      </c>
      <c r="AK379" t="inlineStr">
        <is>
          <t>MT PG SMKT LARGE HYBRID - GMA-P</t>
        </is>
      </c>
      <c r="AL379" t="n">
        <v>68864121</v>
      </c>
      <c r="AN379" t="inlineStr">
        <is>
          <t>MT PG SMKT LARGE HYBRID - LUZON-P</t>
        </is>
      </c>
      <c r="AO379" t="n">
        <v>67633600</v>
      </c>
      <c r="AQ379" t="inlineStr">
        <is>
          <t>MT PG SMKT LARGE HYBRID - VISAYAS-P</t>
        </is>
      </c>
      <c r="AR379" t="n">
        <v>68774338</v>
      </c>
      <c r="AT379" t="inlineStr">
        <is>
          <t>MT PG SMKT LARGE HYBRID - MINDANAO-P</t>
        </is>
      </c>
      <c r="AU379" t="n">
        <v>68562304</v>
      </c>
    </row>
    <row r="380">
      <c r="A380" t="inlineStr">
        <is>
          <t>DT MAG SMKT SMALL MASS - GMA</t>
        </is>
      </c>
      <c r="B380" t="n">
        <v>64019111</v>
      </c>
      <c r="D380" t="inlineStr">
        <is>
          <t>DT MAG SMKT SMALL MASS - LUZON</t>
        </is>
      </c>
      <c r="E380" t="n">
        <v>67949338</v>
      </c>
      <c r="G380" t="inlineStr">
        <is>
          <t>DT MAG SMKT EXTRA SMALL MASS - VISAYAS-P</t>
        </is>
      </c>
      <c r="H380" t="n">
        <v>69668145</v>
      </c>
      <c r="J380" t="inlineStr">
        <is>
          <t>DT MAG SMKT EXTRA SMALL MASS - MINDANAO</t>
        </is>
      </c>
      <c r="K380" t="n">
        <v>68629937</v>
      </c>
      <c r="M380" t="inlineStr">
        <is>
          <t>DT MAG SMKT SMALL PREMIUM - GMA</t>
        </is>
      </c>
      <c r="N380" t="n">
        <v>68426738</v>
      </c>
      <c r="P380" t="inlineStr">
        <is>
          <t>MT RRHI SMKT EXTRA LARGE PREMIUM - LUZON</t>
        </is>
      </c>
      <c r="Q380" t="n">
        <v>68852389</v>
      </c>
      <c r="S380" t="inlineStr">
        <is>
          <t>MT RRHI SMKT EXTRA LARGE PREMIUM - VISAYAS</t>
        </is>
      </c>
      <c r="T380" t="n">
        <v>67000432</v>
      </c>
      <c r="V380" t="inlineStr">
        <is>
          <t>MT RRHI SMKT LARGE PREMIUM - MINDANAO</t>
        </is>
      </c>
      <c r="W380" t="n">
        <v>68426738</v>
      </c>
      <c r="Y380" t="inlineStr">
        <is>
          <t>MT METRO SMKT LARGE SPREMIUM - GMA</t>
        </is>
      </c>
      <c r="Z380" t="n">
        <v>68928295</v>
      </c>
      <c r="AB380" t="inlineStr">
        <is>
          <t>MT WM SMKT LARGE SPREMIUM - LUZON</t>
        </is>
      </c>
      <c r="AC380" t="n">
        <v>67123712</v>
      </c>
      <c r="AK380" t="inlineStr">
        <is>
          <t>MT PG SMKT LARGE HYBRID - GMA-P</t>
        </is>
      </c>
      <c r="AL380" t="n">
        <v>67311414</v>
      </c>
      <c r="AN380" t="inlineStr">
        <is>
          <t>MT PG SMKT LARGE HYBRID - LUZON-P</t>
        </is>
      </c>
      <c r="AO380" t="n">
        <v>67958848</v>
      </c>
      <c r="AQ380" t="inlineStr">
        <is>
          <t>MT PG SMKT LARGE HYBRID - VISAYAS-P</t>
        </is>
      </c>
      <c r="AR380" t="n">
        <v>69638527</v>
      </c>
      <c r="AT380" t="inlineStr">
        <is>
          <t>MT PG SMKT LARGE HYBRID - MINDANAO-P</t>
        </is>
      </c>
      <c r="AU380" t="n">
        <v>67958846</v>
      </c>
    </row>
    <row r="381">
      <c r="A381" t="inlineStr">
        <is>
          <t>DT MAG SMKT SMALL MASS - GMA</t>
        </is>
      </c>
      <c r="B381" t="n">
        <v>69668143</v>
      </c>
      <c r="D381" t="inlineStr">
        <is>
          <t>DT MAG SMKT SMALL MASS - LUZON</t>
        </is>
      </c>
      <c r="E381" t="n">
        <v>68426738</v>
      </c>
      <c r="G381" t="inlineStr">
        <is>
          <t>DT MAG SMKT EXTRA SMALL MASS - VISAYAS-P</t>
        </is>
      </c>
      <c r="H381" t="n">
        <v>68705296</v>
      </c>
      <c r="J381" t="inlineStr">
        <is>
          <t>DT MAG SMKT EXTRA SMALL MASS - MINDANAO</t>
        </is>
      </c>
      <c r="K381" t="n">
        <v>69668140</v>
      </c>
      <c r="M381" t="inlineStr">
        <is>
          <t>DT MAG SMKT SMALL PREMIUM - GMA</t>
        </is>
      </c>
      <c r="N381" t="n">
        <v>69668141</v>
      </c>
      <c r="P381" t="inlineStr">
        <is>
          <t>MT RRHI SMKT EXTRA LARGE PREMIUM - LUZON</t>
        </is>
      </c>
      <c r="Q381" t="n">
        <v>67000426</v>
      </c>
      <c r="S381" t="inlineStr">
        <is>
          <t>MT RRHI SMKT EXTRA LARGE PREMIUM - VISAYAS</t>
        </is>
      </c>
      <c r="T381" t="n">
        <v>68852387</v>
      </c>
      <c r="V381" t="inlineStr">
        <is>
          <t>MT RRHI SMKT LARGE PREMIUM - MINDANAO</t>
        </is>
      </c>
      <c r="W381" t="n">
        <v>69668141</v>
      </c>
      <c r="Y381" t="inlineStr">
        <is>
          <t>MT METRO SMKT LARGE SPREMIUM - GMA</t>
        </is>
      </c>
      <c r="Z381" t="n">
        <v>67762749</v>
      </c>
      <c r="AB381" t="inlineStr">
        <is>
          <t>MT WM SMKT LARGE SPREMIUM - LUZON</t>
        </is>
      </c>
      <c r="AC381" t="n">
        <v>68705295</v>
      </c>
      <c r="AK381" t="inlineStr">
        <is>
          <t>MT PG SMKT LARGE HYBRID - GMA-P</t>
        </is>
      </c>
      <c r="AL381" t="n">
        <v>67633586</v>
      </c>
      <c r="AN381" t="inlineStr">
        <is>
          <t>MT PG SMKT LARGE HYBRID - LUZON-P</t>
        </is>
      </c>
      <c r="AO381" t="n">
        <v>67311419</v>
      </c>
      <c r="AQ381" t="inlineStr">
        <is>
          <t>MT PG SMKT LARGE HYBRID - VISAYAS-P</t>
        </is>
      </c>
      <c r="AR381" t="n">
        <v>68302836</v>
      </c>
      <c r="AT381" t="inlineStr">
        <is>
          <t>MT PG SMKT LARGE HYBRID - MINDANAO-P</t>
        </is>
      </c>
      <c r="AU381" t="n">
        <v>67404155</v>
      </c>
    </row>
    <row r="382">
      <c r="A382" t="inlineStr">
        <is>
          <t>DT MAG SMKT SMALL MASS - GMA</t>
        </is>
      </c>
      <c r="B382" t="n">
        <v>67949338</v>
      </c>
      <c r="D382" t="inlineStr">
        <is>
          <t>DT MAG SMKT SMALL MASS - LUZON</t>
        </is>
      </c>
      <c r="E382" t="n">
        <v>68618733</v>
      </c>
      <c r="G382" t="inlineStr">
        <is>
          <t>DT MAG SMKT EXTRA SMALL MASS - VISAYAS-P</t>
        </is>
      </c>
      <c r="H382" t="n">
        <v>68705295</v>
      </c>
      <c r="J382" t="inlineStr">
        <is>
          <t>DT MAG SMKT EXTRA SMALL MASS - MINDANAO</t>
        </is>
      </c>
      <c r="K382" t="n">
        <v>69668148</v>
      </c>
      <c r="M382" t="inlineStr">
        <is>
          <t>DT MAG SMKT SMALL PREMIUM - GMA</t>
        </is>
      </c>
      <c r="N382" t="n">
        <v>68219857</v>
      </c>
      <c r="P382" t="inlineStr">
        <is>
          <t>MT RRHI SMKT EXTRA LARGE PREMIUM - LUZON</t>
        </is>
      </c>
      <c r="Q382" t="n">
        <v>68456646</v>
      </c>
      <c r="S382" t="inlineStr">
        <is>
          <t>MT RRHI SMKT EXTRA LARGE PREMIUM - VISAYAS</t>
        </is>
      </c>
      <c r="T382" t="n">
        <v>68852389</v>
      </c>
      <c r="V382" t="inlineStr">
        <is>
          <t>MT RRHI SMKT LARGE PREMIUM - MINDANAO</t>
        </is>
      </c>
      <c r="W382" t="n">
        <v>68219857</v>
      </c>
      <c r="Y382" t="inlineStr">
        <is>
          <t>MT METRO SMKT LARGE SPREMIUM - GMA</t>
        </is>
      </c>
      <c r="Z382" t="n">
        <v>69668151</v>
      </c>
      <c r="AB382" t="inlineStr">
        <is>
          <t>MT WM SMKT LARGE SPREMIUM - LUZON</t>
        </is>
      </c>
      <c r="AC382" t="n">
        <v>68219859</v>
      </c>
      <c r="AK382" t="inlineStr">
        <is>
          <t>MT PG SMKT LARGE HYBRID - GMA-P</t>
        </is>
      </c>
      <c r="AL382" t="n">
        <v>68864119</v>
      </c>
      <c r="AN382" t="inlineStr">
        <is>
          <t>MT PG SMKT LARGE HYBRID - LUZON-P</t>
        </is>
      </c>
      <c r="AO382" t="n">
        <v>69695565</v>
      </c>
      <c r="AQ382" t="inlineStr">
        <is>
          <t>MT PG SMKT LARGE HYBRID - VISAYAS-P</t>
        </is>
      </c>
      <c r="AR382" t="n">
        <v>67940679</v>
      </c>
      <c r="AT382" t="inlineStr">
        <is>
          <t>MT PG SMKT LARGE HYBRID - MINDANAO-P</t>
        </is>
      </c>
      <c r="AU382" t="n">
        <v>68864120</v>
      </c>
    </row>
    <row r="383">
      <c r="A383" t="inlineStr">
        <is>
          <t>DT MAG SMKT SMALL MASS - GMA</t>
        </is>
      </c>
      <c r="B383" t="n">
        <v>68426738</v>
      </c>
      <c r="D383" t="inlineStr">
        <is>
          <t>DT MAG SMKT SMALL MASS - LUZON</t>
        </is>
      </c>
      <c r="E383" t="n">
        <v>69668142</v>
      </c>
      <c r="G383" t="inlineStr">
        <is>
          <t>DT MAG SMKT EXTRA SMALL MASS - VISAYAS-P</t>
        </is>
      </c>
      <c r="H383" t="n">
        <v>68178534</v>
      </c>
      <c r="J383" t="inlineStr">
        <is>
          <t>DT MAG SMKT EXTRA SMALL MASS - MINDANAO</t>
        </is>
      </c>
      <c r="K383" t="n">
        <v>69668149</v>
      </c>
      <c r="M383" t="inlineStr">
        <is>
          <t>DT MAG SMKT SMALL PREMIUM - GMA</t>
        </is>
      </c>
      <c r="N383" t="n">
        <v>68928156</v>
      </c>
      <c r="P383" t="inlineStr">
        <is>
          <t>MT RRHI SMKT EXTRA LARGE PREMIUM - LUZON</t>
        </is>
      </c>
      <c r="Q383" t="n">
        <v>68852391</v>
      </c>
      <c r="S383" t="inlineStr">
        <is>
          <t>MT RRHI SMKT EXTRA LARGE PREMIUM - VISAYAS</t>
        </is>
      </c>
      <c r="T383" t="n">
        <v>67000426</v>
      </c>
      <c r="V383" t="inlineStr">
        <is>
          <t>MT RRHI SMKT LARGE PREMIUM - MINDANAO</t>
        </is>
      </c>
      <c r="W383" t="n">
        <v>68928156</v>
      </c>
      <c r="Y383" t="inlineStr">
        <is>
          <t>MT METRO SMKT LARGE SPREMIUM - GMA</t>
        </is>
      </c>
      <c r="Z383" t="n">
        <v>69668142</v>
      </c>
      <c r="AB383" t="inlineStr">
        <is>
          <t>MT WM SMKT LARGE SPREMIUM - LUZON</t>
        </is>
      </c>
      <c r="AC383" t="n">
        <v>21018909</v>
      </c>
      <c r="AK383" t="inlineStr">
        <is>
          <t>MT PG SMKT LARGE HYBRID - GMA-P</t>
        </is>
      </c>
      <c r="AL383" t="n">
        <v>68864117</v>
      </c>
      <c r="AN383" t="inlineStr">
        <is>
          <t>MT PG SMKT LARGE HYBRID - LUZON-P</t>
        </is>
      </c>
      <c r="AO383" t="n">
        <v>68188788</v>
      </c>
      <c r="AQ383" t="inlineStr">
        <is>
          <t>MT PG SMKT LARGE HYBRID - VISAYAS-P</t>
        </is>
      </c>
      <c r="AR383" t="n">
        <v>68562304</v>
      </c>
      <c r="AT383" t="inlineStr">
        <is>
          <t>MT PG SMKT LARGE HYBRID - MINDANAO-P</t>
        </is>
      </c>
      <c r="AU383" t="n">
        <v>68864121</v>
      </c>
    </row>
    <row r="384">
      <c r="A384" t="inlineStr">
        <is>
          <t>DT MAG SMKT SMALL MASS - GMA</t>
        </is>
      </c>
      <c r="B384" t="n">
        <v>68618733</v>
      </c>
      <c r="D384" t="inlineStr">
        <is>
          <t>DT MAG SMKT SMALL MASS - LUZON</t>
        </is>
      </c>
      <c r="E384" t="n">
        <v>69731876</v>
      </c>
      <c r="G384" t="inlineStr">
        <is>
          <t>DT MAG SMKT EXTRA SMALL MASS - VISAYAS-P</t>
        </is>
      </c>
      <c r="H384" t="n">
        <v>69668130</v>
      </c>
      <c r="J384" t="inlineStr">
        <is>
          <t>DT MAG SMKT EXTRA SMALL MASS - MINDANAO</t>
        </is>
      </c>
      <c r="K384" t="n">
        <v>67882538</v>
      </c>
      <c r="M384" t="inlineStr">
        <is>
          <t>DT MAG SMKT SMALL PREMIUM - GMA</t>
        </is>
      </c>
      <c r="N384" t="n">
        <v>69668139</v>
      </c>
      <c r="P384" t="inlineStr">
        <is>
          <t>MT RRHI SMKT EXTRA LARGE PREMIUM - LUZON</t>
        </is>
      </c>
      <c r="Q384" t="n">
        <v>69668140</v>
      </c>
      <c r="S384" t="inlineStr">
        <is>
          <t>MT RRHI SMKT EXTRA LARGE PREMIUM - VISAYAS</t>
        </is>
      </c>
      <c r="T384" t="n">
        <v>68456646</v>
      </c>
      <c r="V384" t="inlineStr">
        <is>
          <t>MT RRHI SMKT LARGE PREMIUM - MINDANAO</t>
        </is>
      </c>
      <c r="W384" t="n">
        <v>69668139</v>
      </c>
      <c r="Y384" t="inlineStr">
        <is>
          <t>MT METRO SMKT LARGE SPREMIUM - GMA</t>
        </is>
      </c>
      <c r="Z384" t="n">
        <v>68219860</v>
      </c>
      <c r="AB384" t="inlineStr">
        <is>
          <t>MT WM SMKT LARGE SPREMIUM - LUZON</t>
        </is>
      </c>
      <c r="AC384" t="n">
        <v>69668149</v>
      </c>
      <c r="AK384" t="inlineStr">
        <is>
          <t>MT PG SMKT LARGE HYBRID - GMA-P</t>
        </is>
      </c>
      <c r="AL384" t="n">
        <v>68302838</v>
      </c>
      <c r="AN384" t="inlineStr">
        <is>
          <t>MT PG SMKT LARGE HYBRID - LUZON-P</t>
        </is>
      </c>
      <c r="AO384" t="n">
        <v>68736096</v>
      </c>
      <c r="AQ384" t="inlineStr">
        <is>
          <t>MT PG SMKT LARGE HYBRID - VISAYAS-P</t>
        </is>
      </c>
      <c r="AR384" t="n">
        <v>67958846</v>
      </c>
      <c r="AT384" t="inlineStr">
        <is>
          <t>MT PG SMKT LARGE HYBRID - MINDANAO-P</t>
        </is>
      </c>
      <c r="AU384" t="n">
        <v>67311414</v>
      </c>
    </row>
    <row r="385">
      <c r="A385" t="inlineStr">
        <is>
          <t>DT MAG SMKT SMALL MASS - GMA</t>
        </is>
      </c>
      <c r="B385" t="n">
        <v>69668142</v>
      </c>
      <c r="D385" t="inlineStr">
        <is>
          <t>DT MAG SMKT SMALL MASS - LUZON</t>
        </is>
      </c>
      <c r="E385" t="n">
        <v>68928153</v>
      </c>
      <c r="G385" t="inlineStr">
        <is>
          <t>DT MAG SMKT EXTRA SMALL MASS - VISAYAS-P</t>
        </is>
      </c>
      <c r="H385" t="n">
        <v>21051988</v>
      </c>
      <c r="J385" t="inlineStr">
        <is>
          <t>DT MAG SMKT EXTRA SMALL MASS - MINDANAO</t>
        </is>
      </c>
      <c r="K385" t="n">
        <v>67949336</v>
      </c>
      <c r="M385" t="inlineStr">
        <is>
          <t>DT MAG SMKT SMALL PREMIUM - GMA</t>
        </is>
      </c>
      <c r="N385" t="n">
        <v>68674223</v>
      </c>
      <c r="P385" t="inlineStr">
        <is>
          <t>MT RRHI SMKT EXTRA LARGE PREMIUM - LUZON</t>
        </is>
      </c>
      <c r="Q385" t="n">
        <v>67017099</v>
      </c>
      <c r="S385" t="inlineStr">
        <is>
          <t>MT RRHI SMKT EXTRA LARGE PREMIUM - VISAYAS</t>
        </is>
      </c>
      <c r="T385" t="n">
        <v>68852391</v>
      </c>
      <c r="V385" t="inlineStr">
        <is>
          <t>MT RRHI SMKT LARGE PREMIUM - MINDANAO</t>
        </is>
      </c>
      <c r="W385" t="n">
        <v>68674223</v>
      </c>
      <c r="Y385" t="inlineStr">
        <is>
          <t>MT METRO SMKT LARGE SPREMIUM - GMA</t>
        </is>
      </c>
      <c r="Z385" t="n">
        <v>67017093</v>
      </c>
      <c r="AB385" t="inlineStr">
        <is>
          <t>MT WM SMKT LARGE SPREMIUM - LUZON</t>
        </is>
      </c>
      <c r="AC385" t="n">
        <v>68219858</v>
      </c>
      <c r="AK385" t="inlineStr">
        <is>
          <t>MT PG SMKT LARGE HYBRID - GMA-P</t>
        </is>
      </c>
      <c r="AL385" t="n">
        <v>68392438</v>
      </c>
      <c r="AN385" t="inlineStr">
        <is>
          <t>MT PG SMKT LARGE HYBRID - LUZON-P</t>
        </is>
      </c>
      <c r="AO385" t="n">
        <v>69642633</v>
      </c>
      <c r="AQ385" t="inlineStr">
        <is>
          <t>MT PG SMKT LARGE HYBRID - VISAYAS-P</t>
        </is>
      </c>
      <c r="AR385" t="n">
        <v>67404155</v>
      </c>
      <c r="AT385" t="inlineStr">
        <is>
          <t>MT PG SMKT LARGE HYBRID - MINDANAO-P</t>
        </is>
      </c>
      <c r="AU385" t="n">
        <v>67633586</v>
      </c>
    </row>
    <row r="386">
      <c r="A386" t="inlineStr">
        <is>
          <t>DT MAG SMKT SMALL MASS - GMA</t>
        </is>
      </c>
      <c r="B386" t="n">
        <v>69731876</v>
      </c>
      <c r="D386" t="inlineStr">
        <is>
          <t>DT MAG SMKT SMALL MASS - LUZON</t>
        </is>
      </c>
      <c r="E386" t="n">
        <v>67762749</v>
      </c>
      <c r="G386" t="inlineStr">
        <is>
          <t>DT MAG SMKT EXTRA SMALL MASS - VISAYAS-P</t>
        </is>
      </c>
      <c r="H386" t="n">
        <v>67882539</v>
      </c>
      <c r="J386" t="inlineStr">
        <is>
          <t>DT MAG SMKT EXTRA SMALL MASS - MINDANAO</t>
        </is>
      </c>
      <c r="K386" t="n">
        <v>69668145</v>
      </c>
      <c r="M386" t="inlineStr">
        <is>
          <t>DT MAG SMKT SMALL PREMIUM - GMA</t>
        </is>
      </c>
      <c r="N386" t="n">
        <v>69668145</v>
      </c>
      <c r="P386" t="inlineStr">
        <is>
          <t>MT RRHI SMKT EXTRA LARGE PREMIUM - LUZON</t>
        </is>
      </c>
      <c r="Q386" t="n">
        <v>67171241</v>
      </c>
      <c r="S386" t="inlineStr">
        <is>
          <t>MT RRHI SMKT EXTRA LARGE PREMIUM - VISAYAS</t>
        </is>
      </c>
      <c r="T386" t="n">
        <v>69668140</v>
      </c>
      <c r="V386" t="inlineStr">
        <is>
          <t>MT RRHI SMKT LARGE PREMIUM - MINDANAO</t>
        </is>
      </c>
      <c r="W386" t="n">
        <v>69668145</v>
      </c>
      <c r="Y386" t="inlineStr">
        <is>
          <t>MT METRO SMKT LARGE SPREMIUM - GMA</t>
        </is>
      </c>
      <c r="Z386" t="n">
        <v>69668129</v>
      </c>
      <c r="AB386" t="inlineStr">
        <is>
          <t>MT WM SMKT LARGE SPREMIUM - LUZON</t>
        </is>
      </c>
      <c r="AC386" t="n">
        <v>68426738</v>
      </c>
      <c r="AK386" t="inlineStr">
        <is>
          <t>MT PG SMKT LARGE HYBRID - GMA-P</t>
        </is>
      </c>
      <c r="AL386" t="n">
        <v>69642632</v>
      </c>
      <c r="AN386" t="inlineStr">
        <is>
          <t>MT PG SMKT LARGE HYBRID - LUZON-P</t>
        </is>
      </c>
      <c r="AO386" t="n">
        <v>68832572</v>
      </c>
      <c r="AQ386" t="inlineStr">
        <is>
          <t>MT PG SMKT LARGE HYBRID - VISAYAS-P</t>
        </is>
      </c>
      <c r="AR386" t="n">
        <v>68864120</v>
      </c>
      <c r="AT386" t="inlineStr">
        <is>
          <t>MT PG SMKT LARGE HYBRID - MINDANAO-P</t>
        </is>
      </c>
      <c r="AU386" t="n">
        <v>68864119</v>
      </c>
    </row>
    <row r="387">
      <c r="A387" t="inlineStr">
        <is>
          <t>DT MAG SMKT SMALL MASS - GMA</t>
        </is>
      </c>
      <c r="B387" t="n">
        <v>68928153</v>
      </c>
      <c r="D387" t="inlineStr">
        <is>
          <t>DT MAG SMKT SMALL MASS - LUZON</t>
        </is>
      </c>
      <c r="E387" t="n">
        <v>21018909</v>
      </c>
      <c r="G387" t="inlineStr">
        <is>
          <t>DT MAG SMKT EXTRA SMALL MASS - VISAYAS-P</t>
        </is>
      </c>
      <c r="H387" t="n">
        <v>67017099</v>
      </c>
      <c r="J387" t="inlineStr">
        <is>
          <t>DT MAG SMKT EXTRA SMALL MASS - MINDANAO</t>
        </is>
      </c>
      <c r="K387" t="n">
        <v>68705296</v>
      </c>
      <c r="M387" t="inlineStr">
        <is>
          <t>DT MAG SMKT SMALL PREMIUM - GMA</t>
        </is>
      </c>
      <c r="N387" t="n">
        <v>65000838</v>
      </c>
      <c r="P387" t="inlineStr">
        <is>
          <t>MT RRHI SMKT EXTRA LARGE PREMIUM - LUZON</t>
        </is>
      </c>
      <c r="Q387" t="n">
        <v>68284868</v>
      </c>
      <c r="S387" t="inlineStr">
        <is>
          <t>MT RRHI SMKT EXTRA LARGE PREMIUM - VISAYAS</t>
        </is>
      </c>
      <c r="T387" t="n">
        <v>67017099</v>
      </c>
      <c r="V387" t="inlineStr">
        <is>
          <t>MT RRHI SMKT LARGE PREMIUM - MINDANAO</t>
        </is>
      </c>
      <c r="W387" t="n">
        <v>65000838</v>
      </c>
      <c r="Y387" t="inlineStr">
        <is>
          <t>MT METRO SMKT LARGE SPREMIUM - GMA</t>
        </is>
      </c>
      <c r="Z387" t="n">
        <v>68674225</v>
      </c>
      <c r="AB387" t="inlineStr">
        <is>
          <t>MT WM SMKT LARGE SPREMIUM - LUZON</t>
        </is>
      </c>
      <c r="AC387" t="n">
        <v>69668141</v>
      </c>
      <c r="AK387" t="inlineStr">
        <is>
          <t>MT PG SMKT LARGE HYBRID - GMA-P</t>
        </is>
      </c>
      <c r="AL387" t="n">
        <v>67633590</v>
      </c>
      <c r="AN387" t="inlineStr">
        <is>
          <t>MT PG SMKT LARGE HYBRID - LUZON-P</t>
        </is>
      </c>
      <c r="AO387" t="n">
        <v>68582201</v>
      </c>
      <c r="AQ387" t="inlineStr">
        <is>
          <t>MT PG SMKT LARGE HYBRID - VISAYAS-P</t>
        </is>
      </c>
      <c r="AR387" t="n">
        <v>68864121</v>
      </c>
      <c r="AT387" t="inlineStr">
        <is>
          <t>MT PG SMKT LARGE HYBRID - MINDANAO-P</t>
        </is>
      </c>
      <c r="AU387" t="n">
        <v>68864117</v>
      </c>
    </row>
    <row r="388">
      <c r="A388" t="inlineStr">
        <is>
          <t>DT MAG SMKT SMALL MASS - GMA</t>
        </is>
      </c>
      <c r="B388" t="n">
        <v>67762749</v>
      </c>
      <c r="D388" t="inlineStr">
        <is>
          <t>DT MAG SMKT SMALL MASS - LUZON</t>
        </is>
      </c>
      <c r="E388" t="n">
        <v>68219859</v>
      </c>
      <c r="G388" t="inlineStr">
        <is>
          <t>DT MAG SMKT EXTRA SMALL MASS - VISAYAS-P</t>
        </is>
      </c>
      <c r="H388" t="n">
        <v>64019111</v>
      </c>
      <c r="J388" t="inlineStr">
        <is>
          <t>DT MAG SMKT EXTRA SMALL MASS - MINDANAO</t>
        </is>
      </c>
      <c r="K388" t="n">
        <v>68705295</v>
      </c>
      <c r="M388" t="inlineStr">
        <is>
          <t>DT MAG SMKT SMALL PREMIUM - GMA</t>
        </is>
      </c>
      <c r="N388" t="n">
        <v>67949338</v>
      </c>
      <c r="P388" t="inlineStr">
        <is>
          <t>MT RRHI SMKT EXTRA LARGE PREMIUM - LUZON</t>
        </is>
      </c>
      <c r="Q388" t="n">
        <v>67882538</v>
      </c>
      <c r="S388" t="inlineStr">
        <is>
          <t>MT RRHI SMKT EXTRA LARGE PREMIUM - VISAYAS</t>
        </is>
      </c>
      <c r="T388" t="n">
        <v>67171241</v>
      </c>
      <c r="V388" t="inlineStr">
        <is>
          <t>MT RRHI SMKT LARGE PREMIUM - MINDANAO</t>
        </is>
      </c>
      <c r="W388" t="n">
        <v>67949338</v>
      </c>
      <c r="Y388" t="inlineStr">
        <is>
          <t>MT METRO SMKT LARGE SPREMIUM - GMA</t>
        </is>
      </c>
      <c r="Z388" t="n">
        <v>68380715</v>
      </c>
      <c r="AB388" t="inlineStr">
        <is>
          <t>MT WM SMKT LARGE SPREMIUM - LUZON</t>
        </is>
      </c>
      <c r="AC388" t="n">
        <v>68219857</v>
      </c>
      <c r="AK388" t="inlineStr">
        <is>
          <t>MT PG SMKT LARGE HYBRID - GMA-P</t>
        </is>
      </c>
      <c r="AL388" t="n">
        <v>67940680</v>
      </c>
      <c r="AN388" t="inlineStr">
        <is>
          <t>MT PG SMKT LARGE HYBRID - LUZON-P</t>
        </is>
      </c>
      <c r="AO388" t="n">
        <v>69776979</v>
      </c>
      <c r="AQ388" t="inlineStr">
        <is>
          <t>MT PG SMKT LARGE HYBRID - VISAYAS-P</t>
        </is>
      </c>
      <c r="AR388" t="n">
        <v>67311414</v>
      </c>
      <c r="AT388" t="inlineStr">
        <is>
          <t>MT PG SMKT LARGE HYBRID - MINDANAO-P</t>
        </is>
      </c>
      <c r="AU388" t="n">
        <v>68302838</v>
      </c>
    </row>
    <row r="389">
      <c r="A389" t="inlineStr">
        <is>
          <t>DT MAG SMKT SMALL MASS - GMA</t>
        </is>
      </c>
      <c r="B389" t="n">
        <v>21018909</v>
      </c>
      <c r="D389" t="inlineStr">
        <is>
          <t>DT MAG SMKT SMALL MASS - LUZON</t>
        </is>
      </c>
      <c r="E389" t="n">
        <v>69731878</v>
      </c>
      <c r="G389" t="inlineStr">
        <is>
          <t>DT MAG SMKT EXTRA SMALL MASS - VISAYAS-P</t>
        </is>
      </c>
      <c r="H389" t="n">
        <v>69668143</v>
      </c>
      <c r="J389" t="inlineStr">
        <is>
          <t>DT MAG SMKT EXTRA SMALL MASS - MINDANAO</t>
        </is>
      </c>
      <c r="K389" t="n">
        <v>68178534</v>
      </c>
      <c r="M389" t="inlineStr">
        <is>
          <t>DT MAG SMKT SMALL PREMIUM - GMA</t>
        </is>
      </c>
      <c r="N389" t="n">
        <v>21051980</v>
      </c>
      <c r="P389" t="inlineStr">
        <is>
          <t>MT RRHI SMKT EXTRA LARGE PREMIUM - LUZON</t>
        </is>
      </c>
      <c r="Q389" t="n">
        <v>67949336</v>
      </c>
      <c r="S389" t="inlineStr">
        <is>
          <t>MT RRHI SMKT EXTRA LARGE PREMIUM - VISAYAS</t>
        </is>
      </c>
      <c r="T389" t="n">
        <v>68284868</v>
      </c>
      <c r="V389" t="inlineStr">
        <is>
          <t>MT RRHI SMKT LARGE PREMIUM - MINDANAO</t>
        </is>
      </c>
      <c r="W389" t="n">
        <v>21051980</v>
      </c>
      <c r="Y389" t="inlineStr">
        <is>
          <t>MT METRO SMKT LARGE SPREMIUM - GMA</t>
        </is>
      </c>
      <c r="Z389" t="n">
        <v>68928154</v>
      </c>
      <c r="AB389" t="inlineStr">
        <is>
          <t>MT WM SMKT LARGE SPREMIUM - LUZON</t>
        </is>
      </c>
      <c r="AC389" t="n">
        <v>68928156</v>
      </c>
      <c r="AK389" t="inlineStr">
        <is>
          <t>MT PG SMKT LARGE HYBRID - GMA-P</t>
        </is>
      </c>
      <c r="AL389" t="n">
        <v>67633600</v>
      </c>
      <c r="AN389" t="inlineStr">
        <is>
          <t>MT PG SMKT LARGE HYBRID - LUZON-P</t>
        </is>
      </c>
      <c r="AO389" t="n">
        <v>62675048</v>
      </c>
      <c r="AQ389" t="inlineStr">
        <is>
          <t>MT PG SMKT LARGE HYBRID - VISAYAS-P</t>
        </is>
      </c>
      <c r="AR389" t="n">
        <v>67633586</v>
      </c>
      <c r="AT389" t="inlineStr">
        <is>
          <t>MT PG SMKT LARGE HYBRID - MINDANAO-P</t>
        </is>
      </c>
      <c r="AU389" t="n">
        <v>68392438</v>
      </c>
    </row>
    <row r="390">
      <c r="A390" t="inlineStr">
        <is>
          <t>DT MAG SMKT SMALL MASS - GMA</t>
        </is>
      </c>
      <c r="B390" t="n">
        <v>68219859</v>
      </c>
      <c r="D390" t="inlineStr">
        <is>
          <t>DT MAG SMKT SMALL MASS - LUZON</t>
        </is>
      </c>
      <c r="E390" t="n">
        <v>21051980</v>
      </c>
      <c r="G390" t="inlineStr">
        <is>
          <t>DT MAG SMKT EXTRA SMALL MASS - VISAYAS-P</t>
        </is>
      </c>
      <c r="H390" t="n">
        <v>67949338</v>
      </c>
      <c r="J390" t="inlineStr">
        <is>
          <t>DT MAG SMKT EXTRA SMALL MASS - MINDANAO</t>
        </is>
      </c>
      <c r="K390" t="n">
        <v>69668130</v>
      </c>
      <c r="M390" t="inlineStr">
        <is>
          <t>DT MAG SMKT SMALL PREMIUM - GMA</t>
        </is>
      </c>
      <c r="N390" t="n">
        <v>68928155</v>
      </c>
      <c r="P390" t="inlineStr">
        <is>
          <t>MT RRHI SMKT EXTRA LARGE PREMIUM - LUZON</t>
        </is>
      </c>
      <c r="Q390" t="n">
        <v>68618733</v>
      </c>
      <c r="S390" t="inlineStr">
        <is>
          <t>MT RRHI SMKT EXTRA LARGE PREMIUM - VISAYAS</t>
        </is>
      </c>
      <c r="T390" t="n">
        <v>67882538</v>
      </c>
      <c r="V390" t="inlineStr">
        <is>
          <t>MT RRHI SMKT LARGE PREMIUM - MINDANAO</t>
        </is>
      </c>
      <c r="W390" t="n">
        <v>68928155</v>
      </c>
      <c r="Y390" t="inlineStr">
        <is>
          <t>MT METRO SMKT LARGE SPREMIUM - GMA</t>
        </is>
      </c>
      <c r="Z390" t="n">
        <v>68202851</v>
      </c>
      <c r="AB390" t="inlineStr">
        <is>
          <t>MT WM SMKT LARGE SPREMIUM - LUZON</t>
        </is>
      </c>
      <c r="AC390" t="n">
        <v>69668139</v>
      </c>
      <c r="AK390" t="inlineStr">
        <is>
          <t>MT PG SMKT LARGE HYBRID - GMA-P</t>
        </is>
      </c>
      <c r="AL390" t="n">
        <v>67958848</v>
      </c>
      <c r="AN390" t="inlineStr">
        <is>
          <t>MT PG SMKT LARGE HYBRID - LUZON-P</t>
        </is>
      </c>
      <c r="AO390" t="n">
        <v>67954988</v>
      </c>
      <c r="AQ390" t="inlineStr">
        <is>
          <t>MT PG SMKT LARGE HYBRID - VISAYAS-P</t>
        </is>
      </c>
      <c r="AR390" t="n">
        <v>68864119</v>
      </c>
      <c r="AT390" t="inlineStr">
        <is>
          <t>MT PG SMKT LARGE HYBRID - MINDANAO-P</t>
        </is>
      </c>
      <c r="AU390" t="n">
        <v>69642632</v>
      </c>
    </row>
    <row r="391">
      <c r="A391" t="inlineStr">
        <is>
          <t>DT MAG SMKT SMALL MASS - GMA</t>
        </is>
      </c>
      <c r="B391" t="n">
        <v>69731878</v>
      </c>
      <c r="D391" t="inlineStr">
        <is>
          <t>DT MAG SMKT SMALL MASS - LUZON</t>
        </is>
      </c>
      <c r="E391" t="n">
        <v>68219857</v>
      </c>
      <c r="G391" t="inlineStr">
        <is>
          <t>DT MAG SMKT EXTRA SMALL MASS - VISAYAS-P</t>
        </is>
      </c>
      <c r="H391" t="n">
        <v>68426738</v>
      </c>
      <c r="J391" t="inlineStr">
        <is>
          <t>DT MAG SMKT EXTRA SMALL MASS - MINDANAO</t>
        </is>
      </c>
      <c r="K391" t="n">
        <v>21051988</v>
      </c>
      <c r="M391" t="inlineStr">
        <is>
          <t>DT MAG SMKT SMALL PREMIUM - GMA</t>
        </is>
      </c>
      <c r="N391" t="n">
        <v>69668132</v>
      </c>
      <c r="P391" t="inlineStr">
        <is>
          <t>MT RRHI SMKT EXTRA LARGE PREMIUM - LUZON</t>
        </is>
      </c>
      <c r="Q391" t="n">
        <v>69668148</v>
      </c>
      <c r="S391" t="inlineStr">
        <is>
          <t>MT RRHI SMKT EXTRA LARGE PREMIUM - VISAYAS</t>
        </is>
      </c>
      <c r="T391" t="n">
        <v>67949336</v>
      </c>
      <c r="V391" t="inlineStr">
        <is>
          <t>MT RRHI SMKT LARGE PREMIUM - MINDANAO</t>
        </is>
      </c>
      <c r="W391" t="n">
        <v>69668132</v>
      </c>
      <c r="Y391" t="inlineStr">
        <is>
          <t>MT METRO SMKT LARGE SPREMIUM - GMA</t>
        </is>
      </c>
      <c r="Z391" t="n">
        <v>65000840</v>
      </c>
      <c r="AB391" t="inlineStr">
        <is>
          <t>MT WM SMKT LARGE SPREMIUM - LUZON</t>
        </is>
      </c>
      <c r="AC391" t="n">
        <v>68674223</v>
      </c>
      <c r="AK391" t="inlineStr">
        <is>
          <t>MT PG SMKT LARGE HYBRID - GMA-P</t>
        </is>
      </c>
      <c r="AL391" t="n">
        <v>67311419</v>
      </c>
      <c r="AN391" t="inlineStr">
        <is>
          <t>MT PG SMKT LARGE HYBRID - LUZON-P</t>
        </is>
      </c>
      <c r="AO391" t="n">
        <v>68663938</v>
      </c>
      <c r="AQ391" t="inlineStr">
        <is>
          <t>MT PG SMKT LARGE HYBRID - VISAYAS-P</t>
        </is>
      </c>
      <c r="AR391" t="n">
        <v>68864117</v>
      </c>
      <c r="AT391" t="inlineStr">
        <is>
          <t>MT PG SMKT LARGE HYBRID - MINDANAO-P</t>
        </is>
      </c>
      <c r="AU391" t="n">
        <v>67633590</v>
      </c>
    </row>
    <row r="392">
      <c r="A392" t="inlineStr">
        <is>
          <t>DT MAG SMKT SMALL MASS - GMA</t>
        </is>
      </c>
      <c r="B392" t="n">
        <v>21051980</v>
      </c>
      <c r="D392" t="inlineStr">
        <is>
          <t>DT MAG SMKT SMALL MASS - LUZON</t>
        </is>
      </c>
      <c r="E392" t="n">
        <v>68178533</v>
      </c>
      <c r="G392" t="inlineStr">
        <is>
          <t>DT MAG SMKT EXTRA SMALL MASS - VISAYAS-P</t>
        </is>
      </c>
      <c r="H392" t="n">
        <v>68618733</v>
      </c>
      <c r="J392" t="inlineStr">
        <is>
          <t>DT MAG SMKT EXTRA SMALL MASS - MINDANAO</t>
        </is>
      </c>
      <c r="K392" t="n">
        <v>67882539</v>
      </c>
      <c r="M392" t="inlineStr">
        <is>
          <t>DT MAG SMKT SMALL PREMIUM - GMA</t>
        </is>
      </c>
      <c r="N392" t="n">
        <v>68928295</v>
      </c>
      <c r="P392" t="inlineStr">
        <is>
          <t>MT RRHI SMKT EXTRA LARGE PREMIUM - LUZON</t>
        </is>
      </c>
      <c r="Q392" t="n">
        <v>68618731</v>
      </c>
      <c r="S392" t="inlineStr">
        <is>
          <t>MT RRHI SMKT EXTRA LARGE PREMIUM - VISAYAS</t>
        </is>
      </c>
      <c r="T392" t="n">
        <v>68618733</v>
      </c>
      <c r="V392" t="inlineStr">
        <is>
          <t>MT RRHI SMKT LARGE PREMIUM - MINDANAO</t>
        </is>
      </c>
      <c r="W392" t="n">
        <v>68928295</v>
      </c>
      <c r="Y392" t="inlineStr">
        <is>
          <t>MT METRO SMKT LARGE SPREMIUM - GMA</t>
        </is>
      </c>
      <c r="Z392" t="n">
        <v>67932053</v>
      </c>
      <c r="AB392" t="inlineStr">
        <is>
          <t>MT WM SMKT LARGE SPREMIUM - LUZON</t>
        </is>
      </c>
      <c r="AC392" t="n">
        <v>69668145</v>
      </c>
      <c r="AK392" t="inlineStr">
        <is>
          <t>MT PG SMKT LARGE HYBRID - GMA-P</t>
        </is>
      </c>
      <c r="AL392" t="n">
        <v>69695565</v>
      </c>
      <c r="AN392" t="inlineStr">
        <is>
          <t>MT PG SMKT LARGE HYBRID - LUZON-P</t>
        </is>
      </c>
      <c r="AO392" t="n">
        <v>68663936</v>
      </c>
      <c r="AQ392" t="inlineStr">
        <is>
          <t>MT PG SMKT LARGE HYBRID - VISAYAS-P</t>
        </is>
      </c>
      <c r="AR392" t="n">
        <v>68302838</v>
      </c>
      <c r="AT392" t="inlineStr">
        <is>
          <t>MT PG SMKT LARGE HYBRID - MINDANAO-P</t>
        </is>
      </c>
      <c r="AU392" t="n">
        <v>67940680</v>
      </c>
    </row>
    <row r="393">
      <c r="A393" t="inlineStr">
        <is>
          <t>DT MAG SMKT SMALL MASS - GMA</t>
        </is>
      </c>
      <c r="B393" t="n">
        <v>68219857</v>
      </c>
      <c r="D393" t="inlineStr">
        <is>
          <t>DT MAG SMKT SMALL MASS - LUZON</t>
        </is>
      </c>
      <c r="E393" t="n">
        <v>68705297</v>
      </c>
      <c r="G393" t="inlineStr">
        <is>
          <t>DT MAG SMKT EXTRA SMALL MASS - VISAYAS-P</t>
        </is>
      </c>
      <c r="H393" t="n">
        <v>69668142</v>
      </c>
      <c r="J393" t="inlineStr">
        <is>
          <t>DT MAG SMKT EXTRA SMALL MASS - MINDANAO</t>
        </is>
      </c>
      <c r="K393" t="n">
        <v>67017099</v>
      </c>
      <c r="M393" t="inlineStr">
        <is>
          <t>DT MAG SMKT SMALL PREMIUM - GMA</t>
        </is>
      </c>
      <c r="N393" t="n">
        <v>67762749</v>
      </c>
      <c r="P393" t="inlineStr">
        <is>
          <t>MT RRHI SMKT EXTRA LARGE PREMIUM - LUZON</t>
        </is>
      </c>
      <c r="Q393" t="n">
        <v>68928153</v>
      </c>
      <c r="S393" t="inlineStr">
        <is>
          <t>MT RRHI SMKT EXTRA LARGE PREMIUM - VISAYAS</t>
        </is>
      </c>
      <c r="T393" t="n">
        <v>69668148</v>
      </c>
      <c r="V393" t="inlineStr">
        <is>
          <t>MT RRHI SMKT LARGE PREMIUM - MINDANAO</t>
        </is>
      </c>
      <c r="W393" t="n">
        <v>67762749</v>
      </c>
      <c r="Y393" t="inlineStr">
        <is>
          <t>MT METRO SMKT LARGE SPREMIUM - GMA</t>
        </is>
      </c>
      <c r="Z393" t="n">
        <v>21018911</v>
      </c>
      <c r="AB393" t="inlineStr">
        <is>
          <t>MT WM SMKT LARGE SPREMIUM - LUZON</t>
        </is>
      </c>
      <c r="AC393" t="n">
        <v>65000838</v>
      </c>
      <c r="AK393" t="inlineStr">
        <is>
          <t>MT PG SMKT LARGE HYBRID - GMA-P</t>
        </is>
      </c>
      <c r="AL393" t="n">
        <v>68188788</v>
      </c>
      <c r="AN393" t="inlineStr">
        <is>
          <t>MT PG SMKT LARGE HYBRID - LUZON-P</t>
        </is>
      </c>
      <c r="AO393" t="n">
        <v>62711274</v>
      </c>
      <c r="AQ393" t="inlineStr">
        <is>
          <t>MT PG SMKT LARGE HYBRID - VISAYAS-P</t>
        </is>
      </c>
      <c r="AR393" t="n">
        <v>68392438</v>
      </c>
      <c r="AT393" t="inlineStr">
        <is>
          <t>MT PG SMKT LARGE HYBRID - MINDANAO-P</t>
        </is>
      </c>
      <c r="AU393" t="n">
        <v>67633600</v>
      </c>
    </row>
    <row r="394">
      <c r="A394" t="inlineStr">
        <is>
          <t>DT MAG SMKT SMALL MASS - GMA</t>
        </is>
      </c>
      <c r="B394" t="n">
        <v>68178533</v>
      </c>
      <c r="D394" t="inlineStr">
        <is>
          <t>DT MAG SMKT SMALL MASS - LUZON</t>
        </is>
      </c>
      <c r="E394" t="n">
        <v>67123712</v>
      </c>
      <c r="G394" t="inlineStr">
        <is>
          <t>DT MAG SMKT EXTRA SMALL MASS - VISAYAS-P</t>
        </is>
      </c>
      <c r="H394" t="n">
        <v>69731876</v>
      </c>
      <c r="J394" t="inlineStr">
        <is>
          <t>DT MAG SMKT EXTRA SMALL MASS - MINDANAO</t>
        </is>
      </c>
      <c r="K394" t="n">
        <v>64019111</v>
      </c>
      <c r="M394" t="inlineStr">
        <is>
          <t>DT MAG SMKT SMALL PREMIUM - GMA</t>
        </is>
      </c>
      <c r="N394" t="n">
        <v>69668151</v>
      </c>
      <c r="P394" t="inlineStr">
        <is>
          <t>MT RRHI SMKT EXTRA LARGE PREMIUM - LUZON</t>
        </is>
      </c>
      <c r="Q394" t="n">
        <v>21051988</v>
      </c>
      <c r="S394" t="inlineStr">
        <is>
          <t>MT RRHI SMKT EXTRA LARGE PREMIUM - VISAYAS</t>
        </is>
      </c>
      <c r="T394" t="n">
        <v>68618731</v>
      </c>
      <c r="V394" t="inlineStr">
        <is>
          <t>MT RRHI SMKT LARGE PREMIUM - MINDANAO</t>
        </is>
      </c>
      <c r="W394" t="n">
        <v>69668151</v>
      </c>
      <c r="Y394" t="inlineStr">
        <is>
          <t>MT METRO SMKT LARGE SPREMIUM - GMA</t>
        </is>
      </c>
      <c r="Z394" t="n">
        <v>68178532</v>
      </c>
      <c r="AB394" t="inlineStr">
        <is>
          <t>MT WM SMKT LARGE SPREMIUM - LUZON</t>
        </is>
      </c>
      <c r="AC394" t="n">
        <v>67949338</v>
      </c>
      <c r="AK394" t="inlineStr">
        <is>
          <t>MT PG SMKT LARGE HYBRID - GMA-P</t>
        </is>
      </c>
      <c r="AL394" t="n">
        <v>68736096</v>
      </c>
      <c r="AN394" t="inlineStr">
        <is>
          <t>MT PG SMKT LARGE HYBRID - LUZON-P</t>
        </is>
      </c>
      <c r="AO394" t="n">
        <v>68690507</v>
      </c>
      <c r="AQ394" t="inlineStr">
        <is>
          <t>MT PG SMKT LARGE HYBRID - VISAYAS-P</t>
        </is>
      </c>
      <c r="AR394" t="n">
        <v>69642632</v>
      </c>
      <c r="AT394" t="inlineStr">
        <is>
          <t>MT PG SMKT LARGE HYBRID - MINDANAO-P</t>
        </is>
      </c>
      <c r="AU394" t="n">
        <v>67958848</v>
      </c>
    </row>
    <row r="395">
      <c r="A395" t="inlineStr">
        <is>
          <t>DT MAG SMKT SMALL MASS - GMA</t>
        </is>
      </c>
      <c r="B395" t="n">
        <v>68705297</v>
      </c>
      <c r="D395" t="inlineStr">
        <is>
          <t>DT MAG SMKT SMALL MASS - LUZON</t>
        </is>
      </c>
      <c r="E395" t="n">
        <v>69668151</v>
      </c>
      <c r="G395" t="inlineStr">
        <is>
          <t>DT MAG SMKT EXTRA SMALL MASS - VISAYAS-P</t>
        </is>
      </c>
      <c r="H395" t="n">
        <v>68928153</v>
      </c>
      <c r="J395" t="inlineStr">
        <is>
          <t>DT MAG SMKT EXTRA SMALL MASS - MINDANAO</t>
        </is>
      </c>
      <c r="K395" t="n">
        <v>69668143</v>
      </c>
      <c r="M395" t="inlineStr">
        <is>
          <t>DT MAG SMKT SMALL PREMIUM - GMA</t>
        </is>
      </c>
      <c r="N395" t="n">
        <v>69668142</v>
      </c>
      <c r="P395" t="inlineStr">
        <is>
          <t>MT RRHI SMKT EXTRA LARGE PREMIUM - LUZON</t>
        </is>
      </c>
      <c r="Q395" t="n">
        <v>68289656</v>
      </c>
      <c r="S395" t="inlineStr">
        <is>
          <t>MT RRHI SMKT EXTRA LARGE PREMIUM - VISAYAS</t>
        </is>
      </c>
      <c r="T395" t="n">
        <v>68928153</v>
      </c>
      <c r="V395" t="inlineStr">
        <is>
          <t>MT RRHI SMKT LARGE PREMIUM - MINDANAO</t>
        </is>
      </c>
      <c r="W395" t="n">
        <v>69668142</v>
      </c>
      <c r="Y395" t="inlineStr">
        <is>
          <t>MT METRO SMKT LARGE SPREMIUM - GMA</t>
        </is>
      </c>
      <c r="Z395" t="n">
        <v>68387100</v>
      </c>
      <c r="AB395" t="inlineStr">
        <is>
          <t>MT WM SMKT LARGE SPREMIUM - LUZON</t>
        </is>
      </c>
      <c r="AC395" t="n">
        <v>21051980</v>
      </c>
      <c r="AK395" t="inlineStr">
        <is>
          <t>MT PG SMKT LARGE HYBRID - GMA-P</t>
        </is>
      </c>
      <c r="AL395" t="n">
        <v>69642633</v>
      </c>
      <c r="AN395" t="inlineStr">
        <is>
          <t>MT PG SMKT LARGE HYBRID - LUZON-P</t>
        </is>
      </c>
      <c r="AO395" t="n">
        <v>62711276</v>
      </c>
      <c r="AQ395" t="inlineStr">
        <is>
          <t>MT PG SMKT LARGE HYBRID - VISAYAS-P</t>
        </is>
      </c>
      <c r="AR395" t="n">
        <v>67633590</v>
      </c>
      <c r="AT395" t="inlineStr">
        <is>
          <t>MT PG SMKT LARGE HYBRID - MINDANAO-P</t>
        </is>
      </c>
      <c r="AU395" t="n">
        <v>67311419</v>
      </c>
    </row>
    <row r="396">
      <c r="A396" t="inlineStr">
        <is>
          <t>DT MAG SMKT SMALL MASS - GMA</t>
        </is>
      </c>
      <c r="B396" t="n">
        <v>67123712</v>
      </c>
      <c r="D396" t="inlineStr">
        <is>
          <t>DT MAG SMKT SMALL MASS - LUZON</t>
        </is>
      </c>
      <c r="E396" t="n">
        <v>69668141</v>
      </c>
      <c r="G396" t="inlineStr">
        <is>
          <t>DT MAG SMKT EXTRA SMALL MASS - VISAYAS-P</t>
        </is>
      </c>
      <c r="H396" t="n">
        <v>67762749</v>
      </c>
      <c r="J396" t="inlineStr">
        <is>
          <t>DT MAG SMKT EXTRA SMALL MASS - MINDANAO</t>
        </is>
      </c>
      <c r="K396" t="n">
        <v>67949338</v>
      </c>
      <c r="M396" t="inlineStr">
        <is>
          <t>DT MAG SMKT SMALL PREMIUM - GMA</t>
        </is>
      </c>
      <c r="N396" t="n">
        <v>68219860</v>
      </c>
      <c r="P396" t="inlineStr">
        <is>
          <t>MT RRHI SMKT EXTRA LARGE PREMIUM - LUZON</t>
        </is>
      </c>
      <c r="Q396" t="n">
        <v>68705296</v>
      </c>
      <c r="S396" t="inlineStr">
        <is>
          <t>MT RRHI SMKT EXTRA LARGE PREMIUM - VISAYAS</t>
        </is>
      </c>
      <c r="T396" t="n">
        <v>21051988</v>
      </c>
      <c r="V396" t="inlineStr">
        <is>
          <t>MT RRHI SMKT LARGE PREMIUM - MINDANAO</t>
        </is>
      </c>
      <c r="W396" t="n">
        <v>68219860</v>
      </c>
      <c r="Y396" t="inlineStr">
        <is>
          <t>MT METRO SMKT LARGE SPREMIUM - GMA</t>
        </is>
      </c>
      <c r="Z396" t="n">
        <v>67818992</v>
      </c>
      <c r="AB396" t="inlineStr">
        <is>
          <t>MT WM SMKT LARGE SPREMIUM - LUZON</t>
        </is>
      </c>
      <c r="AC396" t="n">
        <v>68928155</v>
      </c>
      <c r="AK396" t="inlineStr">
        <is>
          <t>MT PG SMKT LARGE HYBRID - GMA-P</t>
        </is>
      </c>
      <c r="AL396" t="n">
        <v>68832572</v>
      </c>
      <c r="AN396" t="inlineStr">
        <is>
          <t>MT PG SMKT LARGE HYBRID - LUZON-P</t>
        </is>
      </c>
      <c r="AO396" t="n">
        <v>68690508</v>
      </c>
      <c r="AQ396" t="inlineStr">
        <is>
          <t>MT PG SMKT LARGE HYBRID - VISAYAS-P</t>
        </is>
      </c>
      <c r="AR396" t="n">
        <v>67940680</v>
      </c>
      <c r="AT396" t="inlineStr">
        <is>
          <t>MT PG SMKT LARGE HYBRID - MINDANAO-P</t>
        </is>
      </c>
      <c r="AU396" t="n">
        <v>69695565</v>
      </c>
    </row>
    <row r="397">
      <c r="A397" t="inlineStr">
        <is>
          <t>DT MAG SMKT SMALL MASS - GMA</t>
        </is>
      </c>
      <c r="B397" t="n">
        <v>69668151</v>
      </c>
      <c r="D397" t="inlineStr">
        <is>
          <t>DT MAG SMKT SMALL MASS - LUZON</t>
        </is>
      </c>
      <c r="E397" t="n">
        <v>68284868</v>
      </c>
      <c r="G397" t="inlineStr">
        <is>
          <t>DT MAG SMKT EXTRA SMALL MASS - VISAYAS-P</t>
        </is>
      </c>
      <c r="H397" t="n">
        <v>21018909</v>
      </c>
      <c r="J397" t="inlineStr">
        <is>
          <t>DT MAG SMKT EXTRA SMALL MASS - MINDANAO</t>
        </is>
      </c>
      <c r="K397" t="n">
        <v>68426738</v>
      </c>
      <c r="M397" t="inlineStr">
        <is>
          <t>DT MAG SMKT SMALL PREMIUM - GMA</t>
        </is>
      </c>
      <c r="N397" t="n">
        <v>67017093</v>
      </c>
      <c r="P397" t="inlineStr">
        <is>
          <t>MT RRHI SMKT EXTRA LARGE PREMIUM - LUZON</t>
        </is>
      </c>
      <c r="Q397" t="n">
        <v>64019111</v>
      </c>
      <c r="S397" t="inlineStr">
        <is>
          <t>MT RRHI SMKT EXTRA LARGE PREMIUM - VISAYAS</t>
        </is>
      </c>
      <c r="T397" t="n">
        <v>68289656</v>
      </c>
      <c r="V397" t="inlineStr">
        <is>
          <t>MT RRHI SMKT LARGE PREMIUM - MINDANAO</t>
        </is>
      </c>
      <c r="W397" t="n">
        <v>67017093</v>
      </c>
      <c r="Y397" t="inlineStr">
        <is>
          <t>MT METRO SMKT LARGE SPREMIUM - GMA</t>
        </is>
      </c>
      <c r="Z397" t="n">
        <v>68569493</v>
      </c>
      <c r="AB397" t="inlineStr">
        <is>
          <t>MT WM SMKT LARGE SPREMIUM - LUZON</t>
        </is>
      </c>
      <c r="AC397" t="n">
        <v>69668132</v>
      </c>
      <c r="AK397" t="inlineStr">
        <is>
          <t>MT PG SMKT LARGE HYBRID - GMA-P</t>
        </is>
      </c>
      <c r="AL397" t="n">
        <v>68582201</v>
      </c>
      <c r="AN397" t="inlineStr">
        <is>
          <t>MT PG SMKT LARGE HYBRID - LUZON-P</t>
        </is>
      </c>
      <c r="AO397" t="n">
        <v>67499334</v>
      </c>
      <c r="AQ397" t="inlineStr">
        <is>
          <t>MT PG SMKT LARGE HYBRID - VISAYAS-P</t>
        </is>
      </c>
      <c r="AR397" t="n">
        <v>67633600</v>
      </c>
      <c r="AT397" t="inlineStr">
        <is>
          <t>MT PG SMKT LARGE HYBRID - MINDANAO-P</t>
        </is>
      </c>
      <c r="AU397" t="n">
        <v>68188788</v>
      </c>
    </row>
    <row r="398">
      <c r="A398" t="inlineStr">
        <is>
          <t>DT MAG SMKT SMALL MASS - GMA</t>
        </is>
      </c>
      <c r="B398" t="n">
        <v>69668141</v>
      </c>
      <c r="D398" t="inlineStr">
        <is>
          <t>DT MAG SMKT SMALL MASS - LUZON</t>
        </is>
      </c>
      <c r="E398" t="n">
        <v>68618731</v>
      </c>
      <c r="G398" t="inlineStr">
        <is>
          <t>DT MAG SMKT EXTRA SMALL MASS - VISAYAS-P</t>
        </is>
      </c>
      <c r="H398" t="n">
        <v>68219859</v>
      </c>
      <c r="J398" t="inlineStr">
        <is>
          <t>DT MAG SMKT EXTRA SMALL MASS - MINDANAO</t>
        </is>
      </c>
      <c r="K398" t="n">
        <v>68618733</v>
      </c>
      <c r="M398" t="inlineStr">
        <is>
          <t>DT MAG SMKT SMALL PREMIUM - GMA</t>
        </is>
      </c>
      <c r="N398" t="n">
        <v>69668129</v>
      </c>
      <c r="P398" t="inlineStr">
        <is>
          <t>MT RRHI SMKT EXTRA LARGE PREMIUM - LUZON</t>
        </is>
      </c>
      <c r="Q398" t="n">
        <v>65000841</v>
      </c>
      <c r="S398" t="inlineStr">
        <is>
          <t>MT RRHI SMKT EXTRA LARGE PREMIUM - VISAYAS</t>
        </is>
      </c>
      <c r="T398" t="n">
        <v>68705296</v>
      </c>
      <c r="V398" t="inlineStr">
        <is>
          <t>MT RRHI SMKT LARGE PREMIUM - MINDANAO</t>
        </is>
      </c>
      <c r="W398" t="n">
        <v>69668129</v>
      </c>
      <c r="Y398" t="inlineStr">
        <is>
          <t>MT METRO SMKT LARGE SPREMIUM - GMA</t>
        </is>
      </c>
      <c r="Z398" t="n">
        <v>69668146</v>
      </c>
      <c r="AB398" t="inlineStr">
        <is>
          <t>MT WM SMKT LARGE SPREMIUM - LUZON</t>
        </is>
      </c>
      <c r="AC398" t="n">
        <v>68928295</v>
      </c>
      <c r="AK398" t="inlineStr">
        <is>
          <t>MT PG SMKT LARGE HYBRID - GMA-P</t>
        </is>
      </c>
      <c r="AL398" t="n">
        <v>69776979</v>
      </c>
      <c r="AN398" t="inlineStr">
        <is>
          <t>MT PG SMKT LARGE HYBRID - LUZON-P</t>
        </is>
      </c>
      <c r="AO398" t="n">
        <v>68677503</v>
      </c>
      <c r="AQ398" t="inlineStr">
        <is>
          <t>MT PG SMKT LARGE HYBRID - VISAYAS-P</t>
        </is>
      </c>
      <c r="AR398" t="n">
        <v>67958848</v>
      </c>
      <c r="AT398" t="inlineStr">
        <is>
          <t>MT PG SMKT LARGE HYBRID - MINDANAO-P</t>
        </is>
      </c>
      <c r="AU398" t="n">
        <v>68736096</v>
      </c>
    </row>
    <row r="399">
      <c r="A399" t="inlineStr">
        <is>
          <t>DT MAG SMKT SMALL MASS - GMA</t>
        </is>
      </c>
      <c r="B399" t="n">
        <v>68284868</v>
      </c>
      <c r="D399" t="inlineStr">
        <is>
          <t>DT MAG SMKT SMALL MASS - LUZON</t>
        </is>
      </c>
      <c r="E399" t="n">
        <v>67818998</v>
      </c>
      <c r="G399" t="inlineStr">
        <is>
          <t>DT MAG SMKT EXTRA SMALL MASS - VISAYAS-P</t>
        </is>
      </c>
      <c r="H399" t="n">
        <v>69731878</v>
      </c>
      <c r="J399" t="inlineStr">
        <is>
          <t>DT MAG SMKT EXTRA SMALL MASS - MINDANAO</t>
        </is>
      </c>
      <c r="K399" t="n">
        <v>69668142</v>
      </c>
      <c r="M399" t="inlineStr">
        <is>
          <t>DT MAG SMKT SMALL PREMIUM - GMA</t>
        </is>
      </c>
      <c r="N399" t="n">
        <v>68674225</v>
      </c>
      <c r="P399" t="inlineStr">
        <is>
          <t>MT RRHI SMKT EXTRA LARGE PREMIUM - LUZON</t>
        </is>
      </c>
      <c r="Q399" t="n">
        <v>69668143</v>
      </c>
      <c r="S399" t="inlineStr">
        <is>
          <t>MT RRHI SMKT EXTRA LARGE PREMIUM - VISAYAS</t>
        </is>
      </c>
      <c r="T399" t="n">
        <v>64019111</v>
      </c>
      <c r="V399" t="inlineStr">
        <is>
          <t>MT RRHI SMKT LARGE PREMIUM - MINDANAO</t>
        </is>
      </c>
      <c r="W399" t="n">
        <v>68674225</v>
      </c>
      <c r="Y399" t="inlineStr">
        <is>
          <t>MT METRO SMKT LARGE SPREMIUM - GMA</t>
        </is>
      </c>
      <c r="Z399" t="n">
        <v>68202853</v>
      </c>
      <c r="AB399" t="inlineStr">
        <is>
          <t>MT WM SMKT LARGE SPREMIUM - LUZON</t>
        </is>
      </c>
      <c r="AC399" t="n">
        <v>67762749</v>
      </c>
      <c r="AK399" t="inlineStr">
        <is>
          <t>MT PG SMKT LARGE HYBRID - GMA-P</t>
        </is>
      </c>
      <c r="AL399" t="n">
        <v>62675048</v>
      </c>
      <c r="AN399" t="inlineStr">
        <is>
          <t>MT PG SMKT LARGE HYBRID - LUZON-P</t>
        </is>
      </c>
      <c r="AO399" t="n">
        <v>67499338</v>
      </c>
      <c r="AQ399" t="inlineStr">
        <is>
          <t>MT PG SMKT LARGE HYBRID - VISAYAS-P</t>
        </is>
      </c>
      <c r="AR399" t="n">
        <v>67311419</v>
      </c>
      <c r="AT399" t="inlineStr">
        <is>
          <t>MT PG SMKT LARGE HYBRID - MINDANAO-P</t>
        </is>
      </c>
      <c r="AU399" t="n">
        <v>69642633</v>
      </c>
    </row>
    <row r="400">
      <c r="A400" t="inlineStr">
        <is>
          <t>DT MAG SMKT SMALL MASS - GMA</t>
        </is>
      </c>
      <c r="B400" t="n">
        <v>68618731</v>
      </c>
      <c r="D400" t="inlineStr">
        <is>
          <t>DT MAG SMKT SMALL MASS - LUZON</t>
        </is>
      </c>
      <c r="E400" t="n">
        <v>68928295</v>
      </c>
      <c r="G400" t="inlineStr">
        <is>
          <t>DT MAG SMKT EXTRA SMALL MASS - VISAYAS-P</t>
        </is>
      </c>
      <c r="H400" t="n">
        <v>21051980</v>
      </c>
      <c r="J400" t="inlineStr">
        <is>
          <t>DT MAG SMKT EXTRA SMALL MASS - MINDANAO</t>
        </is>
      </c>
      <c r="K400" t="n">
        <v>69731876</v>
      </c>
      <c r="M400" t="inlineStr">
        <is>
          <t>DT MAG SMKT SMALL PREMIUM - GMA</t>
        </is>
      </c>
      <c r="N400" t="n">
        <v>68380715</v>
      </c>
      <c r="P400" t="inlineStr">
        <is>
          <t>MT RRHI SMKT EXTRA LARGE PREMIUM - LUZON</t>
        </is>
      </c>
      <c r="Q400" t="n">
        <v>67123712</v>
      </c>
      <c r="S400" t="inlineStr">
        <is>
          <t>MT RRHI SMKT EXTRA LARGE PREMIUM - VISAYAS</t>
        </is>
      </c>
      <c r="T400" t="n">
        <v>65000841</v>
      </c>
      <c r="V400" t="inlineStr">
        <is>
          <t>MT RRHI SMKT LARGE PREMIUM - MINDANAO</t>
        </is>
      </c>
      <c r="W400" t="n">
        <v>68380715</v>
      </c>
      <c r="Y400" t="inlineStr">
        <is>
          <t>MT METRO SMKT LARGE SPREMIUM - GMA</t>
        </is>
      </c>
      <c r="Z400" t="n">
        <v>68387098</v>
      </c>
      <c r="AB400" t="inlineStr">
        <is>
          <t>MT WM SMKT LARGE SPREMIUM - LUZON</t>
        </is>
      </c>
      <c r="AC400" t="n">
        <v>69668151</v>
      </c>
      <c r="AK400" t="inlineStr">
        <is>
          <t>MT PG SMKT LARGE HYBRID - GMA-P</t>
        </is>
      </c>
      <c r="AL400" t="n">
        <v>67954988</v>
      </c>
      <c r="AN400" t="inlineStr">
        <is>
          <t>MT PG SMKT LARGE HYBRID - LUZON-P</t>
        </is>
      </c>
      <c r="AO400" t="n">
        <v>68677507</v>
      </c>
      <c r="AQ400" t="inlineStr">
        <is>
          <t>MT PG SMKT LARGE HYBRID - VISAYAS-P</t>
        </is>
      </c>
      <c r="AR400" t="n">
        <v>69695565</v>
      </c>
      <c r="AT400" t="inlineStr">
        <is>
          <t>MT PG SMKT LARGE HYBRID - MINDANAO-P</t>
        </is>
      </c>
      <c r="AU400" t="n">
        <v>68832572</v>
      </c>
    </row>
    <row r="401">
      <c r="A401" t="inlineStr">
        <is>
          <t>DT MAG SMKT SMALL MASS - GMA</t>
        </is>
      </c>
      <c r="B401" t="n">
        <v>67818998</v>
      </c>
      <c r="D401" t="inlineStr">
        <is>
          <t>DT MAG SMKT SMALL MASS - LUZON</t>
        </is>
      </c>
      <c r="E401" t="n">
        <v>69731884</v>
      </c>
      <c r="G401" t="inlineStr">
        <is>
          <t>DT MAG SMKT EXTRA SMALL MASS - VISAYAS-P</t>
        </is>
      </c>
      <c r="H401" t="n">
        <v>68219857</v>
      </c>
      <c r="J401" t="inlineStr">
        <is>
          <t>DT MAG SMKT EXTRA SMALL MASS - MINDANAO</t>
        </is>
      </c>
      <c r="K401" t="n">
        <v>68928153</v>
      </c>
      <c r="M401" t="inlineStr">
        <is>
          <t>DT MAG SMKT SMALL PREMIUM - GMA</t>
        </is>
      </c>
      <c r="N401" t="n">
        <v>68928154</v>
      </c>
      <c r="P401" t="inlineStr">
        <is>
          <t>MT RRHI SMKT EXTRA LARGE PREMIUM - LUZON</t>
        </is>
      </c>
      <c r="Q401" t="n">
        <v>68705295</v>
      </c>
      <c r="S401" t="inlineStr">
        <is>
          <t>MT RRHI SMKT EXTRA LARGE PREMIUM - VISAYAS</t>
        </is>
      </c>
      <c r="T401" t="n">
        <v>69668143</v>
      </c>
      <c r="V401" t="inlineStr">
        <is>
          <t>MT RRHI SMKT LARGE PREMIUM - MINDANAO</t>
        </is>
      </c>
      <c r="W401" t="n">
        <v>68928154</v>
      </c>
      <c r="Y401" t="inlineStr">
        <is>
          <t>MT METRO SMKT LARGE SPREMIUM - GMA</t>
        </is>
      </c>
      <c r="Z401" t="n">
        <v>65000837</v>
      </c>
      <c r="AB401" t="inlineStr">
        <is>
          <t>MT WM SMKT LARGE SPREMIUM - LUZON</t>
        </is>
      </c>
      <c r="AC401" t="n">
        <v>69668142</v>
      </c>
      <c r="AK401" t="inlineStr">
        <is>
          <t>MT PG SMKT LARGE HYBRID - GMA-P</t>
        </is>
      </c>
      <c r="AL401" t="n">
        <v>68663938</v>
      </c>
      <c r="AN401" t="inlineStr">
        <is>
          <t>MT PG SMKT LARGE HYBRID - LUZON-P</t>
        </is>
      </c>
      <c r="AO401" t="n">
        <v>68917719</v>
      </c>
      <c r="AQ401" t="inlineStr">
        <is>
          <t>MT PG SMKT LARGE HYBRID - VISAYAS-P</t>
        </is>
      </c>
      <c r="AR401" t="n">
        <v>68188788</v>
      </c>
      <c r="AT401" t="inlineStr">
        <is>
          <t>MT PG SMKT LARGE HYBRID - MINDANAO-P</t>
        </is>
      </c>
      <c r="AU401" t="n">
        <v>68582201</v>
      </c>
    </row>
    <row r="402">
      <c r="A402" t="inlineStr">
        <is>
          <t>DT MAG SMKT SMALL MASS - GMA</t>
        </is>
      </c>
      <c r="B402" t="n">
        <v>68928295</v>
      </c>
      <c r="D402" t="inlineStr">
        <is>
          <t>DT MAG SMKT SMALL MASS - LUZON</t>
        </is>
      </c>
      <c r="E402" t="n">
        <v>68219858</v>
      </c>
      <c r="G402" t="inlineStr">
        <is>
          <t>DT MAG SMKT EXTRA SMALL MASS - VISAYAS-P</t>
        </is>
      </c>
      <c r="H402" t="n">
        <v>68178533</v>
      </c>
      <c r="J402" t="inlineStr">
        <is>
          <t>DT MAG SMKT EXTRA SMALL MASS - MINDANAO</t>
        </is>
      </c>
      <c r="K402" t="n">
        <v>67762749</v>
      </c>
      <c r="M402" t="inlineStr">
        <is>
          <t>DT MAG SMKT SMALL PREMIUM - GMA</t>
        </is>
      </c>
      <c r="N402" t="n">
        <v>68202851</v>
      </c>
      <c r="P402" t="inlineStr">
        <is>
          <t>MT RRHI SMKT EXTRA LARGE PREMIUM - LUZON</t>
        </is>
      </c>
      <c r="Q402" t="n">
        <v>68219859</v>
      </c>
      <c r="S402" t="inlineStr">
        <is>
          <t>MT RRHI SMKT EXTRA LARGE PREMIUM - VISAYAS</t>
        </is>
      </c>
      <c r="T402" t="n">
        <v>67123712</v>
      </c>
      <c r="V402" t="inlineStr">
        <is>
          <t>MT RRHI SMKT LARGE PREMIUM - MINDANAO</t>
        </is>
      </c>
      <c r="W402" t="n">
        <v>68202851</v>
      </c>
      <c r="Y402" t="inlineStr">
        <is>
          <t>MT METRO SMKT LARGE SPREMIUM - GMA</t>
        </is>
      </c>
      <c r="Z402" t="n">
        <v>68178541</v>
      </c>
      <c r="AB402" t="inlineStr">
        <is>
          <t>MT WM SMKT LARGE SPREMIUM - LUZON</t>
        </is>
      </c>
      <c r="AC402" t="n">
        <v>68219860</v>
      </c>
      <c r="AK402" t="inlineStr">
        <is>
          <t>MT PG SMKT LARGE HYBRID - GMA-P</t>
        </is>
      </c>
      <c r="AL402" t="n">
        <v>68663936</v>
      </c>
      <c r="AN402" t="inlineStr">
        <is>
          <t>MT PG SMKT LARGE HYBRID - LUZON-P</t>
        </is>
      </c>
      <c r="AO402" t="n">
        <v>68917720</v>
      </c>
      <c r="AQ402" t="inlineStr">
        <is>
          <t>MT PG SMKT LARGE HYBRID - VISAYAS-P</t>
        </is>
      </c>
      <c r="AR402" t="n">
        <v>68736096</v>
      </c>
      <c r="AT402" t="inlineStr">
        <is>
          <t>MT PG SMKT LARGE HYBRID - MINDANAO-P</t>
        </is>
      </c>
      <c r="AU402" t="n">
        <v>69776979</v>
      </c>
    </row>
    <row r="403">
      <c r="A403" t="inlineStr">
        <is>
          <t>DT MAG SMKT SMALL MASS - GMA</t>
        </is>
      </c>
      <c r="B403" t="n">
        <v>69731884</v>
      </c>
      <c r="D403" t="inlineStr">
        <is>
          <t>DT MAG SMKT SMALL MASS - LUZON</t>
        </is>
      </c>
      <c r="E403" t="n">
        <v>68219860</v>
      </c>
      <c r="G403" t="inlineStr">
        <is>
          <t>DT MAG SMKT EXTRA SMALL MASS - VISAYAS-P</t>
        </is>
      </c>
      <c r="H403" t="n">
        <v>68705297</v>
      </c>
      <c r="J403" t="inlineStr">
        <is>
          <t>DT MAG SMKT EXTRA SMALL MASS - MINDANAO</t>
        </is>
      </c>
      <c r="K403" t="n">
        <v>21018909</v>
      </c>
      <c r="M403" t="inlineStr">
        <is>
          <t>DT MAG SMKT SMALL PREMIUM - GMA</t>
        </is>
      </c>
      <c r="N403" t="n">
        <v>65000840</v>
      </c>
      <c r="P403" t="inlineStr">
        <is>
          <t>MT RRHI SMKT EXTRA LARGE PREMIUM - LUZON</t>
        </is>
      </c>
      <c r="Q403" t="n">
        <v>21018909</v>
      </c>
      <c r="S403" t="inlineStr">
        <is>
          <t>MT RRHI SMKT EXTRA LARGE PREMIUM - VISAYAS</t>
        </is>
      </c>
      <c r="T403" t="n">
        <v>68705295</v>
      </c>
      <c r="V403" t="inlineStr">
        <is>
          <t>MT RRHI SMKT LARGE PREMIUM - MINDANAO</t>
        </is>
      </c>
      <c r="W403" t="n">
        <v>65000840</v>
      </c>
      <c r="Y403" t="inlineStr">
        <is>
          <t>MT METRO SMKT LARGE SPREMIUM - GMA</t>
        </is>
      </c>
      <c r="Z403" t="n">
        <v>65004559</v>
      </c>
      <c r="AB403" t="inlineStr">
        <is>
          <t>MT WM SMKT LARGE SPREMIUM - LUZON</t>
        </is>
      </c>
      <c r="AC403" t="n">
        <v>67017093</v>
      </c>
      <c r="AK403" t="inlineStr">
        <is>
          <t>MT PG SMKT LARGE HYBRID - GMA-P</t>
        </is>
      </c>
      <c r="AL403" t="n">
        <v>62711274</v>
      </c>
      <c r="AN403" t="inlineStr">
        <is>
          <t>MT PG SMKT LARGE HYBRID - LUZON-P</t>
        </is>
      </c>
      <c r="AO403" t="n">
        <v>67915284</v>
      </c>
      <c r="AQ403" t="inlineStr">
        <is>
          <t>MT PG SMKT LARGE HYBRID - VISAYAS-P</t>
        </is>
      </c>
      <c r="AR403" t="n">
        <v>69642633</v>
      </c>
      <c r="AT403" t="inlineStr">
        <is>
          <t>MT PG SMKT LARGE HYBRID - MINDANAO-P</t>
        </is>
      </c>
      <c r="AU403" t="n">
        <v>62675048</v>
      </c>
    </row>
    <row r="404">
      <c r="A404" t="inlineStr">
        <is>
          <t>DT MAG SMKT SMALL MASS - GMA</t>
        </is>
      </c>
      <c r="B404" t="n">
        <v>68219858</v>
      </c>
      <c r="D404" t="inlineStr">
        <is>
          <t>DT MAG SMKT SMALL MASS - LUZON</t>
        </is>
      </c>
      <c r="E404" t="n">
        <v>69668139</v>
      </c>
      <c r="G404" t="inlineStr">
        <is>
          <t>DT MAG SMKT EXTRA SMALL MASS - VISAYAS-P</t>
        </is>
      </c>
      <c r="H404" t="n">
        <v>67123712</v>
      </c>
      <c r="J404" t="inlineStr">
        <is>
          <t>DT MAG SMKT EXTRA SMALL MASS - MINDANAO</t>
        </is>
      </c>
      <c r="K404" t="n">
        <v>68219859</v>
      </c>
      <c r="M404" t="inlineStr">
        <is>
          <t>DT MAG SMKT SMALL PREMIUM - GMA</t>
        </is>
      </c>
      <c r="N404" t="n">
        <v>67932053</v>
      </c>
      <c r="P404" t="inlineStr">
        <is>
          <t>MT RRHI SMKT EXTRA LARGE PREMIUM - LUZON</t>
        </is>
      </c>
      <c r="Q404" t="n">
        <v>69668149</v>
      </c>
      <c r="S404" t="inlineStr">
        <is>
          <t>MT RRHI SMKT EXTRA LARGE PREMIUM - VISAYAS</t>
        </is>
      </c>
      <c r="T404" t="n">
        <v>68219859</v>
      </c>
      <c r="V404" t="inlineStr">
        <is>
          <t>MT RRHI SMKT LARGE PREMIUM - MINDANAO</t>
        </is>
      </c>
      <c r="W404" t="n">
        <v>67932053</v>
      </c>
      <c r="Y404" t="inlineStr">
        <is>
          <t>MT METRO SMKT LARGE SPREMIUM - GMA</t>
        </is>
      </c>
      <c r="Z404" t="n">
        <v>68830544</v>
      </c>
      <c r="AB404" t="inlineStr">
        <is>
          <t>MT WM SMKT LARGE SPREMIUM - LUZON</t>
        </is>
      </c>
      <c r="AC404" t="n">
        <v>69668129</v>
      </c>
      <c r="AK404" t="inlineStr">
        <is>
          <t>MT PG SMKT LARGE HYBRID - GMA-P</t>
        </is>
      </c>
      <c r="AL404" t="n">
        <v>68690507</v>
      </c>
      <c r="AN404" t="inlineStr">
        <is>
          <t>MT PG SMKT LARGE HYBRID - LUZON-P</t>
        </is>
      </c>
      <c r="AO404" t="n">
        <v>68677501</v>
      </c>
      <c r="AQ404" t="inlineStr">
        <is>
          <t>MT PG SMKT LARGE HYBRID - VISAYAS-P</t>
        </is>
      </c>
      <c r="AR404" t="n">
        <v>68832572</v>
      </c>
      <c r="AT404" t="inlineStr">
        <is>
          <t>MT PG SMKT LARGE HYBRID - MINDANAO-P</t>
        </is>
      </c>
      <c r="AU404" t="n">
        <v>67954988</v>
      </c>
    </row>
    <row r="405">
      <c r="A405" t="inlineStr">
        <is>
          <t>DT MAG SMKT SMALL MASS - GMA</t>
        </is>
      </c>
      <c r="B405" t="n">
        <v>68219860</v>
      </c>
      <c r="D405" t="inlineStr">
        <is>
          <t>DT MAG SMKT SMALL MASS - LUZON</t>
        </is>
      </c>
      <c r="E405" t="n">
        <v>69668132</v>
      </c>
      <c r="G405" t="inlineStr">
        <is>
          <t>DT MAG SMKT EXTRA SMALL MASS - VISAYAS-P</t>
        </is>
      </c>
      <c r="H405" t="n">
        <v>69668151</v>
      </c>
      <c r="J405" t="inlineStr">
        <is>
          <t>DT MAG SMKT EXTRA SMALL MASS - MINDANAO</t>
        </is>
      </c>
      <c r="K405" t="n">
        <v>69731878</v>
      </c>
      <c r="M405" t="inlineStr">
        <is>
          <t>DT MAG SMKT SMALL PREMIUM - GMA</t>
        </is>
      </c>
      <c r="N405" t="n">
        <v>21018911</v>
      </c>
      <c r="P405" t="inlineStr">
        <is>
          <t>MT RRHI SMKT EXTRA LARGE PREMIUM - LUZON</t>
        </is>
      </c>
      <c r="Q405" t="n">
        <v>68219858</v>
      </c>
      <c r="S405" t="inlineStr">
        <is>
          <t>MT RRHI SMKT EXTRA LARGE PREMIUM - VISAYAS</t>
        </is>
      </c>
      <c r="T405" t="n">
        <v>21018909</v>
      </c>
      <c r="V405" t="inlineStr">
        <is>
          <t>MT RRHI SMKT LARGE PREMIUM - MINDANAO</t>
        </is>
      </c>
      <c r="W405" t="n">
        <v>21018911</v>
      </c>
      <c r="Y405" t="inlineStr">
        <is>
          <t>MT METRO SMKT LARGE SPREMIUM - GMA</t>
        </is>
      </c>
      <c r="Z405" t="n">
        <v>68438412</v>
      </c>
      <c r="AB405" t="inlineStr">
        <is>
          <t>MT WM SMKT LARGE SPREMIUM - LUZON</t>
        </is>
      </c>
      <c r="AC405" t="n">
        <v>68674225</v>
      </c>
      <c r="AK405" t="inlineStr">
        <is>
          <t>MT PG SMKT LARGE HYBRID - GMA-P</t>
        </is>
      </c>
      <c r="AL405" t="n">
        <v>62711276</v>
      </c>
      <c r="AN405" t="inlineStr">
        <is>
          <t>MT PG SMKT LARGE HYBRID - LUZON-P</t>
        </is>
      </c>
      <c r="AO405" t="n">
        <v>68917705</v>
      </c>
      <c r="AQ405" t="inlineStr">
        <is>
          <t>MT PG SMKT LARGE HYBRID - VISAYAS-P</t>
        </is>
      </c>
      <c r="AR405" t="n">
        <v>68582201</v>
      </c>
      <c r="AT405" t="inlineStr">
        <is>
          <t>MT PG SMKT LARGE HYBRID - MINDANAO-P</t>
        </is>
      </c>
      <c r="AU405" t="n">
        <v>68663938</v>
      </c>
    </row>
    <row r="406">
      <c r="A406" t="inlineStr">
        <is>
          <t>DT MAG SMKT SMALL MASS - GMA</t>
        </is>
      </c>
      <c r="B406" t="n">
        <v>69668139</v>
      </c>
      <c r="D406" t="inlineStr">
        <is>
          <t>DT MAG SMKT SMALL MASS - LUZON</t>
        </is>
      </c>
      <c r="E406" t="n">
        <v>69668147</v>
      </c>
      <c r="G406" t="inlineStr">
        <is>
          <t>DT MAG SMKT EXTRA SMALL MASS - VISAYAS-P</t>
        </is>
      </c>
      <c r="H406" t="n">
        <v>69668141</v>
      </c>
      <c r="J406" t="inlineStr">
        <is>
          <t>DT MAG SMKT EXTRA SMALL MASS - MINDANAO</t>
        </is>
      </c>
      <c r="K406" t="n">
        <v>21051980</v>
      </c>
      <c r="M406" t="inlineStr">
        <is>
          <t>DT MAG SMKT SMALL PREMIUM - GMA</t>
        </is>
      </c>
      <c r="N406" t="n">
        <v>68178532</v>
      </c>
      <c r="P406" t="inlineStr">
        <is>
          <t>MT RRHI SMKT EXTRA LARGE PREMIUM - LUZON</t>
        </is>
      </c>
      <c r="Q406" t="n">
        <v>68426738</v>
      </c>
      <c r="S406" t="inlineStr">
        <is>
          <t>MT RRHI SMKT EXTRA LARGE PREMIUM - VISAYAS</t>
        </is>
      </c>
      <c r="T406" t="n">
        <v>69668149</v>
      </c>
      <c r="V406" t="inlineStr">
        <is>
          <t>MT RRHI SMKT LARGE PREMIUM - MINDANAO</t>
        </is>
      </c>
      <c r="W406" t="n">
        <v>68178532</v>
      </c>
      <c r="Y406" t="inlineStr">
        <is>
          <t>MT METRO SMKT LARGE SPREMIUM - GMA</t>
        </is>
      </c>
      <c r="Z406" t="n">
        <v>68830455</v>
      </c>
      <c r="AB406" t="inlineStr">
        <is>
          <t>MT WM SMKT LARGE SPREMIUM - LUZON</t>
        </is>
      </c>
      <c r="AC406" t="n">
        <v>68380715</v>
      </c>
      <c r="AK406" t="inlineStr">
        <is>
          <t>MT PG SMKT LARGE HYBRID - GMA-P</t>
        </is>
      </c>
      <c r="AL406" t="n">
        <v>68690508</v>
      </c>
      <c r="AN406" t="inlineStr">
        <is>
          <t>MT PG SMKT LARGE HYBRID - LUZON-P</t>
        </is>
      </c>
      <c r="AO406" t="n">
        <v>68349000</v>
      </c>
      <c r="AQ406" t="inlineStr">
        <is>
          <t>MT PG SMKT LARGE HYBRID - VISAYAS-P</t>
        </is>
      </c>
      <c r="AR406" t="n">
        <v>69776979</v>
      </c>
      <c r="AT406" t="inlineStr">
        <is>
          <t>MT PG SMKT LARGE HYBRID - MINDANAO-P</t>
        </is>
      </c>
      <c r="AU406" t="n">
        <v>68663936</v>
      </c>
    </row>
    <row r="407">
      <c r="A407" t="inlineStr">
        <is>
          <t>DT MAG SMKT SMALL MASS - GMA</t>
        </is>
      </c>
      <c r="B407" t="n">
        <v>69668132</v>
      </c>
      <c r="D407" t="inlineStr">
        <is>
          <t>DT MAG SMKT SMALL MASS - LUZON</t>
        </is>
      </c>
      <c r="E407" t="n">
        <v>68674223</v>
      </c>
      <c r="G407" t="inlineStr">
        <is>
          <t>DT MAG SMKT EXTRA SMALL MASS - VISAYAS-P</t>
        </is>
      </c>
      <c r="H407" t="n">
        <v>68284868</v>
      </c>
      <c r="J407" t="inlineStr">
        <is>
          <t>DT MAG SMKT EXTRA SMALL MASS - MINDANAO</t>
        </is>
      </c>
      <c r="K407" t="n">
        <v>68219857</v>
      </c>
      <c r="M407" t="inlineStr">
        <is>
          <t>DT MAG SMKT SMALL PREMIUM - GMA</t>
        </is>
      </c>
      <c r="N407" t="n">
        <v>68387100</v>
      </c>
      <c r="P407" t="inlineStr">
        <is>
          <t>MT RRHI SMKT EXTRA LARGE PREMIUM - LUZON</t>
        </is>
      </c>
      <c r="Q407" t="n">
        <v>69668141</v>
      </c>
      <c r="S407" t="inlineStr">
        <is>
          <t>MT RRHI SMKT EXTRA LARGE PREMIUM - VISAYAS</t>
        </is>
      </c>
      <c r="T407" t="n">
        <v>68219858</v>
      </c>
      <c r="V407" t="inlineStr">
        <is>
          <t>MT RRHI SMKT LARGE PREMIUM - MINDANAO</t>
        </is>
      </c>
      <c r="W407" t="n">
        <v>68387100</v>
      </c>
      <c r="Y407" t="inlineStr">
        <is>
          <t>MT METRO SMKT LARGE SPREMIUM - GMA</t>
        </is>
      </c>
      <c r="Z407" t="n">
        <v>65004555</v>
      </c>
      <c r="AB407" t="inlineStr">
        <is>
          <t>MT WM SMKT LARGE SPREMIUM - LUZON</t>
        </is>
      </c>
      <c r="AC407" t="n">
        <v>68928154</v>
      </c>
      <c r="AK407" t="inlineStr">
        <is>
          <t>MT PG SMKT LARGE HYBRID - GMA-P</t>
        </is>
      </c>
      <c r="AL407" t="n">
        <v>67499334</v>
      </c>
      <c r="AN407" t="inlineStr">
        <is>
          <t>MT PG SMKT LARGE HYBRID - LUZON-P</t>
        </is>
      </c>
      <c r="AO407" t="n">
        <v>67825594</v>
      </c>
      <c r="AQ407" t="inlineStr">
        <is>
          <t>MT PG SMKT LARGE HYBRID - VISAYAS-P</t>
        </is>
      </c>
      <c r="AR407" t="n">
        <v>62675048</v>
      </c>
      <c r="AT407" t="inlineStr">
        <is>
          <t>MT PG SMKT LARGE HYBRID - MINDANAO-P</t>
        </is>
      </c>
      <c r="AU407" t="n">
        <v>62711274</v>
      </c>
    </row>
    <row r="408">
      <c r="A408" t="inlineStr">
        <is>
          <t>DT MAG SMKT SMALL MASS - GMA</t>
        </is>
      </c>
      <c r="B408" t="n">
        <v>69668147</v>
      </c>
      <c r="D408" t="inlineStr">
        <is>
          <t>DT MAG SMKT SMALL MASS - LUZON</t>
        </is>
      </c>
      <c r="E408" t="n">
        <v>68657921</v>
      </c>
      <c r="G408" t="inlineStr">
        <is>
          <t>DT MAG SMKT EXTRA SMALL MASS - VISAYAS-P</t>
        </is>
      </c>
      <c r="H408" t="n">
        <v>68618731</v>
      </c>
      <c r="J408" t="inlineStr">
        <is>
          <t>DT MAG SMKT EXTRA SMALL MASS - MINDANAO</t>
        </is>
      </c>
      <c r="K408" t="n">
        <v>68178533</v>
      </c>
      <c r="M408" t="inlineStr">
        <is>
          <t>DT MAG SMKT SMALL PREMIUM - GMA</t>
        </is>
      </c>
      <c r="N408" t="n">
        <v>67818992</v>
      </c>
      <c r="P408" t="inlineStr">
        <is>
          <t>MT RRHI SMKT EXTRA LARGE PREMIUM - LUZON</t>
        </is>
      </c>
      <c r="Q408" t="n">
        <v>68219857</v>
      </c>
      <c r="S408" t="inlineStr">
        <is>
          <t>MT RRHI SMKT EXTRA LARGE PREMIUM - VISAYAS</t>
        </is>
      </c>
      <c r="T408" t="n">
        <v>68426738</v>
      </c>
      <c r="V408" t="inlineStr">
        <is>
          <t>MT RRHI SMKT LARGE PREMIUM - MINDANAO</t>
        </is>
      </c>
      <c r="W408" t="n">
        <v>67818992</v>
      </c>
      <c r="Y408" t="inlineStr">
        <is>
          <t>MT METRO SMKT LARGE SPREMIUM - GMA</t>
        </is>
      </c>
      <c r="Z408" t="n">
        <v>67749048</v>
      </c>
      <c r="AB408" t="inlineStr">
        <is>
          <t>MT WM SMKT LARGE SPREMIUM - LUZON</t>
        </is>
      </c>
      <c r="AC408" t="n">
        <v>68202851</v>
      </c>
      <c r="AK408" t="inlineStr">
        <is>
          <t>MT PG SMKT LARGE HYBRID - GMA-P</t>
        </is>
      </c>
      <c r="AL408" t="n">
        <v>68677503</v>
      </c>
      <c r="AN408" t="inlineStr">
        <is>
          <t>MT PG SMKT LARGE HYBRID - LUZON-P</t>
        </is>
      </c>
      <c r="AO408" t="n">
        <v>68677499</v>
      </c>
      <c r="AQ408" t="inlineStr">
        <is>
          <t>MT PG SMKT LARGE HYBRID - VISAYAS-P</t>
        </is>
      </c>
      <c r="AR408" t="n">
        <v>67954988</v>
      </c>
      <c r="AT408" t="inlineStr">
        <is>
          <t>MT PG SMKT LARGE HYBRID - MINDANAO-P</t>
        </is>
      </c>
      <c r="AU408" t="n">
        <v>68690507</v>
      </c>
    </row>
    <row r="409">
      <c r="A409" t="inlineStr">
        <is>
          <t>DT MAG SMKT SMALL MASS - GMA</t>
        </is>
      </c>
      <c r="B409" t="n">
        <v>68674223</v>
      </c>
      <c r="D409" t="inlineStr">
        <is>
          <t>DT MAG SMKT SMALL MASS - LUZON</t>
        </is>
      </c>
      <c r="E409" t="n">
        <v>68928155</v>
      </c>
      <c r="G409" t="inlineStr">
        <is>
          <t>DT MAG SMKT EXTRA SMALL MASS - VISAYAS-P</t>
        </is>
      </c>
      <c r="H409" t="n">
        <v>67818998</v>
      </c>
      <c r="J409" t="inlineStr">
        <is>
          <t>DT MAG SMKT EXTRA SMALL MASS - MINDANAO</t>
        </is>
      </c>
      <c r="K409" t="n">
        <v>68705297</v>
      </c>
      <c r="M409" t="inlineStr">
        <is>
          <t>DT MAG SMKT SMALL PREMIUM - GMA</t>
        </is>
      </c>
      <c r="N409" t="n">
        <v>68569493</v>
      </c>
      <c r="P409" t="inlineStr">
        <is>
          <t>MT RRHI SMKT EXTRA LARGE PREMIUM - LUZON</t>
        </is>
      </c>
      <c r="Q409" t="n">
        <v>68928156</v>
      </c>
      <c r="S409" t="inlineStr">
        <is>
          <t>MT RRHI SMKT EXTRA LARGE PREMIUM - VISAYAS</t>
        </is>
      </c>
      <c r="T409" t="n">
        <v>69668141</v>
      </c>
      <c r="V409" t="inlineStr">
        <is>
          <t>MT RRHI SMKT LARGE PREMIUM - MINDANAO</t>
        </is>
      </c>
      <c r="W409" t="n">
        <v>68569493</v>
      </c>
      <c r="Y409" t="inlineStr">
        <is>
          <t>MT METRO SMKT LARGE SPREMIUM - GMA</t>
        </is>
      </c>
      <c r="Z409" t="n">
        <v>68438417</v>
      </c>
      <c r="AB409" t="inlineStr">
        <is>
          <t>MT WM SMKT LARGE SPREMIUM - LUZON</t>
        </is>
      </c>
      <c r="AC409" t="n">
        <v>65000840</v>
      </c>
      <c r="AK409" t="inlineStr">
        <is>
          <t>MT PG SMKT LARGE HYBRID - GMA-P</t>
        </is>
      </c>
      <c r="AL409" t="n">
        <v>67499338</v>
      </c>
      <c r="AN409" t="inlineStr">
        <is>
          <t>MT PG SMKT LARGE HYBRID - LUZON-P</t>
        </is>
      </c>
      <c r="AO409" t="n">
        <v>68497506</v>
      </c>
      <c r="AQ409" t="inlineStr">
        <is>
          <t>MT PG SMKT LARGE HYBRID - VISAYAS-P</t>
        </is>
      </c>
      <c r="AR409" t="n">
        <v>68663938</v>
      </c>
      <c r="AT409" t="inlineStr">
        <is>
          <t>MT PG SMKT LARGE HYBRID - MINDANAO-P</t>
        </is>
      </c>
      <c r="AU409" t="n">
        <v>62711276</v>
      </c>
    </row>
    <row r="410">
      <c r="A410" t="inlineStr">
        <is>
          <t>DT MAG SMKT SMALL MASS - GMA</t>
        </is>
      </c>
      <c r="B410" t="n">
        <v>68657921</v>
      </c>
      <c r="D410" t="inlineStr">
        <is>
          <t>DT MAG SMKT SMALL MASS - LUZON</t>
        </is>
      </c>
      <c r="E410" t="n">
        <v>69668146</v>
      </c>
      <c r="G410" t="inlineStr">
        <is>
          <t>DT MAG SMKT EXTRA SMALL MASS - VISAYAS-P</t>
        </is>
      </c>
      <c r="H410" t="n">
        <v>68928295</v>
      </c>
      <c r="J410" t="inlineStr">
        <is>
          <t>DT MAG SMKT EXTRA SMALL MASS - MINDANAO</t>
        </is>
      </c>
      <c r="K410" t="n">
        <v>67123712</v>
      </c>
      <c r="M410" t="inlineStr">
        <is>
          <t>DT MAG SMKT SMALL PREMIUM - GMA</t>
        </is>
      </c>
      <c r="N410" t="n">
        <v>69668146</v>
      </c>
      <c r="P410" t="inlineStr">
        <is>
          <t>MT RRHI SMKT EXTRA LARGE PREMIUM - LUZON</t>
        </is>
      </c>
      <c r="Q410" t="n">
        <v>69668139</v>
      </c>
      <c r="S410" t="inlineStr">
        <is>
          <t>MT RRHI SMKT EXTRA LARGE PREMIUM - VISAYAS</t>
        </is>
      </c>
      <c r="T410" t="n">
        <v>68219857</v>
      </c>
      <c r="V410" t="inlineStr">
        <is>
          <t>MT RRHI SMKT LARGE PREMIUM - MINDANAO</t>
        </is>
      </c>
      <c r="W410" t="n">
        <v>69668146</v>
      </c>
      <c r="Y410" t="inlineStr">
        <is>
          <t>MT METRO SMKT LARGE SPREMIUM - GMA</t>
        </is>
      </c>
      <c r="Z410" t="n">
        <v>68394708</v>
      </c>
      <c r="AB410" t="inlineStr">
        <is>
          <t>MT WM SMKT LARGE SPREMIUM - LUZON</t>
        </is>
      </c>
      <c r="AC410" t="n">
        <v>67932053</v>
      </c>
      <c r="AK410" t="inlineStr">
        <is>
          <t>MT PG SMKT LARGE HYBRID - GMA-P</t>
        </is>
      </c>
      <c r="AL410" t="n">
        <v>68677507</v>
      </c>
      <c r="AN410" t="inlineStr">
        <is>
          <t>MT PG SMKT LARGE HYBRID - LUZON-P</t>
        </is>
      </c>
      <c r="AO410" t="n">
        <v>67915294</v>
      </c>
      <c r="AQ410" t="inlineStr">
        <is>
          <t>MT PG SMKT LARGE HYBRID - VISAYAS-P</t>
        </is>
      </c>
      <c r="AR410" t="n">
        <v>68663936</v>
      </c>
      <c r="AT410" t="inlineStr">
        <is>
          <t>MT PG SMKT LARGE HYBRID - MINDANAO-P</t>
        </is>
      </c>
      <c r="AU410" t="n">
        <v>68690508</v>
      </c>
    </row>
    <row r="411">
      <c r="A411" t="inlineStr">
        <is>
          <t>DT MAG SMKT SMALL MASS - GMA</t>
        </is>
      </c>
      <c r="B411" t="n">
        <v>68928155</v>
      </c>
      <c r="D411" t="inlineStr">
        <is>
          <t>DT MAG SMKT SMALL MASS - LUZON</t>
        </is>
      </c>
      <c r="E411" t="n">
        <v>65000841</v>
      </c>
      <c r="G411" t="inlineStr">
        <is>
          <t>DT MAG SMKT EXTRA SMALL MASS - VISAYAS-P</t>
        </is>
      </c>
      <c r="H411" t="n">
        <v>69731884</v>
      </c>
      <c r="J411" t="inlineStr">
        <is>
          <t>DT MAG SMKT EXTRA SMALL MASS - MINDANAO</t>
        </is>
      </c>
      <c r="K411" t="n">
        <v>69668151</v>
      </c>
      <c r="M411" t="inlineStr">
        <is>
          <t>DT MAG SMKT SMALL PREMIUM - GMA</t>
        </is>
      </c>
      <c r="N411" t="n">
        <v>68202853</v>
      </c>
      <c r="P411" t="inlineStr">
        <is>
          <t>MT RRHI SMKT EXTRA LARGE PREMIUM - LUZON</t>
        </is>
      </c>
      <c r="Q411" t="n">
        <v>68674223</v>
      </c>
      <c r="S411" t="inlineStr">
        <is>
          <t>MT RRHI SMKT EXTRA LARGE PREMIUM - VISAYAS</t>
        </is>
      </c>
      <c r="T411" t="n">
        <v>68928156</v>
      </c>
      <c r="V411" t="inlineStr">
        <is>
          <t>MT RRHI SMKT LARGE PREMIUM - MINDANAO</t>
        </is>
      </c>
      <c r="W411" t="n">
        <v>68202853</v>
      </c>
      <c r="Y411" t="inlineStr">
        <is>
          <t>MT METRO SMKT LARGE SPREMIUM - GMA</t>
        </is>
      </c>
      <c r="Z411" t="n">
        <v>68438405</v>
      </c>
      <c r="AB411" t="inlineStr">
        <is>
          <t>MT WM SMKT LARGE SPREMIUM - LUZON</t>
        </is>
      </c>
      <c r="AC411" t="n">
        <v>21018911</v>
      </c>
      <c r="AK411" t="inlineStr">
        <is>
          <t>MT PG SMKT LARGE HYBRID - GMA-P</t>
        </is>
      </c>
      <c r="AL411" t="n">
        <v>68917719</v>
      </c>
      <c r="AN411" t="inlineStr">
        <is>
          <t>MT PG SMKT LARGE HYBRID - LUZON-P</t>
        </is>
      </c>
      <c r="AO411" t="n">
        <v>68917707</v>
      </c>
      <c r="AQ411" t="inlineStr">
        <is>
          <t>MT PG SMKT LARGE HYBRID - VISAYAS-P</t>
        </is>
      </c>
      <c r="AR411" t="n">
        <v>62711274</v>
      </c>
      <c r="AT411" t="inlineStr">
        <is>
          <t>MT PG SMKT LARGE HYBRID - MINDANAO-P</t>
        </is>
      </c>
      <c r="AU411" t="n">
        <v>67499334</v>
      </c>
    </row>
    <row r="412">
      <c r="A412" t="inlineStr">
        <is>
          <t>DT MAG SMKT SMALL MASS - GMA</t>
        </is>
      </c>
      <c r="B412" t="n">
        <v>69668146</v>
      </c>
      <c r="D412" t="inlineStr">
        <is>
          <t>DT MAG SMKT SMALL MASS - LUZON</t>
        </is>
      </c>
      <c r="E412" t="n">
        <v>67171241</v>
      </c>
      <c r="G412" t="inlineStr">
        <is>
          <t>DT MAG SMKT EXTRA SMALL MASS - VISAYAS-P</t>
        </is>
      </c>
      <c r="H412" t="n">
        <v>68219858</v>
      </c>
      <c r="J412" t="inlineStr">
        <is>
          <t>DT MAG SMKT EXTRA SMALL MASS - MINDANAO</t>
        </is>
      </c>
      <c r="K412" t="n">
        <v>69668141</v>
      </c>
      <c r="M412" t="inlineStr">
        <is>
          <t>DT MAG SMKT SMALL PREMIUM - GMA</t>
        </is>
      </c>
      <c r="N412" t="n">
        <v>68387098</v>
      </c>
      <c r="P412" t="inlineStr">
        <is>
          <t>MT RRHI SMKT EXTRA LARGE PREMIUM - LUZON</t>
        </is>
      </c>
      <c r="Q412" t="n">
        <v>69668145</v>
      </c>
      <c r="S412" t="inlineStr">
        <is>
          <t>MT RRHI SMKT EXTRA LARGE PREMIUM - VISAYAS</t>
        </is>
      </c>
      <c r="T412" t="n">
        <v>69668139</v>
      </c>
      <c r="V412" t="inlineStr">
        <is>
          <t>MT RRHI SMKT LARGE PREMIUM - MINDANAO</t>
        </is>
      </c>
      <c r="W412" t="n">
        <v>68387098</v>
      </c>
      <c r="Y412" t="inlineStr">
        <is>
          <t>MT METRO SMKT LARGE SPREMIUM - GMA</t>
        </is>
      </c>
      <c r="Z412" t="n">
        <v>68438411</v>
      </c>
      <c r="AB412" t="inlineStr">
        <is>
          <t>MT WM SMKT LARGE SPREMIUM - LUZON</t>
        </is>
      </c>
      <c r="AC412" t="n">
        <v>68178532</v>
      </c>
      <c r="AK412" t="inlineStr">
        <is>
          <t>MT PG SMKT LARGE HYBRID - GMA-P</t>
        </is>
      </c>
      <c r="AL412" t="n">
        <v>68917720</v>
      </c>
      <c r="AN412" t="inlineStr">
        <is>
          <t>MT PG SMKT LARGE HYBRID - LUZON-P</t>
        </is>
      </c>
      <c r="AO412" t="n">
        <v>68677505</v>
      </c>
      <c r="AQ412" t="inlineStr">
        <is>
          <t>MT PG SMKT LARGE HYBRID - VISAYAS-P</t>
        </is>
      </c>
      <c r="AR412" t="n">
        <v>68690507</v>
      </c>
      <c r="AT412" t="inlineStr">
        <is>
          <t>MT PG SMKT LARGE HYBRID - MINDANAO-P</t>
        </is>
      </c>
      <c r="AU412" t="n">
        <v>68677503</v>
      </c>
    </row>
    <row r="413">
      <c r="A413" t="inlineStr">
        <is>
          <t>DT MAG SMKT SMALL MASS - GMA</t>
        </is>
      </c>
      <c r="B413" t="n">
        <v>65000841</v>
      </c>
      <c r="D413" t="inlineStr">
        <is>
          <t>DT MAG SMKT SMALL MASS - LUZON</t>
        </is>
      </c>
      <c r="E413" t="n">
        <v>68674225</v>
      </c>
      <c r="G413" t="inlineStr">
        <is>
          <t>DT MAG SMKT EXTRA SMALL MASS - VISAYAS-P</t>
        </is>
      </c>
      <c r="H413" t="n">
        <v>68219860</v>
      </c>
      <c r="J413" t="inlineStr">
        <is>
          <t>DT MAG SMKT EXTRA SMALL MASS - MINDANAO</t>
        </is>
      </c>
      <c r="K413" t="n">
        <v>68284868</v>
      </c>
      <c r="M413" t="inlineStr">
        <is>
          <t>DT MAG SMKT SMALL PREMIUM - GMA</t>
        </is>
      </c>
      <c r="N413" t="n">
        <v>65000837</v>
      </c>
      <c r="P413" t="inlineStr">
        <is>
          <t>MT RRHI SMKT EXTRA LARGE PREMIUM - LUZON</t>
        </is>
      </c>
      <c r="Q413" t="n">
        <v>65000838</v>
      </c>
      <c r="S413" t="inlineStr">
        <is>
          <t>MT RRHI SMKT EXTRA LARGE PREMIUM - VISAYAS</t>
        </is>
      </c>
      <c r="T413" t="n">
        <v>68674223</v>
      </c>
      <c r="V413" t="inlineStr">
        <is>
          <t>MT RRHI SMKT LARGE PREMIUM - MINDANAO</t>
        </is>
      </c>
      <c r="W413" t="n">
        <v>65000837</v>
      </c>
      <c r="Y413" t="inlineStr">
        <is>
          <t>MT METRO SMKT LARGE SPREMIUM - GMA</t>
        </is>
      </c>
      <c r="Z413" t="n">
        <v>67749044</v>
      </c>
      <c r="AB413" t="inlineStr">
        <is>
          <t>MT WM SMKT LARGE SPREMIUM - LUZON</t>
        </is>
      </c>
      <c r="AC413" t="n">
        <v>68387100</v>
      </c>
      <c r="AK413" t="inlineStr">
        <is>
          <t>MT PG SMKT LARGE HYBRID - GMA-P</t>
        </is>
      </c>
      <c r="AL413" t="n">
        <v>67915284</v>
      </c>
      <c r="AN413" t="inlineStr">
        <is>
          <t>MT PG SMKT LARGE HYBRID - LUZON-P</t>
        </is>
      </c>
      <c r="AO413" t="n">
        <v>68555721</v>
      </c>
      <c r="AQ413" t="inlineStr">
        <is>
          <t>MT PG SMKT LARGE HYBRID - VISAYAS-P</t>
        </is>
      </c>
      <c r="AR413" t="n">
        <v>62711276</v>
      </c>
      <c r="AT413" t="inlineStr">
        <is>
          <t>MT PG SMKT LARGE HYBRID - MINDANAO-P</t>
        </is>
      </c>
      <c r="AU413" t="n">
        <v>67499338</v>
      </c>
    </row>
    <row r="414">
      <c r="A414" t="inlineStr">
        <is>
          <t>DT MAG SMKT SMALL MASS - GMA</t>
        </is>
      </c>
      <c r="B414" t="n">
        <v>67171241</v>
      </c>
      <c r="D414" t="inlineStr">
        <is>
          <t>DT MAG SMKT SMALL MASS - LUZON</t>
        </is>
      </c>
      <c r="E414" t="n">
        <v>67818992</v>
      </c>
      <c r="G414" t="inlineStr">
        <is>
          <t>DT MAG SMKT EXTRA SMALL MASS - VISAYAS-P</t>
        </is>
      </c>
      <c r="H414" t="n">
        <v>69668139</v>
      </c>
      <c r="J414" t="inlineStr">
        <is>
          <t>DT MAG SMKT EXTRA SMALL MASS - MINDANAO</t>
        </is>
      </c>
      <c r="K414" t="n">
        <v>68618731</v>
      </c>
      <c r="M414" t="inlineStr">
        <is>
          <t>DT MAG SMKT SMALL PREMIUM - GMA</t>
        </is>
      </c>
      <c r="N414" t="n">
        <v>68178541</v>
      </c>
      <c r="P414" t="inlineStr">
        <is>
          <t>MT RRHI SMKT EXTRA LARGE PREMIUM - LUZON</t>
        </is>
      </c>
      <c r="Q414" t="n">
        <v>67949338</v>
      </c>
      <c r="S414" t="inlineStr">
        <is>
          <t>MT RRHI SMKT EXTRA LARGE PREMIUM - VISAYAS</t>
        </is>
      </c>
      <c r="T414" t="n">
        <v>69668145</v>
      </c>
      <c r="V414" t="inlineStr">
        <is>
          <t>MT RRHI SMKT LARGE PREMIUM - MINDANAO</t>
        </is>
      </c>
      <c r="W414" t="n">
        <v>68178541</v>
      </c>
      <c r="Y414" t="inlineStr">
        <is>
          <t>MT METRO SMKT LARGE SPREMIUM - GMA</t>
        </is>
      </c>
      <c r="Z414" t="n">
        <v>68438416</v>
      </c>
      <c r="AB414" t="inlineStr">
        <is>
          <t>MT WM SMKT LARGE SPREMIUM - LUZON</t>
        </is>
      </c>
      <c r="AC414" t="n">
        <v>67818992</v>
      </c>
      <c r="AK414" t="inlineStr">
        <is>
          <t>MT PG SMKT LARGE HYBRID - GMA-P</t>
        </is>
      </c>
      <c r="AL414" t="n">
        <v>68677501</v>
      </c>
      <c r="AN414" t="inlineStr">
        <is>
          <t>MT PG SMKT LARGE HYBRID - LUZON-P</t>
        </is>
      </c>
      <c r="AO414" t="n">
        <v>67053517</v>
      </c>
      <c r="AQ414" t="inlineStr">
        <is>
          <t>MT PG SMKT LARGE HYBRID - VISAYAS-P</t>
        </is>
      </c>
      <c r="AR414" t="n">
        <v>68690508</v>
      </c>
      <c r="AT414" t="inlineStr">
        <is>
          <t>MT PG SMKT LARGE HYBRID - MINDANAO-P</t>
        </is>
      </c>
      <c r="AU414" t="n">
        <v>68677507</v>
      </c>
    </row>
    <row r="415">
      <c r="A415" t="inlineStr">
        <is>
          <t>DT MAG SMKT SMALL MASS - GMA</t>
        </is>
      </c>
      <c r="B415" t="n">
        <v>68674225</v>
      </c>
      <c r="D415" t="inlineStr">
        <is>
          <t>DT MAG SMKT SMALL MASS - LUZON</t>
        </is>
      </c>
      <c r="E415" t="n">
        <v>69668150</v>
      </c>
      <c r="G415" t="inlineStr">
        <is>
          <t>DT MAG SMKT EXTRA SMALL MASS - VISAYAS-P</t>
        </is>
      </c>
      <c r="H415" t="n">
        <v>69668132</v>
      </c>
      <c r="J415" t="inlineStr">
        <is>
          <t>DT MAG SMKT EXTRA SMALL MASS - MINDANAO</t>
        </is>
      </c>
      <c r="K415" t="n">
        <v>67818998</v>
      </c>
      <c r="M415" t="inlineStr">
        <is>
          <t>DT MAG SMKT SMALL PREMIUM - GMA</t>
        </is>
      </c>
      <c r="N415" t="n">
        <v>65004559</v>
      </c>
      <c r="P415" t="inlineStr">
        <is>
          <t>MT RRHI SMKT EXTRA LARGE PREMIUM - LUZON</t>
        </is>
      </c>
      <c r="Q415" t="n">
        <v>21051980</v>
      </c>
      <c r="S415" t="inlineStr">
        <is>
          <t>MT RRHI SMKT EXTRA LARGE PREMIUM - VISAYAS</t>
        </is>
      </c>
      <c r="T415" t="n">
        <v>65000838</v>
      </c>
      <c r="V415" t="inlineStr">
        <is>
          <t>MT RRHI SMKT LARGE PREMIUM - MINDANAO</t>
        </is>
      </c>
      <c r="W415" t="n">
        <v>65004559</v>
      </c>
      <c r="Y415" t="inlineStr">
        <is>
          <t>MT METRO SMKT LARGE SPREMIUM - GMA</t>
        </is>
      </c>
      <c r="Z415" t="n">
        <v>68395711</v>
      </c>
      <c r="AB415" t="inlineStr">
        <is>
          <t>MT WM SMKT LARGE SPREMIUM - LUZON</t>
        </is>
      </c>
      <c r="AC415" t="n">
        <v>68569493</v>
      </c>
      <c r="AK415" t="inlineStr">
        <is>
          <t>MT PG SMKT LARGE HYBRID - GMA-P</t>
        </is>
      </c>
      <c r="AL415" t="n">
        <v>68917705</v>
      </c>
      <c r="AN415" t="inlineStr">
        <is>
          <t>MT PG SMKT LARGE HYBRID - LUZON-P</t>
        </is>
      </c>
      <c r="AO415" t="e">
        <v>#N/A</v>
      </c>
      <c r="AQ415" t="inlineStr">
        <is>
          <t>MT PG SMKT LARGE HYBRID - VISAYAS-P</t>
        </is>
      </c>
      <c r="AR415" t="n">
        <v>67499334</v>
      </c>
      <c r="AT415" t="inlineStr">
        <is>
          <t>MT PG SMKT LARGE HYBRID - MINDANAO-P</t>
        </is>
      </c>
      <c r="AU415" t="n">
        <v>68917719</v>
      </c>
    </row>
    <row r="416">
      <c r="A416" t="inlineStr">
        <is>
          <t>DT MAG SMKT SMALL MASS - GMA</t>
        </is>
      </c>
      <c r="B416" t="n">
        <v>67818992</v>
      </c>
      <c r="D416" t="inlineStr">
        <is>
          <t>DT MAG SMKT SMALL MASS - LUZON</t>
        </is>
      </c>
      <c r="E416" t="n">
        <v>68207477</v>
      </c>
      <c r="G416" t="inlineStr">
        <is>
          <t>DT MAG SMKT EXTRA SMALL MASS - VISAYAS-P</t>
        </is>
      </c>
      <c r="H416" t="n">
        <v>69668147</v>
      </c>
      <c r="J416" t="inlineStr">
        <is>
          <t>DT MAG SMKT EXTRA SMALL MASS - MINDANAO</t>
        </is>
      </c>
      <c r="K416" t="n">
        <v>68928295</v>
      </c>
      <c r="M416" t="inlineStr">
        <is>
          <t>DT MAG SMKT SMALL PREMIUM - GMA</t>
        </is>
      </c>
      <c r="N416" t="n">
        <v>68830544</v>
      </c>
      <c r="P416" t="inlineStr">
        <is>
          <t>MT RRHI SMKT EXTRA LARGE PREMIUM - LUZON</t>
        </is>
      </c>
      <c r="Q416" t="n">
        <v>68928155</v>
      </c>
      <c r="S416" t="inlineStr">
        <is>
          <t>MT RRHI SMKT EXTRA LARGE PREMIUM - VISAYAS</t>
        </is>
      </c>
      <c r="T416" t="n">
        <v>67949338</v>
      </c>
      <c r="V416" t="inlineStr">
        <is>
          <t>MT RRHI SMKT LARGE PREMIUM - MINDANAO</t>
        </is>
      </c>
      <c r="W416" t="n">
        <v>68830544</v>
      </c>
      <c r="Y416" t="inlineStr">
        <is>
          <t>MT METRO SMKT LARGE SPREMIUM - GMA</t>
        </is>
      </c>
      <c r="Z416" t="n">
        <v>68394707</v>
      </c>
      <c r="AB416" t="inlineStr">
        <is>
          <t>MT WM SMKT LARGE SPREMIUM - LUZON</t>
        </is>
      </c>
      <c r="AC416" t="n">
        <v>69668146</v>
      </c>
      <c r="AK416" t="inlineStr">
        <is>
          <t>MT PG SMKT LARGE HYBRID - GMA-P</t>
        </is>
      </c>
      <c r="AL416" t="n">
        <v>68349000</v>
      </c>
      <c r="AN416" t="inlineStr">
        <is>
          <t>MT PG SMKT LARGE HYBRID - LUZON-P</t>
        </is>
      </c>
      <c r="AO416" t="n">
        <v>69668176</v>
      </c>
      <c r="AQ416" t="inlineStr">
        <is>
          <t>MT PG SMKT LARGE HYBRID - VISAYAS-P</t>
        </is>
      </c>
      <c r="AR416" t="n">
        <v>68677503</v>
      </c>
      <c r="AT416" t="inlineStr">
        <is>
          <t>MT PG SMKT LARGE HYBRID - MINDANAO-P</t>
        </is>
      </c>
      <c r="AU416" t="n">
        <v>68917720</v>
      </c>
    </row>
    <row r="417">
      <c r="A417" t="inlineStr">
        <is>
          <t>DT MAG SMKT SMALL MASS - GMA</t>
        </is>
      </c>
      <c r="B417" t="n">
        <v>69668150</v>
      </c>
      <c r="D417" t="inlineStr">
        <is>
          <t>DT MAG SMKT SMALL MASS - LUZON</t>
        </is>
      </c>
      <c r="E417" t="n">
        <v>68289656</v>
      </c>
      <c r="G417" t="inlineStr">
        <is>
          <t>DT MAG SMKT EXTRA SMALL MASS - VISAYAS-P</t>
        </is>
      </c>
      <c r="H417" t="n">
        <v>68674223</v>
      </c>
      <c r="J417" t="inlineStr">
        <is>
          <t>DT MAG SMKT EXTRA SMALL MASS - MINDANAO</t>
        </is>
      </c>
      <c r="K417" t="n">
        <v>69731884</v>
      </c>
      <c r="M417" t="inlineStr">
        <is>
          <t>DT MAG SMKT SMALL PREMIUM - GMA</t>
        </is>
      </c>
      <c r="N417" t="n">
        <v>68438412</v>
      </c>
      <c r="P417" t="inlineStr">
        <is>
          <t>MT RRHI SMKT EXTRA LARGE PREMIUM - LUZON</t>
        </is>
      </c>
      <c r="Q417" t="n">
        <v>69668132</v>
      </c>
      <c r="S417" t="inlineStr">
        <is>
          <t>MT RRHI SMKT EXTRA LARGE PREMIUM - VISAYAS</t>
        </is>
      </c>
      <c r="T417" t="n">
        <v>21051980</v>
      </c>
      <c r="V417" t="inlineStr">
        <is>
          <t>MT RRHI SMKT LARGE PREMIUM - MINDANAO</t>
        </is>
      </c>
      <c r="W417" t="n">
        <v>68438412</v>
      </c>
      <c r="Y417" t="inlineStr">
        <is>
          <t>MT METRO SMKT LARGE SPREMIUM - GMA</t>
        </is>
      </c>
      <c r="Z417" t="n">
        <v>67749041</v>
      </c>
      <c r="AB417" t="inlineStr">
        <is>
          <t>MT WM SMKT LARGE SPREMIUM - LUZON</t>
        </is>
      </c>
      <c r="AC417" t="n">
        <v>68202853</v>
      </c>
      <c r="AK417" t="inlineStr">
        <is>
          <t>MT PG SMKT LARGE HYBRID - GMA-P</t>
        </is>
      </c>
      <c r="AL417" t="n">
        <v>67825594</v>
      </c>
      <c r="AN417" t="inlineStr">
        <is>
          <t>MT PG SMKT LARGE HYBRID - LUZON-P</t>
        </is>
      </c>
      <c r="AO417" t="n">
        <v>69668178</v>
      </c>
      <c r="AQ417" t="inlineStr">
        <is>
          <t>MT PG SMKT LARGE HYBRID - VISAYAS-P</t>
        </is>
      </c>
      <c r="AR417" t="n">
        <v>67499338</v>
      </c>
      <c r="AT417" t="inlineStr">
        <is>
          <t>MT PG SMKT LARGE HYBRID - MINDANAO-P</t>
        </is>
      </c>
      <c r="AU417" t="n">
        <v>67915284</v>
      </c>
    </row>
    <row r="418">
      <c r="A418" t="inlineStr">
        <is>
          <t>DT MAG SMKT SMALL MASS - GMA</t>
        </is>
      </c>
      <c r="B418" t="n">
        <v>68207477</v>
      </c>
      <c r="D418" t="inlineStr">
        <is>
          <t>DT MAG SMKT SMALL MASS - LUZON</t>
        </is>
      </c>
      <c r="E418" t="n">
        <v>69731868</v>
      </c>
      <c r="G418" t="inlineStr">
        <is>
          <t>DT MAG SMKT EXTRA SMALL MASS - VISAYAS-P</t>
        </is>
      </c>
      <c r="H418" t="n">
        <v>68657921</v>
      </c>
      <c r="J418" t="inlineStr">
        <is>
          <t>DT MAG SMKT EXTRA SMALL MASS - MINDANAO</t>
        </is>
      </c>
      <c r="K418" t="n">
        <v>68219858</v>
      </c>
      <c r="M418" t="inlineStr">
        <is>
          <t>DT MAG SMKT SMALL PREMIUM - GMA</t>
        </is>
      </c>
      <c r="N418" t="n">
        <v>68830455</v>
      </c>
      <c r="P418" t="inlineStr">
        <is>
          <t>MT RRHI SMKT EXTRA LARGE PREMIUM - LUZON</t>
        </is>
      </c>
      <c r="Q418" t="n">
        <v>68928295</v>
      </c>
      <c r="S418" t="inlineStr">
        <is>
          <t>MT RRHI SMKT EXTRA LARGE PREMIUM - VISAYAS</t>
        </is>
      </c>
      <c r="T418" t="n">
        <v>68928155</v>
      </c>
      <c r="V418" t="inlineStr">
        <is>
          <t>MT RRHI SMKT LARGE PREMIUM - MINDANAO</t>
        </is>
      </c>
      <c r="W418" t="n">
        <v>68830455</v>
      </c>
      <c r="Y418" t="inlineStr">
        <is>
          <t>MT METRO SMKT LARGE SPREMIUM - GMA</t>
        </is>
      </c>
      <c r="Z418" t="n">
        <v>65004623</v>
      </c>
      <c r="AB418" t="inlineStr">
        <is>
          <t>MT WM SMKT LARGE SPREMIUM - LUZON</t>
        </is>
      </c>
      <c r="AC418" t="n">
        <v>68387098</v>
      </c>
      <c r="AK418" t="inlineStr">
        <is>
          <t>MT PG SMKT LARGE HYBRID - GMA-P</t>
        </is>
      </c>
      <c r="AL418" t="n">
        <v>68677499</v>
      </c>
      <c r="AN418" t="inlineStr">
        <is>
          <t>MT PG SMKT LARGE HYBRID - LUZON-P</t>
        </is>
      </c>
      <c r="AO418" t="n">
        <v>69668180</v>
      </c>
      <c r="AQ418" t="inlineStr">
        <is>
          <t>MT PG SMKT LARGE HYBRID - VISAYAS-P</t>
        </is>
      </c>
      <c r="AR418" t="n">
        <v>68677507</v>
      </c>
      <c r="AT418" t="inlineStr">
        <is>
          <t>MT PG SMKT LARGE HYBRID - MINDANAO-P</t>
        </is>
      </c>
      <c r="AU418" t="n">
        <v>68677501</v>
      </c>
    </row>
    <row r="419">
      <c r="A419" t="inlineStr">
        <is>
          <t>DT MAG SMKT SMALL MASS - GMA</t>
        </is>
      </c>
      <c r="B419" t="n">
        <v>68289656</v>
      </c>
      <c r="D419" t="inlineStr">
        <is>
          <t>DT MAG SMKT SMALL MASS - LUZON</t>
        </is>
      </c>
      <c r="E419" t="n">
        <v>65004559</v>
      </c>
      <c r="G419" t="inlineStr">
        <is>
          <t>DT MAG SMKT EXTRA SMALL MASS - VISAYAS-P</t>
        </is>
      </c>
      <c r="H419" t="n">
        <v>68928155</v>
      </c>
      <c r="J419" t="inlineStr">
        <is>
          <t>DT MAG SMKT EXTRA SMALL MASS - MINDANAO</t>
        </is>
      </c>
      <c r="K419" t="n">
        <v>68219860</v>
      </c>
      <c r="M419" t="inlineStr">
        <is>
          <t>DT MAG SMKT SMALL PREMIUM - GMA</t>
        </is>
      </c>
      <c r="N419" t="n">
        <v>65004555</v>
      </c>
      <c r="P419" t="inlineStr">
        <is>
          <t>MT RRHI SMKT EXTRA LARGE PREMIUM - LUZON</t>
        </is>
      </c>
      <c r="Q419" t="n">
        <v>67762749</v>
      </c>
      <c r="S419" t="inlineStr">
        <is>
          <t>MT RRHI SMKT EXTRA LARGE PREMIUM - VISAYAS</t>
        </is>
      </c>
      <c r="T419" t="n">
        <v>69668132</v>
      </c>
      <c r="V419" t="inlineStr">
        <is>
          <t>MT RRHI SMKT LARGE PREMIUM - MINDANAO</t>
        </is>
      </c>
      <c r="W419" t="n">
        <v>65004555</v>
      </c>
      <c r="Y419" t="inlineStr">
        <is>
          <t>MT METRO SMKT LARGE SPREMIUM - GMA</t>
        </is>
      </c>
      <c r="Z419" t="n">
        <v>68438404</v>
      </c>
      <c r="AB419" t="inlineStr">
        <is>
          <t>MT WM SMKT LARGE SPREMIUM - LUZON</t>
        </is>
      </c>
      <c r="AC419" t="n">
        <v>65000837</v>
      </c>
      <c r="AK419" t="inlineStr">
        <is>
          <t>MT PG SMKT LARGE HYBRID - GMA-P</t>
        </is>
      </c>
      <c r="AL419" t="n">
        <v>68497506</v>
      </c>
      <c r="AN419" t="inlineStr">
        <is>
          <t>MT PG SMKT LARGE HYBRID - LUZON-P</t>
        </is>
      </c>
      <c r="AO419" t="n">
        <v>67794810</v>
      </c>
      <c r="AQ419" t="inlineStr">
        <is>
          <t>MT PG SMKT LARGE HYBRID - VISAYAS-P</t>
        </is>
      </c>
      <c r="AR419" t="n">
        <v>68917719</v>
      </c>
      <c r="AT419" t="inlineStr">
        <is>
          <t>MT PG SMKT LARGE HYBRID - MINDANAO-P</t>
        </is>
      </c>
      <c r="AU419" t="n">
        <v>68917705</v>
      </c>
    </row>
    <row r="420">
      <c r="A420" t="inlineStr">
        <is>
          <t>DT MAG SMKT SMALL MASS - GMA</t>
        </is>
      </c>
      <c r="B420" t="n">
        <v>69731868</v>
      </c>
      <c r="D420" t="inlineStr">
        <is>
          <t>DT MAG SMKT SMALL MASS - LUZON</t>
        </is>
      </c>
      <c r="E420" t="n">
        <v>68438409</v>
      </c>
      <c r="G420" t="inlineStr">
        <is>
          <t>DT MAG SMKT EXTRA SMALL MASS - VISAYAS-P</t>
        </is>
      </c>
      <c r="H420" t="n">
        <v>69668146</v>
      </c>
      <c r="J420" t="inlineStr">
        <is>
          <t>DT MAG SMKT EXTRA SMALL MASS - MINDANAO</t>
        </is>
      </c>
      <c r="K420" t="n">
        <v>69668139</v>
      </c>
      <c r="M420" t="inlineStr">
        <is>
          <t>DT MAG SMKT SMALL PREMIUM - GMA</t>
        </is>
      </c>
      <c r="N420" t="n">
        <v>67749048</v>
      </c>
      <c r="P420" t="inlineStr">
        <is>
          <t>MT RRHI SMKT EXTRA LARGE PREMIUM - LUZON</t>
        </is>
      </c>
      <c r="Q420" t="n">
        <v>69668151</v>
      </c>
      <c r="S420" t="inlineStr">
        <is>
          <t>MT RRHI SMKT EXTRA LARGE PREMIUM - VISAYAS</t>
        </is>
      </c>
      <c r="T420" t="n">
        <v>68928295</v>
      </c>
      <c r="V420" t="inlineStr">
        <is>
          <t>MT RRHI SMKT LARGE PREMIUM - MINDANAO</t>
        </is>
      </c>
      <c r="W420" t="n">
        <v>67749048</v>
      </c>
      <c r="Y420" t="inlineStr">
        <is>
          <t>MT METRO SMKT LARGE SPREMIUM - GMA</t>
        </is>
      </c>
      <c r="Z420" t="n">
        <v>65004556</v>
      </c>
      <c r="AB420" t="inlineStr">
        <is>
          <t>MT WM SMKT LARGE SPREMIUM - LUZON</t>
        </is>
      </c>
      <c r="AC420" t="n">
        <v>68178541</v>
      </c>
      <c r="AK420" t="inlineStr">
        <is>
          <t>MT PG SMKT LARGE HYBRID - GMA-P</t>
        </is>
      </c>
      <c r="AL420" t="n">
        <v>67915294</v>
      </c>
      <c r="AN420" t="inlineStr">
        <is>
          <t>MT PG SMKT LARGE HYBRID - LUZON-P</t>
        </is>
      </c>
      <c r="AO420" t="n">
        <v>68179949</v>
      </c>
      <c r="AQ420" t="inlineStr">
        <is>
          <t>MT PG SMKT LARGE HYBRID - VISAYAS-P</t>
        </is>
      </c>
      <c r="AR420" t="n">
        <v>68917720</v>
      </c>
      <c r="AT420" t="inlineStr">
        <is>
          <t>MT PG SMKT LARGE HYBRID - MINDANAO-P</t>
        </is>
      </c>
      <c r="AU420" t="n">
        <v>68349000</v>
      </c>
    </row>
    <row r="421">
      <c r="A421" t="inlineStr">
        <is>
          <t>DT MAG SMKT SMALL MASS - GMA</t>
        </is>
      </c>
      <c r="B421" t="n">
        <v>65004559</v>
      </c>
      <c r="D421" t="inlineStr">
        <is>
          <t>DT MAG SMKT SMALL MASS - LUZON</t>
        </is>
      </c>
      <c r="E421" t="n">
        <v>65004555</v>
      </c>
      <c r="G421" t="inlineStr">
        <is>
          <t>DT MAG SMKT EXTRA SMALL MASS - VISAYAS-P</t>
        </is>
      </c>
      <c r="H421" t="n">
        <v>65000841</v>
      </c>
      <c r="J421" t="inlineStr">
        <is>
          <t>DT MAG SMKT EXTRA SMALL MASS - MINDANAO</t>
        </is>
      </c>
      <c r="K421" t="n">
        <v>69668132</v>
      </c>
      <c r="M421" t="inlineStr">
        <is>
          <t>DT MAG SMKT SMALL PREMIUM - GMA</t>
        </is>
      </c>
      <c r="N421" t="n">
        <v>68438417</v>
      </c>
      <c r="P421" t="inlineStr">
        <is>
          <t>MT RRHI SMKT EXTRA LARGE PREMIUM - LUZON</t>
        </is>
      </c>
      <c r="Q421" t="n">
        <v>69668142</v>
      </c>
      <c r="S421" t="inlineStr">
        <is>
          <t>MT RRHI SMKT EXTRA LARGE PREMIUM - VISAYAS</t>
        </is>
      </c>
      <c r="T421" t="n">
        <v>67762749</v>
      </c>
      <c r="V421" t="inlineStr">
        <is>
          <t>MT RRHI SMKT LARGE PREMIUM - MINDANAO</t>
        </is>
      </c>
      <c r="W421" t="n">
        <v>68438417</v>
      </c>
      <c r="Y421" t="inlineStr">
        <is>
          <t>MT METRO SMKT LARGE SPREMIUM - GMA</t>
        </is>
      </c>
      <c r="Z421" t="n">
        <v>65004329</v>
      </c>
      <c r="AB421" t="inlineStr">
        <is>
          <t>MT WM SMKT LARGE SPREMIUM - LUZON</t>
        </is>
      </c>
      <c r="AC421" t="n">
        <v>65004559</v>
      </c>
      <c r="AK421" t="inlineStr">
        <is>
          <t>MT PG SMKT LARGE HYBRID - GMA-P</t>
        </is>
      </c>
      <c r="AL421" t="n">
        <v>68917707</v>
      </c>
      <c r="AN421" t="inlineStr">
        <is>
          <t>MT PG SMKT LARGE HYBRID - LUZON-P</t>
        </is>
      </c>
      <c r="AO421" t="n">
        <v>69668177</v>
      </c>
      <c r="AQ421" t="inlineStr">
        <is>
          <t>MT PG SMKT LARGE HYBRID - VISAYAS-P</t>
        </is>
      </c>
      <c r="AR421" t="n">
        <v>67915284</v>
      </c>
      <c r="AT421" t="inlineStr">
        <is>
          <t>MT PG SMKT LARGE HYBRID - MINDANAO-P</t>
        </is>
      </c>
      <c r="AU421" t="n">
        <v>67825594</v>
      </c>
    </row>
    <row r="422">
      <c r="A422" t="inlineStr">
        <is>
          <t>DT MAG SMKT SMALL MASS - GMA</t>
        </is>
      </c>
      <c r="B422" t="n">
        <v>68438409</v>
      </c>
      <c r="D422" t="inlineStr">
        <is>
          <t>DT MAG SMKT SMALL MASS - LUZON</t>
        </is>
      </c>
      <c r="E422" t="n">
        <v>67749041</v>
      </c>
      <c r="G422" t="inlineStr">
        <is>
          <t>DT MAG SMKT EXTRA SMALL MASS - VISAYAS-P</t>
        </is>
      </c>
      <c r="H422" t="n">
        <v>67171241</v>
      </c>
      <c r="J422" t="inlineStr">
        <is>
          <t>DT MAG SMKT EXTRA SMALL MASS - MINDANAO</t>
        </is>
      </c>
      <c r="K422" t="n">
        <v>69668147</v>
      </c>
      <c r="M422" t="inlineStr">
        <is>
          <t>DT MAG SMKT SMALL PREMIUM - GMA</t>
        </is>
      </c>
      <c r="N422" t="n">
        <v>68394708</v>
      </c>
      <c r="P422" t="inlineStr">
        <is>
          <t>MT RRHI SMKT EXTRA LARGE PREMIUM - LUZON</t>
        </is>
      </c>
      <c r="Q422" t="n">
        <v>68219860</v>
      </c>
      <c r="S422" t="inlineStr">
        <is>
          <t>MT RRHI SMKT EXTRA LARGE PREMIUM - VISAYAS</t>
        </is>
      </c>
      <c r="T422" t="n">
        <v>69668151</v>
      </c>
      <c r="V422" t="inlineStr">
        <is>
          <t>MT RRHI SMKT LARGE PREMIUM - MINDANAO</t>
        </is>
      </c>
      <c r="W422" t="n">
        <v>68394708</v>
      </c>
      <c r="Y422" t="inlineStr">
        <is>
          <t>MT METRO SMKT LARGE SPREMIUM - GMA</t>
        </is>
      </c>
      <c r="Z422" t="n">
        <v>68409717</v>
      </c>
      <c r="AB422" t="inlineStr">
        <is>
          <t>MT WM SMKT LARGE SPREMIUM - LUZON</t>
        </is>
      </c>
      <c r="AC422" t="n">
        <v>68830544</v>
      </c>
      <c r="AK422" t="inlineStr">
        <is>
          <t>MT PG SMKT LARGE HYBRID - GMA-P</t>
        </is>
      </c>
      <c r="AL422" t="n">
        <v>68677505</v>
      </c>
      <c r="AN422" t="inlineStr">
        <is>
          <t>MT PG SMKT LARGE HYBRID - LUZON-P</t>
        </is>
      </c>
      <c r="AO422" t="n">
        <v>68705301</v>
      </c>
      <c r="AQ422" t="inlineStr">
        <is>
          <t>MT PG SMKT LARGE HYBRID - VISAYAS-P</t>
        </is>
      </c>
      <c r="AR422" t="n">
        <v>68677501</v>
      </c>
      <c r="AT422" t="inlineStr">
        <is>
          <t>MT PG SMKT LARGE HYBRID - MINDANAO-P</t>
        </is>
      </c>
      <c r="AU422" t="n">
        <v>68677499</v>
      </c>
    </row>
    <row r="423">
      <c r="A423" t="inlineStr">
        <is>
          <t>DT MAG SMKT SMALL MASS - GMA</t>
        </is>
      </c>
      <c r="B423" t="n">
        <v>65004555</v>
      </c>
      <c r="D423" t="inlineStr">
        <is>
          <t>DT MAG SMKT SMALL MASS - LUZON</t>
        </is>
      </c>
      <c r="E423" t="n">
        <v>68438413</v>
      </c>
      <c r="G423" t="inlineStr">
        <is>
          <t>DT MAG SMKT EXTRA SMALL MASS - VISAYAS-P</t>
        </is>
      </c>
      <c r="H423" t="n">
        <v>68674225</v>
      </c>
      <c r="J423" t="inlineStr">
        <is>
          <t>DT MAG SMKT EXTRA SMALL MASS - MINDANAO</t>
        </is>
      </c>
      <c r="K423" t="n">
        <v>68674223</v>
      </c>
      <c r="M423" t="inlineStr">
        <is>
          <t>DT MAG SMKT SMALL PREMIUM - GMA</t>
        </is>
      </c>
      <c r="N423" t="n">
        <v>68438405</v>
      </c>
      <c r="P423" t="inlineStr">
        <is>
          <t>MT RRHI SMKT EXTRA LARGE PREMIUM - LUZON</t>
        </is>
      </c>
      <c r="Q423" t="n">
        <v>67017093</v>
      </c>
      <c r="S423" t="inlineStr">
        <is>
          <t>MT RRHI SMKT EXTRA LARGE PREMIUM - VISAYAS</t>
        </is>
      </c>
      <c r="T423" t="n">
        <v>69668142</v>
      </c>
      <c r="V423" t="inlineStr">
        <is>
          <t>MT RRHI SMKT LARGE PREMIUM - MINDANAO</t>
        </is>
      </c>
      <c r="W423" t="n">
        <v>68438405</v>
      </c>
      <c r="Y423" t="inlineStr">
        <is>
          <t>MT METRO SMKT LARGE SPREMIUM - GMA</t>
        </is>
      </c>
      <c r="Z423" t="n">
        <v>65004471</v>
      </c>
      <c r="AB423" t="inlineStr">
        <is>
          <t>MT WM SMKT LARGE SPREMIUM - LUZON</t>
        </is>
      </c>
      <c r="AC423" t="n">
        <v>68438412</v>
      </c>
      <c r="AK423" t="inlineStr">
        <is>
          <t>MT PG SMKT LARGE HYBRID - GMA-P</t>
        </is>
      </c>
      <c r="AL423" t="n">
        <v>68555721</v>
      </c>
      <c r="AN423" t="inlineStr">
        <is>
          <t>MT PG SMKT LARGE HYBRID - LUZON-P</t>
        </is>
      </c>
      <c r="AO423" t="n">
        <v>68705300</v>
      </c>
      <c r="AQ423" t="inlineStr">
        <is>
          <t>MT PG SMKT LARGE HYBRID - VISAYAS-P</t>
        </is>
      </c>
      <c r="AR423" t="n">
        <v>68917705</v>
      </c>
      <c r="AT423" t="inlineStr">
        <is>
          <t>MT PG SMKT LARGE HYBRID - MINDANAO-P</t>
        </is>
      </c>
      <c r="AU423" t="n">
        <v>68497506</v>
      </c>
    </row>
    <row r="424">
      <c r="A424" t="inlineStr">
        <is>
          <t>DT MAG SMKT SMALL MASS - GMA</t>
        </is>
      </c>
      <c r="B424" t="n">
        <v>67749041</v>
      </c>
      <c r="D424" t="inlineStr">
        <is>
          <t>DT MAG SMKT SMALL MASS - LUZON</t>
        </is>
      </c>
      <c r="E424" t="n">
        <v>68830544</v>
      </c>
      <c r="G424" t="inlineStr">
        <is>
          <t>DT MAG SMKT EXTRA SMALL MASS - VISAYAS-P</t>
        </is>
      </c>
      <c r="H424" t="n">
        <v>67818992</v>
      </c>
      <c r="J424" t="inlineStr">
        <is>
          <t>DT MAG SMKT EXTRA SMALL MASS - MINDANAO</t>
        </is>
      </c>
      <c r="K424" t="n">
        <v>68657921</v>
      </c>
      <c r="M424" t="inlineStr">
        <is>
          <t>DT MAG SMKT SMALL PREMIUM - GMA</t>
        </is>
      </c>
      <c r="N424" t="n">
        <v>68438411</v>
      </c>
      <c r="P424" t="inlineStr">
        <is>
          <t>MT RRHI SMKT EXTRA LARGE PREMIUM - LUZON</t>
        </is>
      </c>
      <c r="Q424" t="n">
        <v>69668129</v>
      </c>
      <c r="S424" t="inlineStr">
        <is>
          <t>MT RRHI SMKT EXTRA LARGE PREMIUM - VISAYAS</t>
        </is>
      </c>
      <c r="T424" t="n">
        <v>68219860</v>
      </c>
      <c r="V424" t="inlineStr">
        <is>
          <t>MT RRHI SMKT LARGE PREMIUM - MINDANAO</t>
        </is>
      </c>
      <c r="W424" t="n">
        <v>68438411</v>
      </c>
      <c r="Y424" t="inlineStr">
        <is>
          <t>MT METRO SMKT LARGE SPREMIUM - GMA</t>
        </is>
      </c>
      <c r="Z424" t="n">
        <v>68438409</v>
      </c>
      <c r="AB424" t="inlineStr">
        <is>
          <t>MT WM SMKT LARGE SPREMIUM - LUZON</t>
        </is>
      </c>
      <c r="AC424" t="n">
        <v>68830455</v>
      </c>
      <c r="AK424" t="inlineStr">
        <is>
          <t>MT PG SMKT LARGE HYBRID - GMA-P</t>
        </is>
      </c>
      <c r="AL424" t="n">
        <v>67053517</v>
      </c>
      <c r="AN424" t="inlineStr">
        <is>
          <t>MT PG SMKT LARGE HYBRID - LUZON-P</t>
        </is>
      </c>
      <c r="AO424" t="n">
        <v>67794813</v>
      </c>
      <c r="AQ424" t="inlineStr">
        <is>
          <t>MT PG SMKT LARGE HYBRID - VISAYAS-P</t>
        </is>
      </c>
      <c r="AR424" t="n">
        <v>68349000</v>
      </c>
      <c r="AT424" t="inlineStr">
        <is>
          <t>MT PG SMKT LARGE HYBRID - MINDANAO-P</t>
        </is>
      </c>
      <c r="AU424" t="n">
        <v>67915294</v>
      </c>
    </row>
    <row r="425">
      <c r="A425" t="inlineStr">
        <is>
          <t>DT MAG SMKT SMALL MASS - GMA</t>
        </is>
      </c>
      <c r="B425" t="n">
        <v>68438413</v>
      </c>
      <c r="D425" t="inlineStr">
        <is>
          <t>DT MAG SMKT SMALL MASS - LUZON</t>
        </is>
      </c>
      <c r="E425" t="n">
        <v>68830455</v>
      </c>
      <c r="G425" t="inlineStr">
        <is>
          <t>DT MAG SMKT EXTRA SMALL MASS - VISAYAS-P</t>
        </is>
      </c>
      <c r="H425" t="n">
        <v>69668150</v>
      </c>
      <c r="J425" t="inlineStr">
        <is>
          <t>DT MAG SMKT EXTRA SMALL MASS - MINDANAO</t>
        </is>
      </c>
      <c r="K425" t="n">
        <v>68928155</v>
      </c>
      <c r="M425" t="inlineStr">
        <is>
          <t>DT MAG SMKT SMALL PREMIUM - GMA</t>
        </is>
      </c>
      <c r="N425" t="n">
        <v>67749044</v>
      </c>
      <c r="P425" t="inlineStr">
        <is>
          <t>MT RRHI SMKT EXTRA LARGE PREMIUM - LUZON</t>
        </is>
      </c>
      <c r="Q425" t="n">
        <v>68674225</v>
      </c>
      <c r="S425" t="inlineStr">
        <is>
          <t>MT RRHI SMKT EXTRA LARGE PREMIUM - VISAYAS</t>
        </is>
      </c>
      <c r="T425" t="n">
        <v>67017093</v>
      </c>
      <c r="V425" t="inlineStr">
        <is>
          <t>MT RRHI SMKT LARGE PREMIUM - MINDANAO</t>
        </is>
      </c>
      <c r="W425" t="n">
        <v>67749044</v>
      </c>
      <c r="Y425" t="inlineStr">
        <is>
          <t>MT METRO SMKT LARGE SPREMIUM - GMA</t>
        </is>
      </c>
      <c r="Z425" t="n">
        <v>65004330</v>
      </c>
      <c r="AB425" t="inlineStr">
        <is>
          <t>MT WM SMKT LARGE SPREMIUM - LUZON</t>
        </is>
      </c>
      <c r="AC425" t="n">
        <v>65004555</v>
      </c>
      <c r="AK425" t="inlineStr">
        <is>
          <t>MT PG SMKT LARGE HYBRID - GMA-P</t>
        </is>
      </c>
      <c r="AL425" t="e">
        <v>#N/A</v>
      </c>
      <c r="AN425" t="inlineStr">
        <is>
          <t>MT PG SMKT LARGE HYBRID - LUZON-P</t>
        </is>
      </c>
      <c r="AO425" t="n">
        <v>68179717</v>
      </c>
      <c r="AQ425" t="inlineStr">
        <is>
          <t>MT PG SMKT LARGE HYBRID - VISAYAS-P</t>
        </is>
      </c>
      <c r="AR425" t="n">
        <v>67825594</v>
      </c>
      <c r="AT425" t="inlineStr">
        <is>
          <t>MT PG SMKT LARGE HYBRID - MINDANAO-P</t>
        </is>
      </c>
      <c r="AU425" t="n">
        <v>68917707</v>
      </c>
    </row>
    <row r="426">
      <c r="A426" t="inlineStr">
        <is>
          <t>DT MAG SMKT SMALL MASS - GMA</t>
        </is>
      </c>
      <c r="B426" t="n">
        <v>68830544</v>
      </c>
      <c r="D426" t="inlineStr">
        <is>
          <t>DT MAG SMKT SMALL MASS - LUZON</t>
        </is>
      </c>
      <c r="E426" t="n">
        <v>68438412</v>
      </c>
      <c r="G426" t="inlineStr">
        <is>
          <t>DT MAG SMKT EXTRA SMALL MASS - VISAYAS-P</t>
        </is>
      </c>
      <c r="H426" t="n">
        <v>68207477</v>
      </c>
      <c r="J426" t="inlineStr">
        <is>
          <t>DT MAG SMKT EXTRA SMALL MASS - MINDANAO</t>
        </is>
      </c>
      <c r="K426" t="n">
        <v>69668146</v>
      </c>
      <c r="M426" t="inlineStr">
        <is>
          <t>DT MAG SMKT SMALL PREMIUM - GMA</t>
        </is>
      </c>
      <c r="N426" t="n">
        <v>68438416</v>
      </c>
      <c r="P426" t="inlineStr">
        <is>
          <t>MT RRHI SMKT EXTRA LARGE PREMIUM - LUZON</t>
        </is>
      </c>
      <c r="Q426" t="n">
        <v>68380715</v>
      </c>
      <c r="S426" t="inlineStr">
        <is>
          <t>MT RRHI SMKT EXTRA LARGE PREMIUM - VISAYAS</t>
        </is>
      </c>
      <c r="T426" t="n">
        <v>69668129</v>
      </c>
      <c r="V426" t="inlineStr">
        <is>
          <t>MT RRHI SMKT LARGE PREMIUM - MINDANAO</t>
        </is>
      </c>
      <c r="W426" t="n">
        <v>68438416</v>
      </c>
      <c r="Y426" t="inlineStr">
        <is>
          <t>MT METRO SMKT LARGE SPREMIUM - GMA</t>
        </is>
      </c>
      <c r="Z426" t="n">
        <v>65004662</v>
      </c>
      <c r="AB426" t="inlineStr">
        <is>
          <t>MT WM SMKT LARGE SPREMIUM - LUZON</t>
        </is>
      </c>
      <c r="AC426" t="n">
        <v>67749048</v>
      </c>
      <c r="AK426" t="inlineStr">
        <is>
          <t>MT PG SMKT LARGE HYBRID - GMA-P</t>
        </is>
      </c>
      <c r="AL426" t="n">
        <v>69668176</v>
      </c>
      <c r="AN426" t="inlineStr">
        <is>
          <t>MT PG SMKT LARGE HYBRID - LUZON-P</t>
        </is>
      </c>
      <c r="AO426" t="n">
        <v>69747329</v>
      </c>
      <c r="AQ426" t="inlineStr">
        <is>
          <t>MT PG SMKT LARGE HYBRID - VISAYAS-P</t>
        </is>
      </c>
      <c r="AR426" t="n">
        <v>68677499</v>
      </c>
      <c r="AT426" t="inlineStr">
        <is>
          <t>MT PG SMKT LARGE HYBRID - MINDANAO-P</t>
        </is>
      </c>
      <c r="AU426" t="n">
        <v>68677505</v>
      </c>
    </row>
    <row r="427">
      <c r="A427" t="inlineStr">
        <is>
          <t>DT MAG SMKT SMALL MASS - GMA</t>
        </is>
      </c>
      <c r="B427" t="n">
        <v>68830455</v>
      </c>
      <c r="D427" t="inlineStr">
        <is>
          <t>DT MAG SMKT SMALL MASS - LUZON</t>
        </is>
      </c>
      <c r="E427" t="n">
        <v>67749048</v>
      </c>
      <c r="G427" t="inlineStr">
        <is>
          <t>DT MAG SMKT EXTRA SMALL MASS - VISAYAS-P</t>
        </is>
      </c>
      <c r="H427" t="n">
        <v>68289656</v>
      </c>
      <c r="J427" t="inlineStr">
        <is>
          <t>DT MAG SMKT EXTRA SMALL MASS - MINDANAO</t>
        </is>
      </c>
      <c r="K427" t="n">
        <v>65000841</v>
      </c>
      <c r="M427" t="inlineStr">
        <is>
          <t>DT MAG SMKT SMALL PREMIUM - GMA</t>
        </is>
      </c>
      <c r="N427" t="n">
        <v>68395711</v>
      </c>
      <c r="P427" t="inlineStr">
        <is>
          <t>MT RRHI SMKT EXTRA LARGE PREMIUM - LUZON</t>
        </is>
      </c>
      <c r="Q427" t="n">
        <v>68928154</v>
      </c>
      <c r="S427" t="inlineStr">
        <is>
          <t>MT RRHI SMKT EXTRA LARGE PREMIUM - VISAYAS</t>
        </is>
      </c>
      <c r="T427" t="n">
        <v>68674225</v>
      </c>
      <c r="V427" t="inlineStr">
        <is>
          <t>MT RRHI SMKT LARGE PREMIUM - MINDANAO</t>
        </is>
      </c>
      <c r="W427" t="n">
        <v>68395711</v>
      </c>
      <c r="Y427" t="inlineStr">
        <is>
          <t>MT METRO SMKT LARGE SPREMIUM - GMA</t>
        </is>
      </c>
      <c r="Z427" t="n">
        <v>65004557</v>
      </c>
      <c r="AB427" t="inlineStr">
        <is>
          <t>MT WM SMKT LARGE SPREMIUM - LUZON</t>
        </is>
      </c>
      <c r="AC427" t="n">
        <v>68438417</v>
      </c>
      <c r="AK427" t="inlineStr">
        <is>
          <t>MT PG SMKT LARGE HYBRID - GMA-P</t>
        </is>
      </c>
      <c r="AL427" t="n">
        <v>69668178</v>
      </c>
      <c r="AN427" t="inlineStr">
        <is>
          <t>MT PG SMKT LARGE HYBRID - LUZON-P</t>
        </is>
      </c>
      <c r="AO427" t="n">
        <v>68179948</v>
      </c>
      <c r="AQ427" t="inlineStr">
        <is>
          <t>MT PG SMKT LARGE HYBRID - VISAYAS-P</t>
        </is>
      </c>
      <c r="AR427" t="n">
        <v>68497506</v>
      </c>
      <c r="AT427" t="inlineStr">
        <is>
          <t>MT PG SMKT LARGE HYBRID - MINDANAO-P</t>
        </is>
      </c>
      <c r="AU427" t="n">
        <v>68555721</v>
      </c>
    </row>
    <row r="428">
      <c r="A428" t="inlineStr">
        <is>
          <t>DT MAG SMKT SMALL MASS - GMA</t>
        </is>
      </c>
      <c r="B428" t="n">
        <v>68438412</v>
      </c>
      <c r="D428" t="inlineStr">
        <is>
          <t>DT MAG SMKT SMALL MASS - LUZON</t>
        </is>
      </c>
      <c r="E428" t="n">
        <v>68438411</v>
      </c>
      <c r="G428" t="inlineStr">
        <is>
          <t>DT MAG SMKT EXTRA SMALL MASS - VISAYAS-P</t>
        </is>
      </c>
      <c r="H428" t="n">
        <v>69731868</v>
      </c>
      <c r="J428" t="inlineStr">
        <is>
          <t>DT MAG SMKT EXTRA SMALL MASS - MINDANAO</t>
        </is>
      </c>
      <c r="K428" t="n">
        <v>67171241</v>
      </c>
      <c r="M428" t="inlineStr">
        <is>
          <t>DT MAG SMKT SMALL PREMIUM - GMA</t>
        </is>
      </c>
      <c r="N428" t="n">
        <v>65004322</v>
      </c>
      <c r="P428" t="inlineStr">
        <is>
          <t>MT RRHI SMKT EXTRA LARGE PREMIUM - LUZON</t>
        </is>
      </c>
      <c r="Q428" t="n">
        <v>68202851</v>
      </c>
      <c r="S428" t="inlineStr">
        <is>
          <t>MT RRHI SMKT EXTRA LARGE PREMIUM - VISAYAS</t>
        </is>
      </c>
      <c r="T428" t="n">
        <v>68380715</v>
      </c>
      <c r="V428" t="inlineStr">
        <is>
          <t>MT RRHI SMKT LARGE PREMIUM - MINDANAO</t>
        </is>
      </c>
      <c r="W428" t="n">
        <v>65004322</v>
      </c>
      <c r="Y428" t="inlineStr">
        <is>
          <t>MT METRO SMKT LARGE SPREMIUM - GMA</t>
        </is>
      </c>
      <c r="Z428" t="n">
        <v>68302836</v>
      </c>
      <c r="AB428" t="inlineStr">
        <is>
          <t>MT WM SMKT LARGE SPREMIUM - LUZON</t>
        </is>
      </c>
      <c r="AC428" t="n">
        <v>68394708</v>
      </c>
      <c r="AK428" t="inlineStr">
        <is>
          <t>MT PG SMKT LARGE HYBRID - GMA-P</t>
        </is>
      </c>
      <c r="AL428" t="n">
        <v>69668180</v>
      </c>
      <c r="AN428" t="inlineStr">
        <is>
          <t>MT PG SMKT LARGE HYBRID - LUZON-P</t>
        </is>
      </c>
      <c r="AO428" t="n">
        <v>67839123</v>
      </c>
      <c r="AQ428" t="inlineStr">
        <is>
          <t>MT PG SMKT LARGE HYBRID - VISAYAS-P</t>
        </is>
      </c>
      <c r="AR428" t="n">
        <v>67915294</v>
      </c>
      <c r="AT428" t="inlineStr">
        <is>
          <t>MT PG SMKT LARGE HYBRID - MINDANAO-P</t>
        </is>
      </c>
      <c r="AU428" t="n">
        <v>67053517</v>
      </c>
    </row>
    <row r="429">
      <c r="A429" t="inlineStr">
        <is>
          <t>DT MAG SMKT SMALL MASS - GMA</t>
        </is>
      </c>
      <c r="B429" t="n">
        <v>67749048</v>
      </c>
      <c r="D429" t="inlineStr">
        <is>
          <t>DT MAG SMKT SMALL MASS - LUZON</t>
        </is>
      </c>
      <c r="E429" t="n">
        <v>68394708</v>
      </c>
      <c r="G429" t="inlineStr">
        <is>
          <t>DT MAG SMKT EXTRA SMALL MASS - VISAYAS-P</t>
        </is>
      </c>
      <c r="H429" t="n">
        <v>65004559</v>
      </c>
      <c r="J429" t="inlineStr">
        <is>
          <t>DT MAG SMKT EXTRA SMALL MASS - MINDANAO</t>
        </is>
      </c>
      <c r="K429" t="n">
        <v>68674225</v>
      </c>
      <c r="M429" t="inlineStr">
        <is>
          <t>DT MAG SMKT SMALL PREMIUM - GMA</t>
        </is>
      </c>
      <c r="N429" t="n">
        <v>68394707</v>
      </c>
      <c r="P429" t="inlineStr">
        <is>
          <t>MT RRHI SMKT EXTRA LARGE PREMIUM - LUZON</t>
        </is>
      </c>
      <c r="Q429" t="n">
        <v>65000840</v>
      </c>
      <c r="S429" t="inlineStr">
        <is>
          <t>MT RRHI SMKT EXTRA LARGE PREMIUM - VISAYAS</t>
        </is>
      </c>
      <c r="T429" t="n">
        <v>68928154</v>
      </c>
      <c r="V429" t="inlineStr">
        <is>
          <t>MT RRHI SMKT LARGE PREMIUM - MINDANAO</t>
        </is>
      </c>
      <c r="W429" t="n">
        <v>68394707</v>
      </c>
      <c r="Y429" t="inlineStr">
        <is>
          <t>MT METRO SMKT LARGE SPREMIUM - GMA</t>
        </is>
      </c>
      <c r="Z429" t="n">
        <v>69642632</v>
      </c>
      <c r="AB429" t="inlineStr">
        <is>
          <t>MT WM SMKT LARGE SPREMIUM - LUZON</t>
        </is>
      </c>
      <c r="AC429" t="n">
        <v>68438405</v>
      </c>
      <c r="AK429" t="inlineStr">
        <is>
          <t>MT PG SMKT LARGE HYBRID - GMA-P</t>
        </is>
      </c>
      <c r="AL429" t="n">
        <v>67794810</v>
      </c>
      <c r="AN429" t="inlineStr">
        <is>
          <t>MT PG SMKT LARGE HYBRID - LUZON-P</t>
        </is>
      </c>
      <c r="AO429" t="n">
        <v>68450288</v>
      </c>
      <c r="AQ429" t="inlineStr">
        <is>
          <t>MT PG SMKT LARGE HYBRID - VISAYAS-P</t>
        </is>
      </c>
      <c r="AR429" t="n">
        <v>68917707</v>
      </c>
      <c r="AT429" t="inlineStr">
        <is>
          <t>MT PG SMKT LARGE HYBRID - MINDANAO-P</t>
        </is>
      </c>
      <c r="AU429" t="e">
        <v>#N/A</v>
      </c>
    </row>
    <row r="430">
      <c r="A430" t="inlineStr">
        <is>
          <t>DT MAG SMKT SMALL MASS - GMA</t>
        </is>
      </c>
      <c r="B430" t="n">
        <v>68438411</v>
      </c>
      <c r="D430" t="inlineStr">
        <is>
          <t>DT MAG SMKT SMALL MASS - LUZON</t>
        </is>
      </c>
      <c r="E430" t="n">
        <v>68438417</v>
      </c>
      <c r="G430" t="inlineStr">
        <is>
          <t>DT MAG SMKT EXTRA SMALL MASS - VISAYAS-P</t>
        </is>
      </c>
      <c r="H430" t="n">
        <v>68438409</v>
      </c>
      <c r="J430" t="inlineStr">
        <is>
          <t>DT MAG SMKT EXTRA SMALL MASS - MINDANAO</t>
        </is>
      </c>
      <c r="K430" t="n">
        <v>67818992</v>
      </c>
      <c r="M430" t="inlineStr">
        <is>
          <t>DT MAG SMKT SMALL PREMIUM - GMA</t>
        </is>
      </c>
      <c r="N430" t="n">
        <v>67749041</v>
      </c>
      <c r="P430" t="inlineStr">
        <is>
          <t>MT RRHI SMKT EXTRA LARGE PREMIUM - LUZON</t>
        </is>
      </c>
      <c r="Q430" t="n">
        <v>67932053</v>
      </c>
      <c r="S430" t="inlineStr">
        <is>
          <t>MT RRHI SMKT EXTRA LARGE PREMIUM - VISAYAS</t>
        </is>
      </c>
      <c r="T430" t="n">
        <v>68202851</v>
      </c>
      <c r="V430" t="inlineStr">
        <is>
          <t>MT RRHI SMKT LARGE PREMIUM - MINDANAO</t>
        </is>
      </c>
      <c r="W430" t="n">
        <v>67749041</v>
      </c>
      <c r="Y430" t="inlineStr">
        <is>
          <t>MT METRO SMKT LARGE SPREMIUM - GMA</t>
        </is>
      </c>
      <c r="Z430" t="n">
        <v>68392438</v>
      </c>
      <c r="AB430" t="inlineStr">
        <is>
          <t>MT WM SMKT LARGE SPREMIUM - LUZON</t>
        </is>
      </c>
      <c r="AC430" t="n">
        <v>68438411</v>
      </c>
      <c r="AK430" t="inlineStr">
        <is>
          <t>MT PG SMKT LARGE HYBRID - GMA-P</t>
        </is>
      </c>
      <c r="AL430" t="n">
        <v>68179949</v>
      </c>
      <c r="AN430" t="inlineStr">
        <is>
          <t>MT PG SMKT LARGE HYBRID - LUZON-P</t>
        </is>
      </c>
      <c r="AO430" t="n">
        <v>68291915</v>
      </c>
      <c r="AQ430" t="inlineStr">
        <is>
          <t>MT PG SMKT LARGE HYBRID - VISAYAS-P</t>
        </is>
      </c>
      <c r="AR430" t="n">
        <v>68677505</v>
      </c>
      <c r="AT430" t="inlineStr">
        <is>
          <t>MT PG SMKT LARGE HYBRID - MINDANAO-P</t>
        </is>
      </c>
      <c r="AU430" t="n">
        <v>69668176</v>
      </c>
    </row>
    <row r="431">
      <c r="A431" t="inlineStr">
        <is>
          <t>DT MAG SMKT SMALL MASS - GMA</t>
        </is>
      </c>
      <c r="B431" t="n">
        <v>68394708</v>
      </c>
      <c r="D431" t="inlineStr">
        <is>
          <t>DT MAG SMKT SMALL MASS - LUZON</t>
        </is>
      </c>
      <c r="E431" t="n">
        <v>67749047</v>
      </c>
      <c r="G431" t="inlineStr">
        <is>
          <t>DT MAG SMKT EXTRA SMALL MASS - VISAYAS-P</t>
        </is>
      </c>
      <c r="H431" t="n">
        <v>65004555</v>
      </c>
      <c r="J431" t="inlineStr">
        <is>
          <t>DT MAG SMKT EXTRA SMALL MASS - MINDANAO</t>
        </is>
      </c>
      <c r="K431" t="n">
        <v>69668150</v>
      </c>
      <c r="M431" t="inlineStr">
        <is>
          <t>DT MAG SMKT SMALL PREMIUM - GMA</t>
        </is>
      </c>
      <c r="N431" t="n">
        <v>65004675</v>
      </c>
      <c r="P431" t="inlineStr">
        <is>
          <t>MT RRHI SMKT EXTRA LARGE PREMIUM - LUZON</t>
        </is>
      </c>
      <c r="Q431" t="n">
        <v>21018911</v>
      </c>
      <c r="S431" t="inlineStr">
        <is>
          <t>MT RRHI SMKT EXTRA LARGE PREMIUM - VISAYAS</t>
        </is>
      </c>
      <c r="T431" t="n">
        <v>65000840</v>
      </c>
      <c r="V431" t="inlineStr">
        <is>
          <t>MT RRHI SMKT LARGE PREMIUM - MINDANAO</t>
        </is>
      </c>
      <c r="W431" t="n">
        <v>65004675</v>
      </c>
      <c r="Y431" t="inlineStr">
        <is>
          <t>MT METRO SMKT LARGE SPREMIUM - GMA</t>
        </is>
      </c>
      <c r="Z431" t="n">
        <v>67958846</v>
      </c>
      <c r="AB431" t="inlineStr">
        <is>
          <t>MT WM SMKT LARGE SPREMIUM - LUZON</t>
        </is>
      </c>
      <c r="AC431" t="n">
        <v>67749044</v>
      </c>
      <c r="AK431" t="inlineStr">
        <is>
          <t>MT PG SMKT LARGE HYBRID - GMA-P</t>
        </is>
      </c>
      <c r="AL431" t="n">
        <v>69668177</v>
      </c>
      <c r="AN431" t="inlineStr">
        <is>
          <t>MT PG SMKT LARGE HYBRID - LUZON-P</t>
        </is>
      </c>
      <c r="AO431" t="n">
        <v>68179724</v>
      </c>
      <c r="AQ431" t="inlineStr">
        <is>
          <t>MT PG SMKT LARGE HYBRID - VISAYAS-P</t>
        </is>
      </c>
      <c r="AR431" t="n">
        <v>68555721</v>
      </c>
      <c r="AT431" t="inlineStr">
        <is>
          <t>MT PG SMKT LARGE HYBRID - MINDANAO-P</t>
        </is>
      </c>
      <c r="AU431" t="n">
        <v>69668178</v>
      </c>
    </row>
    <row r="432">
      <c r="A432" t="inlineStr">
        <is>
          <t>DT MAG SMKT SMALL MASS - GMA</t>
        </is>
      </c>
      <c r="B432" t="n">
        <v>68438417</v>
      </c>
      <c r="D432" t="inlineStr">
        <is>
          <t>DT MAG SMKT SMALL MASS - LUZON</t>
        </is>
      </c>
      <c r="E432" t="n">
        <v>68438416</v>
      </c>
      <c r="G432" t="inlineStr">
        <is>
          <t>DT MAG SMKT EXTRA SMALL MASS - VISAYAS-P</t>
        </is>
      </c>
      <c r="H432" t="n">
        <v>67749041</v>
      </c>
      <c r="J432" t="inlineStr">
        <is>
          <t>DT MAG SMKT EXTRA SMALL MASS - MINDANAO</t>
        </is>
      </c>
      <c r="K432" t="n">
        <v>68207477</v>
      </c>
      <c r="M432" t="inlineStr">
        <is>
          <t>DT MAG SMKT SMALL PREMIUM - GMA</t>
        </is>
      </c>
      <c r="N432" t="n">
        <v>65004623</v>
      </c>
      <c r="P432" t="inlineStr">
        <is>
          <t>MT RRHI SMKT EXTRA LARGE PREMIUM - LUZON</t>
        </is>
      </c>
      <c r="Q432" t="n">
        <v>68178532</v>
      </c>
      <c r="S432" t="inlineStr">
        <is>
          <t>MT RRHI SMKT EXTRA LARGE PREMIUM - VISAYAS</t>
        </is>
      </c>
      <c r="T432" t="n">
        <v>67932053</v>
      </c>
      <c r="V432" t="inlineStr">
        <is>
          <t>MT RRHI SMKT LARGE PREMIUM - MINDANAO</t>
        </is>
      </c>
      <c r="W432" t="n">
        <v>65004623</v>
      </c>
      <c r="Y432" t="inlineStr">
        <is>
          <t>MT METRO SMKT LARGE SPREMIUM - GMA</t>
        </is>
      </c>
      <c r="Z432" t="n">
        <v>68736074</v>
      </c>
      <c r="AB432" t="inlineStr">
        <is>
          <t>MT WM SMKT LARGE SPREMIUM - LUZON</t>
        </is>
      </c>
      <c r="AC432" t="n">
        <v>68438416</v>
      </c>
      <c r="AK432" t="inlineStr">
        <is>
          <t>MT PG SMKT LARGE HYBRID - GMA-P</t>
        </is>
      </c>
      <c r="AL432" t="n">
        <v>68705301</v>
      </c>
      <c r="AN432" t="inlineStr">
        <is>
          <t>MT PG SMKT LARGE HYBRID - LUZON-P</t>
        </is>
      </c>
      <c r="AO432" t="n">
        <v>68657933</v>
      </c>
      <c r="AQ432" t="inlineStr">
        <is>
          <t>MT PG SMKT LARGE HYBRID - VISAYAS-P</t>
        </is>
      </c>
      <c r="AR432" t="n">
        <v>67053517</v>
      </c>
      <c r="AT432" t="inlineStr">
        <is>
          <t>MT PG SMKT LARGE HYBRID - MINDANAO-P</t>
        </is>
      </c>
      <c r="AU432" t="n">
        <v>69668180</v>
      </c>
    </row>
    <row r="433">
      <c r="A433" t="inlineStr">
        <is>
          <t>DT MAG SMKT SMALL MASS - GMA</t>
        </is>
      </c>
      <c r="B433" t="n">
        <v>67749047</v>
      </c>
      <c r="D433" t="inlineStr">
        <is>
          <t>DT MAG SMKT SMALL MASS - LUZON</t>
        </is>
      </c>
      <c r="E433" t="n">
        <v>68395711</v>
      </c>
      <c r="G433" t="inlineStr">
        <is>
          <t>DT MAG SMKT EXTRA SMALL MASS - VISAYAS-P</t>
        </is>
      </c>
      <c r="H433" t="n">
        <v>68438413</v>
      </c>
      <c r="J433" t="inlineStr">
        <is>
          <t>DT MAG SMKT EXTRA SMALL MASS - MINDANAO</t>
        </is>
      </c>
      <c r="K433" t="n">
        <v>68289656</v>
      </c>
      <c r="M433" t="inlineStr">
        <is>
          <t>DT MAG SMKT SMALL PREMIUM - GMA</t>
        </is>
      </c>
      <c r="N433" t="n">
        <v>68830545</v>
      </c>
      <c r="P433" t="inlineStr">
        <is>
          <t>MT RRHI SMKT EXTRA LARGE PREMIUM - LUZON</t>
        </is>
      </c>
      <c r="Q433" t="n">
        <v>68387100</v>
      </c>
      <c r="S433" t="inlineStr">
        <is>
          <t>MT RRHI SMKT EXTRA LARGE PREMIUM - VISAYAS</t>
        </is>
      </c>
      <c r="T433" t="n">
        <v>21018911</v>
      </c>
      <c r="V433" t="inlineStr">
        <is>
          <t>MT RRHI SMKT LARGE PREMIUM - MINDANAO</t>
        </is>
      </c>
      <c r="W433" t="n">
        <v>68830545</v>
      </c>
      <c r="Y433" t="inlineStr">
        <is>
          <t>MT METRO SMKT LARGE SPREMIUM - GMA</t>
        </is>
      </c>
      <c r="Z433" t="n">
        <v>68864120</v>
      </c>
      <c r="AB433" t="inlineStr">
        <is>
          <t>MT WM SMKT LARGE SPREMIUM - LUZON</t>
        </is>
      </c>
      <c r="AC433" t="n">
        <v>68395711</v>
      </c>
      <c r="AK433" t="inlineStr">
        <is>
          <t>MT PG SMKT LARGE HYBRID - GMA-P</t>
        </is>
      </c>
      <c r="AL433" t="n">
        <v>68705300</v>
      </c>
      <c r="AN433" t="inlineStr">
        <is>
          <t>MT PG SMKT LARGE HYBRID - LUZON-P</t>
        </is>
      </c>
      <c r="AO433" t="n">
        <v>69766585</v>
      </c>
      <c r="AQ433" t="inlineStr">
        <is>
          <t>MT PG SMKT LARGE HYBRID - VISAYAS-P</t>
        </is>
      </c>
      <c r="AR433" t="e">
        <v>#N/A</v>
      </c>
      <c r="AT433" t="inlineStr">
        <is>
          <t>MT PG SMKT LARGE HYBRID - MINDANAO-P</t>
        </is>
      </c>
      <c r="AU433" t="n">
        <v>67794810</v>
      </c>
    </row>
    <row r="434">
      <c r="A434" t="inlineStr">
        <is>
          <t>DT MAG SMKT SMALL MASS - GMA</t>
        </is>
      </c>
      <c r="B434" t="n">
        <v>68438416</v>
      </c>
      <c r="D434" t="inlineStr">
        <is>
          <t>DT MAG SMKT SMALL MASS - LUZON</t>
        </is>
      </c>
      <c r="E434" t="n">
        <v>68438418</v>
      </c>
      <c r="G434" t="inlineStr">
        <is>
          <t>DT MAG SMKT EXTRA SMALL MASS - VISAYAS-P</t>
        </is>
      </c>
      <c r="H434" t="n">
        <v>68830544</v>
      </c>
      <c r="J434" t="inlineStr">
        <is>
          <t>DT MAG SMKT EXTRA SMALL MASS - MINDANAO</t>
        </is>
      </c>
      <c r="K434" t="n">
        <v>69731868</v>
      </c>
      <c r="M434" t="inlineStr">
        <is>
          <t>DT MAG SMKT SMALL PREMIUM - GMA</t>
        </is>
      </c>
      <c r="N434" t="n">
        <v>67975949</v>
      </c>
      <c r="P434" t="inlineStr">
        <is>
          <t>MT RRHI SMKT EXTRA LARGE PREMIUM - LUZON</t>
        </is>
      </c>
      <c r="Q434" t="n">
        <v>67818992</v>
      </c>
      <c r="S434" t="inlineStr">
        <is>
          <t>MT RRHI SMKT EXTRA LARGE PREMIUM - VISAYAS</t>
        </is>
      </c>
      <c r="T434" t="n">
        <v>68178532</v>
      </c>
      <c r="V434" t="inlineStr">
        <is>
          <t>MT RRHI SMKT LARGE PREMIUM - MINDANAO</t>
        </is>
      </c>
      <c r="W434" t="n">
        <v>67975949</v>
      </c>
      <c r="Y434" t="inlineStr">
        <is>
          <t>MT METRO SMKT LARGE SPREMIUM - GMA</t>
        </is>
      </c>
      <c r="Z434" t="n">
        <v>68668443</v>
      </c>
      <c r="AB434" t="inlineStr">
        <is>
          <t>MT WM SMKT LARGE SPREMIUM - LUZON</t>
        </is>
      </c>
      <c r="AC434" t="n">
        <v>68394707</v>
      </c>
      <c r="AK434" t="inlineStr">
        <is>
          <t>MT PG SMKT LARGE HYBRID - GMA-P</t>
        </is>
      </c>
      <c r="AL434" t="n">
        <v>67794813</v>
      </c>
      <c r="AN434" t="inlineStr">
        <is>
          <t>MT PG SMKT LARGE HYBRID - LUZON-P</t>
        </is>
      </c>
      <c r="AO434" t="n">
        <v>67759350</v>
      </c>
      <c r="AQ434" t="inlineStr">
        <is>
          <t>MT PG SMKT LARGE HYBRID - VISAYAS-P</t>
        </is>
      </c>
      <c r="AR434" t="n">
        <v>69668176</v>
      </c>
      <c r="AT434" t="inlineStr">
        <is>
          <t>MT PG SMKT LARGE HYBRID - MINDANAO-P</t>
        </is>
      </c>
      <c r="AU434" t="n">
        <v>68179949</v>
      </c>
    </row>
    <row r="435">
      <c r="A435" t="inlineStr">
        <is>
          <t>DT MAG SMKT SMALL MASS - GMA</t>
        </is>
      </c>
      <c r="B435" t="n">
        <v>68395711</v>
      </c>
      <c r="D435" t="inlineStr">
        <is>
          <t>DT MAG SMKT SMALL MASS - LUZON</t>
        </is>
      </c>
      <c r="E435" t="n">
        <v>68438405</v>
      </c>
      <c r="G435" t="inlineStr">
        <is>
          <t>DT MAG SMKT EXTRA SMALL MASS - VISAYAS-P</t>
        </is>
      </c>
      <c r="H435" t="n">
        <v>68830455</v>
      </c>
      <c r="J435" t="inlineStr">
        <is>
          <t>DT MAG SMKT EXTRA SMALL MASS - MINDANAO</t>
        </is>
      </c>
      <c r="K435" t="n">
        <v>65004559</v>
      </c>
      <c r="M435" t="inlineStr">
        <is>
          <t>DT MAG SMKT SMALL PREMIUM - GMA</t>
        </is>
      </c>
      <c r="N435" t="n">
        <v>68438404</v>
      </c>
      <c r="P435" t="inlineStr">
        <is>
          <t>MT RRHI SMKT EXTRA LARGE PREMIUM - LUZON</t>
        </is>
      </c>
      <c r="Q435" t="n">
        <v>68569493</v>
      </c>
      <c r="S435" t="inlineStr">
        <is>
          <t>MT RRHI SMKT EXTRA LARGE PREMIUM - VISAYAS</t>
        </is>
      </c>
      <c r="T435" t="n">
        <v>68387100</v>
      </c>
      <c r="V435" t="inlineStr">
        <is>
          <t>MT RRHI SMKT LARGE PREMIUM - MINDANAO</t>
        </is>
      </c>
      <c r="W435" t="n">
        <v>68438404</v>
      </c>
      <c r="Y435" t="inlineStr">
        <is>
          <t>MT METRO SMKT LARGE SPREMIUM - GMA</t>
        </is>
      </c>
      <c r="Z435" t="n">
        <v>68668442</v>
      </c>
      <c r="AB435" t="inlineStr">
        <is>
          <t>MT WM SMKT LARGE SPREMIUM - LUZON</t>
        </is>
      </c>
      <c r="AC435" t="n">
        <v>67749041</v>
      </c>
      <c r="AK435" t="inlineStr">
        <is>
          <t>MT PG SMKT LARGE HYBRID - GMA-P</t>
        </is>
      </c>
      <c r="AL435" t="n">
        <v>68179717</v>
      </c>
      <c r="AN435" t="inlineStr">
        <is>
          <t>MT PG SMKT LARGE HYBRID - LUZON-P</t>
        </is>
      </c>
      <c r="AO435" t="n">
        <v>68130755</v>
      </c>
      <c r="AQ435" t="inlineStr">
        <is>
          <t>MT PG SMKT LARGE HYBRID - VISAYAS-P</t>
        </is>
      </c>
      <c r="AR435" t="n">
        <v>69668178</v>
      </c>
      <c r="AT435" t="inlineStr">
        <is>
          <t>MT PG SMKT LARGE HYBRID - MINDANAO-P</t>
        </is>
      </c>
      <c r="AU435" t="n">
        <v>69668177</v>
      </c>
    </row>
    <row r="436">
      <c r="A436" t="inlineStr">
        <is>
          <t>DT MAG SMKT SMALL MASS - GMA</t>
        </is>
      </c>
      <c r="B436" t="n">
        <v>68438418</v>
      </c>
      <c r="D436" t="inlineStr">
        <is>
          <t>DT MAG SMKT SMALL MASS - LUZON</t>
        </is>
      </c>
      <c r="E436" t="n">
        <v>68394707</v>
      </c>
      <c r="G436" t="inlineStr">
        <is>
          <t>DT MAG SMKT EXTRA SMALL MASS - VISAYAS-P</t>
        </is>
      </c>
      <c r="H436" t="n">
        <v>68438412</v>
      </c>
      <c r="J436" t="inlineStr">
        <is>
          <t>DT MAG SMKT EXTRA SMALL MASS - MINDANAO</t>
        </is>
      </c>
      <c r="K436" t="n">
        <v>68438409</v>
      </c>
      <c r="M436" t="inlineStr">
        <is>
          <t>DT MAG SMKT SMALL PREMIUM - GMA</t>
        </is>
      </c>
      <c r="N436" t="n">
        <v>68395710</v>
      </c>
      <c r="P436" t="inlineStr">
        <is>
          <t>MT RRHI SMKT EXTRA LARGE PREMIUM - LUZON</t>
        </is>
      </c>
      <c r="Q436" t="n">
        <v>69668146</v>
      </c>
      <c r="S436" t="inlineStr">
        <is>
          <t>MT RRHI SMKT EXTRA LARGE PREMIUM - VISAYAS</t>
        </is>
      </c>
      <c r="T436" t="n">
        <v>67818992</v>
      </c>
      <c r="V436" t="inlineStr">
        <is>
          <t>MT RRHI SMKT LARGE PREMIUM - MINDANAO</t>
        </is>
      </c>
      <c r="W436" t="n">
        <v>68395710</v>
      </c>
      <c r="Y436" t="inlineStr">
        <is>
          <t>MT METRO SMKT LARGE SPREMIUM - GMA</t>
        </is>
      </c>
      <c r="Z436" t="n">
        <v>68116841</v>
      </c>
      <c r="AB436" t="inlineStr">
        <is>
          <t>MT WM SMKT LARGE SPREMIUM - LUZON</t>
        </is>
      </c>
      <c r="AC436" t="n">
        <v>65004623</v>
      </c>
      <c r="AK436" t="inlineStr">
        <is>
          <t>MT PG SMKT LARGE HYBRID - GMA-P</t>
        </is>
      </c>
      <c r="AL436" t="n">
        <v>69747329</v>
      </c>
      <c r="AN436" t="inlineStr">
        <is>
          <t>MT PG SMKT LARGE HYBRID - LUZON-P</t>
        </is>
      </c>
      <c r="AO436" t="n">
        <v>68291916</v>
      </c>
      <c r="AQ436" t="inlineStr">
        <is>
          <t>MT PG SMKT LARGE HYBRID - VISAYAS-P</t>
        </is>
      </c>
      <c r="AR436" t="n">
        <v>69668180</v>
      </c>
      <c r="AT436" t="inlineStr">
        <is>
          <t>MT PG SMKT LARGE HYBRID - MINDANAO-P</t>
        </is>
      </c>
      <c r="AU436" t="n">
        <v>68705301</v>
      </c>
    </row>
    <row r="437">
      <c r="A437" t="inlineStr">
        <is>
          <t>DT MAG SMKT SMALL MASS - GMA</t>
        </is>
      </c>
      <c r="B437" t="n">
        <v>68438405</v>
      </c>
      <c r="D437" t="inlineStr">
        <is>
          <t>DT MAG SMKT SMALL MASS - LUZON</t>
        </is>
      </c>
      <c r="E437" t="n">
        <v>65004623</v>
      </c>
      <c r="G437" t="inlineStr">
        <is>
          <t>DT MAG SMKT EXTRA SMALL MASS - VISAYAS-P</t>
        </is>
      </c>
      <c r="H437" t="n">
        <v>67749048</v>
      </c>
      <c r="J437" t="inlineStr">
        <is>
          <t>DT MAG SMKT EXTRA SMALL MASS - MINDANAO</t>
        </is>
      </c>
      <c r="K437" t="n">
        <v>65004555</v>
      </c>
      <c r="M437" t="inlineStr">
        <is>
          <t>DT MAG SMKT SMALL PREMIUM - GMA</t>
        </is>
      </c>
      <c r="N437" t="n">
        <v>65004556</v>
      </c>
      <c r="P437" t="inlineStr">
        <is>
          <t>MT RRHI SMKT EXTRA LARGE PREMIUM - LUZON</t>
        </is>
      </c>
      <c r="Q437" t="n">
        <v>68202853</v>
      </c>
      <c r="S437" t="inlineStr">
        <is>
          <t>MT RRHI SMKT EXTRA LARGE PREMIUM - VISAYAS</t>
        </is>
      </c>
      <c r="T437" t="n">
        <v>68569493</v>
      </c>
      <c r="V437" t="inlineStr">
        <is>
          <t>MT RRHI SMKT LARGE PREMIUM - MINDANAO</t>
        </is>
      </c>
      <c r="W437" t="n">
        <v>65004556</v>
      </c>
      <c r="Y437" t="inlineStr">
        <is>
          <t>MT METRO SMKT LARGE SPREMIUM - GMA</t>
        </is>
      </c>
      <c r="Z437" t="n">
        <v>69695565</v>
      </c>
      <c r="AB437" t="inlineStr">
        <is>
          <t>MT WM SMKT LARGE SPREMIUM - LUZON</t>
        </is>
      </c>
      <c r="AC437" t="n">
        <v>68438404</v>
      </c>
      <c r="AK437" t="inlineStr">
        <is>
          <t>MT PG SMKT LARGE HYBRID - GMA-P</t>
        </is>
      </c>
      <c r="AL437" t="n">
        <v>68179948</v>
      </c>
      <c r="AN437" t="inlineStr">
        <is>
          <t>MT PG SMKT LARGE HYBRID - LUZON-P</t>
        </is>
      </c>
      <c r="AO437" t="n">
        <v>67839128</v>
      </c>
      <c r="AQ437" t="inlineStr">
        <is>
          <t>MT PG SMKT LARGE HYBRID - VISAYAS-P</t>
        </is>
      </c>
      <c r="AR437" t="n">
        <v>67794810</v>
      </c>
      <c r="AT437" t="inlineStr">
        <is>
          <t>MT PG SMKT LARGE HYBRID - MINDANAO-P</t>
        </is>
      </c>
      <c r="AU437" t="n">
        <v>68705300</v>
      </c>
    </row>
    <row r="438">
      <c r="A438" t="inlineStr">
        <is>
          <t>DT MAG SMKT SMALL MASS - GMA</t>
        </is>
      </c>
      <c r="B438" t="n">
        <v>68394707</v>
      </c>
      <c r="D438" t="inlineStr">
        <is>
          <t>DT MAG SMKT SMALL MASS - LUZON</t>
        </is>
      </c>
      <c r="E438" t="n">
        <v>65004471</v>
      </c>
      <c r="G438" t="inlineStr">
        <is>
          <t>DT MAG SMKT EXTRA SMALL MASS - VISAYAS-P</t>
        </is>
      </c>
      <c r="H438" t="n">
        <v>68438411</v>
      </c>
      <c r="J438" t="inlineStr">
        <is>
          <t>DT MAG SMKT EXTRA SMALL MASS - MINDANAO</t>
        </is>
      </c>
      <c r="K438" t="n">
        <v>67749041</v>
      </c>
      <c r="M438" t="inlineStr">
        <is>
          <t>DT MAG SMKT SMALL PREMIUM - GMA</t>
        </is>
      </c>
      <c r="N438" t="n">
        <v>65004329</v>
      </c>
      <c r="P438" t="inlineStr">
        <is>
          <t>MT RRHI SMKT EXTRA LARGE PREMIUM - LUZON</t>
        </is>
      </c>
      <c r="Q438" t="n">
        <v>68387098</v>
      </c>
      <c r="S438" t="inlineStr">
        <is>
          <t>MT RRHI SMKT EXTRA LARGE PREMIUM - VISAYAS</t>
        </is>
      </c>
      <c r="T438" t="n">
        <v>69668146</v>
      </c>
      <c r="V438" t="inlineStr">
        <is>
          <t>MT RRHI SMKT LARGE PREMIUM - MINDANAO</t>
        </is>
      </c>
      <c r="W438" t="n">
        <v>65004329</v>
      </c>
      <c r="Y438" t="inlineStr">
        <is>
          <t>MT METRO SMKT LARGE SPREMIUM - GMA</t>
        </is>
      </c>
      <c r="Z438" t="n">
        <v>68302838</v>
      </c>
      <c r="AB438" t="inlineStr">
        <is>
          <t>MT WM SMKT LARGE SPREMIUM - LUZON</t>
        </is>
      </c>
      <c r="AC438" t="n">
        <v>65004556</v>
      </c>
      <c r="AK438" t="inlineStr">
        <is>
          <t>MT PG SMKT LARGE HYBRID - GMA-P</t>
        </is>
      </c>
      <c r="AL438" t="n">
        <v>67839123</v>
      </c>
      <c r="AN438" t="inlineStr">
        <is>
          <t>MT PG SMKT LARGE HYBRID - LUZON-P</t>
        </is>
      </c>
      <c r="AO438" t="n">
        <v>68657927</v>
      </c>
      <c r="AQ438" t="inlineStr">
        <is>
          <t>MT PG SMKT LARGE HYBRID - VISAYAS-P</t>
        </is>
      </c>
      <c r="AR438" t="n">
        <v>68179949</v>
      </c>
      <c r="AT438" t="inlineStr">
        <is>
          <t>MT PG SMKT LARGE HYBRID - MINDANAO-P</t>
        </is>
      </c>
      <c r="AU438" t="n">
        <v>67794813</v>
      </c>
    </row>
    <row r="439">
      <c r="A439" t="inlineStr">
        <is>
          <t>DT MAG SMKT SMALL MASS - GMA</t>
        </is>
      </c>
      <c r="B439" t="n">
        <v>65004623</v>
      </c>
      <c r="D439" t="inlineStr">
        <is>
          <t>DT MAG SMKT SMALL MASS - LUZON</t>
        </is>
      </c>
      <c r="E439" t="n">
        <v>67749044</v>
      </c>
      <c r="G439" t="inlineStr">
        <is>
          <t>DT MAG SMKT EXTRA SMALL MASS - VISAYAS-P</t>
        </is>
      </c>
      <c r="H439" t="n">
        <v>68394708</v>
      </c>
      <c r="J439" t="inlineStr">
        <is>
          <t>DT MAG SMKT EXTRA SMALL MASS - MINDANAO</t>
        </is>
      </c>
      <c r="K439" t="n">
        <v>68438413</v>
      </c>
      <c r="M439" t="inlineStr">
        <is>
          <t>DT MAG SMKT SMALL PREMIUM - GMA</t>
        </is>
      </c>
      <c r="N439" t="n">
        <v>65004789</v>
      </c>
      <c r="P439" t="inlineStr">
        <is>
          <t>MT RRHI SMKT EXTRA LARGE PREMIUM - LUZON</t>
        </is>
      </c>
      <c r="Q439" t="n">
        <v>65000837</v>
      </c>
      <c r="S439" t="inlineStr">
        <is>
          <t>MT RRHI SMKT EXTRA LARGE PREMIUM - VISAYAS</t>
        </is>
      </c>
      <c r="T439" t="n">
        <v>68202853</v>
      </c>
      <c r="V439" t="inlineStr">
        <is>
          <t>MT RRHI SMKT LARGE PREMIUM - MINDANAO</t>
        </is>
      </c>
      <c r="W439" t="n">
        <v>65004789</v>
      </c>
      <c r="Y439" t="inlineStr">
        <is>
          <t>MT METRO SMKT LARGE SPREMIUM - GMA</t>
        </is>
      </c>
      <c r="Z439" t="n">
        <v>67311414</v>
      </c>
      <c r="AB439" t="inlineStr">
        <is>
          <t>MT WM SMKT LARGE SPREMIUM - LUZON</t>
        </is>
      </c>
      <c r="AC439" t="n">
        <v>65004329</v>
      </c>
      <c r="AK439" t="inlineStr">
        <is>
          <t>MT PG SMKT LARGE HYBRID - GMA-P</t>
        </is>
      </c>
      <c r="AL439" t="n">
        <v>68450288</v>
      </c>
      <c r="AN439" t="inlineStr">
        <is>
          <t>MT PG SMKT LARGE HYBRID - LUZON-P</t>
        </is>
      </c>
      <c r="AO439" t="n">
        <v>69766583</v>
      </c>
      <c r="AQ439" t="inlineStr">
        <is>
          <t>MT PG SMKT LARGE HYBRID - VISAYAS-P</t>
        </is>
      </c>
      <c r="AR439" t="n">
        <v>69668177</v>
      </c>
      <c r="AT439" t="inlineStr">
        <is>
          <t>MT PG SMKT LARGE HYBRID - MINDANAO-P</t>
        </is>
      </c>
      <c r="AU439" t="n">
        <v>68179717</v>
      </c>
    </row>
    <row r="440">
      <c r="A440" t="inlineStr">
        <is>
          <t>DT MAG SMKT SMALL MASS - GMA</t>
        </is>
      </c>
      <c r="B440" t="n">
        <v>65004471</v>
      </c>
      <c r="D440" t="inlineStr">
        <is>
          <t>DT MAG SMKT SMALL MASS - LUZON</t>
        </is>
      </c>
      <c r="E440" t="n">
        <v>65004322</v>
      </c>
      <c r="G440" t="inlineStr">
        <is>
          <t>DT MAG SMKT EXTRA SMALL MASS - VISAYAS-P</t>
        </is>
      </c>
      <c r="H440" t="n">
        <v>68438417</v>
      </c>
      <c r="J440" t="inlineStr">
        <is>
          <t>DT MAG SMKT EXTRA SMALL MASS - MINDANAO</t>
        </is>
      </c>
      <c r="K440" t="n">
        <v>68830544</v>
      </c>
      <c r="M440" t="inlineStr">
        <is>
          <t>DT MAG SMKT SMALL PREMIUM - GMA</t>
        </is>
      </c>
      <c r="N440" t="n">
        <v>68438407</v>
      </c>
      <c r="P440" t="inlineStr">
        <is>
          <t>MT RRHI SMKT EXTRA LARGE PREMIUM - LUZON</t>
        </is>
      </c>
      <c r="Q440" t="n">
        <v>68178541</v>
      </c>
      <c r="S440" t="inlineStr">
        <is>
          <t>MT RRHI SMKT EXTRA LARGE PREMIUM - VISAYAS</t>
        </is>
      </c>
      <c r="T440" t="n">
        <v>68387098</v>
      </c>
      <c r="V440" t="inlineStr">
        <is>
          <t>MT RRHI SMKT LARGE PREMIUM - MINDANAO</t>
        </is>
      </c>
      <c r="W440" t="n">
        <v>68438407</v>
      </c>
      <c r="Y440" t="inlineStr">
        <is>
          <t>MT METRO SMKT LARGE SPREMIUM - GMA</t>
        </is>
      </c>
      <c r="Z440" t="n">
        <v>68188598</v>
      </c>
      <c r="AB440" t="inlineStr">
        <is>
          <t>MT WM SMKT LARGE SPREMIUM - LUZON</t>
        </is>
      </c>
      <c r="AC440" t="n">
        <v>68409717</v>
      </c>
      <c r="AK440" t="inlineStr">
        <is>
          <t>MT PG SMKT LARGE HYBRID - GMA-P</t>
        </is>
      </c>
      <c r="AL440" t="n">
        <v>68291915</v>
      </c>
      <c r="AN440" t="inlineStr">
        <is>
          <t>MT PG SMKT LARGE HYBRID - LUZON-P</t>
        </is>
      </c>
      <c r="AO440" t="n">
        <v>69668179</v>
      </c>
      <c r="AQ440" t="inlineStr">
        <is>
          <t>MT PG SMKT LARGE HYBRID - VISAYAS-P</t>
        </is>
      </c>
      <c r="AR440" t="n">
        <v>68705301</v>
      </c>
      <c r="AT440" t="inlineStr">
        <is>
          <t>MT PG SMKT LARGE HYBRID - MINDANAO-P</t>
        </is>
      </c>
      <c r="AU440" t="n">
        <v>69747329</v>
      </c>
    </row>
    <row r="441">
      <c r="A441" t="inlineStr">
        <is>
          <t>DT MAG SMKT SMALL MASS - GMA</t>
        </is>
      </c>
      <c r="B441" t="n">
        <v>67749044</v>
      </c>
      <c r="D441" t="inlineStr">
        <is>
          <t>DT MAG SMKT SMALL MASS - LUZON</t>
        </is>
      </c>
      <c r="E441" t="n">
        <v>68395710</v>
      </c>
      <c r="G441" t="inlineStr">
        <is>
          <t>DT MAG SMKT EXTRA SMALL MASS - VISAYAS-P</t>
        </is>
      </c>
      <c r="H441" t="n">
        <v>67749047</v>
      </c>
      <c r="J441" t="inlineStr">
        <is>
          <t>DT MAG SMKT EXTRA SMALL MASS - MINDANAO</t>
        </is>
      </c>
      <c r="K441" t="n">
        <v>68830455</v>
      </c>
      <c r="M441" t="inlineStr">
        <is>
          <t>DT MAG SMKT SMALL PREMIUM - GMA</t>
        </is>
      </c>
      <c r="N441" t="n">
        <v>68409717</v>
      </c>
      <c r="P441" t="inlineStr">
        <is>
          <t>MT RRHI SMKT EXTRA LARGE PREMIUM - LUZON</t>
        </is>
      </c>
      <c r="Q441" t="n">
        <v>65004559</v>
      </c>
      <c r="S441" t="inlineStr">
        <is>
          <t>MT RRHI SMKT EXTRA LARGE PREMIUM - VISAYAS</t>
        </is>
      </c>
      <c r="T441" t="n">
        <v>65000837</v>
      </c>
      <c r="V441" t="inlineStr">
        <is>
          <t>MT RRHI SMKT LARGE PREMIUM - MINDANAO</t>
        </is>
      </c>
      <c r="W441" t="n">
        <v>68409717</v>
      </c>
      <c r="Y441" t="inlineStr">
        <is>
          <t>MT METRO SMKT LARGE SPREMIUM - GMA</t>
        </is>
      </c>
      <c r="Z441" t="n">
        <v>68736078</v>
      </c>
      <c r="AB441" t="inlineStr">
        <is>
          <t>MT WM SMKT LARGE SPREMIUM - LUZON</t>
        </is>
      </c>
      <c r="AC441" t="n">
        <v>65004471</v>
      </c>
      <c r="AK441" t="inlineStr">
        <is>
          <t>MT PG SMKT LARGE HYBRID - GMA-P</t>
        </is>
      </c>
      <c r="AL441" t="n">
        <v>68179724</v>
      </c>
      <c r="AN441" t="inlineStr">
        <is>
          <t>MT PG SMKT LARGE HYBRID - LUZON-P</t>
        </is>
      </c>
      <c r="AO441" t="n">
        <v>67749042</v>
      </c>
      <c r="AQ441" t="inlineStr">
        <is>
          <t>MT PG SMKT LARGE HYBRID - VISAYAS-P</t>
        </is>
      </c>
      <c r="AR441" t="n">
        <v>68705300</v>
      </c>
      <c r="AT441" t="inlineStr">
        <is>
          <t>MT PG SMKT LARGE HYBRID - MINDANAO-P</t>
        </is>
      </c>
      <c r="AU441" t="n">
        <v>68179948</v>
      </c>
    </row>
    <row r="442">
      <c r="A442" t="inlineStr">
        <is>
          <t>DT MAG SMKT SMALL MASS - GMA</t>
        </is>
      </c>
      <c r="B442" t="n">
        <v>65004322</v>
      </c>
      <c r="D442" t="inlineStr">
        <is>
          <t>DT MAG SMKT SMALL MASS - LUZON</t>
        </is>
      </c>
      <c r="E442" t="n">
        <v>65004662</v>
      </c>
      <c r="G442" t="inlineStr">
        <is>
          <t>DT MAG SMKT EXTRA SMALL MASS - VISAYAS-P</t>
        </is>
      </c>
      <c r="H442" t="n">
        <v>68438416</v>
      </c>
      <c r="J442" t="inlineStr">
        <is>
          <t>DT MAG SMKT EXTRA SMALL MASS - MINDANAO</t>
        </is>
      </c>
      <c r="K442" t="n">
        <v>68438412</v>
      </c>
      <c r="M442" t="inlineStr">
        <is>
          <t>DT MAG SMKT SMALL PREMIUM - GMA</t>
        </is>
      </c>
      <c r="N442" t="n">
        <v>68830543</v>
      </c>
      <c r="P442" t="inlineStr">
        <is>
          <t>MT RRHI SMKT EXTRA LARGE PREMIUM - LUZON</t>
        </is>
      </c>
      <c r="Q442" t="n">
        <v>68830544</v>
      </c>
      <c r="S442" t="inlineStr">
        <is>
          <t>MT RRHI SMKT EXTRA LARGE PREMIUM - VISAYAS</t>
        </is>
      </c>
      <c r="T442" t="n">
        <v>68178541</v>
      </c>
      <c r="V442" t="inlineStr">
        <is>
          <t>MT RRHI SMKT LARGE PREMIUM - MINDANAO</t>
        </is>
      </c>
      <c r="W442" t="n">
        <v>68830543</v>
      </c>
      <c r="Y442" t="inlineStr">
        <is>
          <t>MT METRO SMKT LARGE SPREMIUM - GMA</t>
        </is>
      </c>
      <c r="Z442" t="n">
        <v>68864121</v>
      </c>
      <c r="AB442" t="inlineStr">
        <is>
          <t>MT WM SMKT LARGE SPREMIUM - LUZON</t>
        </is>
      </c>
      <c r="AC442" t="n">
        <v>68438409</v>
      </c>
      <c r="AK442" t="inlineStr">
        <is>
          <t>MT PG SMKT LARGE HYBRID - GMA-P</t>
        </is>
      </c>
      <c r="AL442" t="n">
        <v>68657933</v>
      </c>
      <c r="AN442" t="inlineStr">
        <is>
          <t>MT CSI SMKT SMALL HYBRID - LUZON</t>
        </is>
      </c>
      <c r="AO442" t="n">
        <v>69668151</v>
      </c>
      <c r="AQ442" t="inlineStr">
        <is>
          <t>MT PG SMKT LARGE HYBRID - VISAYAS-P</t>
        </is>
      </c>
      <c r="AR442" t="n">
        <v>67794813</v>
      </c>
      <c r="AT442" t="inlineStr">
        <is>
          <t>MT PG SMKT LARGE HYBRID - MINDANAO-P</t>
        </is>
      </c>
      <c r="AU442" t="n">
        <v>67839123</v>
      </c>
    </row>
    <row r="443">
      <c r="A443" t="inlineStr">
        <is>
          <t>DT MAG SMKT SMALL MASS - GMA</t>
        </is>
      </c>
      <c r="B443" t="n">
        <v>68395710</v>
      </c>
      <c r="D443" t="inlineStr">
        <is>
          <t>DT MAG SMKT SMALL MASS - LUZON</t>
        </is>
      </c>
      <c r="E443" t="n">
        <v>68438404</v>
      </c>
      <c r="G443" t="inlineStr">
        <is>
          <t>DT MAG SMKT EXTRA SMALL MASS - VISAYAS-P</t>
        </is>
      </c>
      <c r="H443" t="n">
        <v>68395711</v>
      </c>
      <c r="J443" t="inlineStr">
        <is>
          <t>DT MAG SMKT EXTRA SMALL MASS - MINDANAO</t>
        </is>
      </c>
      <c r="K443" t="n">
        <v>67749048</v>
      </c>
      <c r="M443" t="inlineStr">
        <is>
          <t>DT MAG SMKT SMALL PREMIUM - GMA</t>
        </is>
      </c>
      <c r="N443" t="n">
        <v>65004471</v>
      </c>
      <c r="P443" t="inlineStr">
        <is>
          <t>MT RRHI SMKT EXTRA LARGE PREMIUM - LUZON</t>
        </is>
      </c>
      <c r="Q443" t="n">
        <v>68438412</v>
      </c>
      <c r="S443" t="inlineStr">
        <is>
          <t>MT RRHI SMKT EXTRA LARGE PREMIUM - VISAYAS</t>
        </is>
      </c>
      <c r="T443" t="n">
        <v>65004559</v>
      </c>
      <c r="V443" t="inlineStr">
        <is>
          <t>MT RRHI SMKT LARGE PREMIUM - MINDANAO</t>
        </is>
      </c>
      <c r="W443" t="n">
        <v>65004471</v>
      </c>
      <c r="Y443" t="inlineStr">
        <is>
          <t>MT METRO SMKT LARGE SPREMIUM - GMA</t>
        </is>
      </c>
      <c r="Z443" t="n">
        <v>68864119</v>
      </c>
      <c r="AB443" t="inlineStr">
        <is>
          <t>MT WM SMKT LARGE SPREMIUM - LUZON</t>
        </is>
      </c>
      <c r="AC443" t="n">
        <v>65004330</v>
      </c>
      <c r="AK443" t="inlineStr">
        <is>
          <t>MT PG SMKT LARGE HYBRID - GMA-P</t>
        </is>
      </c>
      <c r="AL443" t="n">
        <v>69766585</v>
      </c>
      <c r="AN443" t="inlineStr">
        <is>
          <t>MT CSI SMKT SMALL HYBRID - LUZON</t>
        </is>
      </c>
      <c r="AO443" t="n">
        <v>67749044</v>
      </c>
      <c r="AQ443" t="inlineStr">
        <is>
          <t>MT PG SMKT LARGE HYBRID - VISAYAS-P</t>
        </is>
      </c>
      <c r="AR443" t="n">
        <v>68179717</v>
      </c>
      <c r="AT443" t="inlineStr">
        <is>
          <t>MT PG SMKT LARGE HYBRID - MINDANAO-P</t>
        </is>
      </c>
      <c r="AU443" t="n">
        <v>68450288</v>
      </c>
    </row>
    <row r="444">
      <c r="A444" t="inlineStr">
        <is>
          <t>DT MAG SMKT SMALL MASS - GMA</t>
        </is>
      </c>
      <c r="B444" t="n">
        <v>65004662</v>
      </c>
      <c r="D444" t="inlineStr">
        <is>
          <t>DT MAG SMKT SMALL MASS - LUZON</t>
        </is>
      </c>
      <c r="E444" t="n">
        <v>65004556</v>
      </c>
      <c r="G444" t="inlineStr">
        <is>
          <t>DT MAG SMKT EXTRA SMALL MASS - VISAYAS-P</t>
        </is>
      </c>
      <c r="H444" t="n">
        <v>68438418</v>
      </c>
      <c r="J444" t="inlineStr">
        <is>
          <t>DT MAG SMKT EXTRA SMALL MASS - MINDANAO</t>
        </is>
      </c>
      <c r="K444" t="n">
        <v>68438411</v>
      </c>
      <c r="M444" t="inlineStr">
        <is>
          <t>DT MAG SMKT SMALL PREMIUM - GMA</t>
        </is>
      </c>
      <c r="N444" t="n">
        <v>68438409</v>
      </c>
      <c r="P444" t="inlineStr">
        <is>
          <t>MT RRHI SMKT EXTRA LARGE PREMIUM - LUZON</t>
        </is>
      </c>
      <c r="Q444" t="n">
        <v>68830455</v>
      </c>
      <c r="S444" t="inlineStr">
        <is>
          <t>MT RRHI SMKT EXTRA LARGE PREMIUM - VISAYAS</t>
        </is>
      </c>
      <c r="T444" t="n">
        <v>68830544</v>
      </c>
      <c r="V444" t="inlineStr">
        <is>
          <t>MT RRHI SMKT LARGE PREMIUM - MINDANAO</t>
        </is>
      </c>
      <c r="W444" t="n">
        <v>68438409</v>
      </c>
      <c r="Y444" t="inlineStr">
        <is>
          <t>MT METRO SMKT LARGE SPREMIUM - GMA</t>
        </is>
      </c>
      <c r="Z444" t="n">
        <v>68392439</v>
      </c>
      <c r="AB444" t="inlineStr">
        <is>
          <t>MT WM SMKT LARGE SPREMIUM - LUZON</t>
        </is>
      </c>
      <c r="AC444" t="n">
        <v>65004662</v>
      </c>
      <c r="AK444" t="inlineStr">
        <is>
          <t>MT PG SMKT LARGE HYBRID - GMA-P</t>
        </is>
      </c>
      <c r="AL444" t="n">
        <v>67759350</v>
      </c>
      <c r="AN444" t="inlineStr">
        <is>
          <t>MT CSI SMKT SMALL HYBRID - LUZON</t>
        </is>
      </c>
      <c r="AO444" t="n">
        <v>65004789</v>
      </c>
      <c r="AQ444" t="inlineStr">
        <is>
          <t>MT PG SMKT LARGE HYBRID - VISAYAS-P</t>
        </is>
      </c>
      <c r="AR444" t="n">
        <v>69747329</v>
      </c>
      <c r="AT444" t="inlineStr">
        <is>
          <t>MT PG SMKT LARGE HYBRID - MINDANAO-P</t>
        </is>
      </c>
      <c r="AU444" t="n">
        <v>68291915</v>
      </c>
    </row>
    <row r="445">
      <c r="A445" t="inlineStr">
        <is>
          <t>DT MAG SMKT SMALL MASS - GMA</t>
        </is>
      </c>
      <c r="B445" t="n">
        <v>68438404</v>
      </c>
      <c r="D445" t="inlineStr">
        <is>
          <t>DT MAG SMKT SMALL MASS - LUZON</t>
        </is>
      </c>
      <c r="E445" t="n">
        <v>65004789</v>
      </c>
      <c r="G445" t="inlineStr">
        <is>
          <t>DT MAG SMKT EXTRA SMALL MASS - VISAYAS-P</t>
        </is>
      </c>
      <c r="H445" t="n">
        <v>68438405</v>
      </c>
      <c r="J445" t="inlineStr">
        <is>
          <t>DT MAG SMKT EXTRA SMALL MASS - MINDANAO</t>
        </is>
      </c>
      <c r="K445" t="n">
        <v>68394708</v>
      </c>
      <c r="M445" t="inlineStr">
        <is>
          <t>DT MAG SMKT SMALL PREMIUM - GMA</t>
        </is>
      </c>
      <c r="N445" t="n">
        <v>65004773</v>
      </c>
      <c r="P445" t="inlineStr">
        <is>
          <t>MT RRHI SMKT EXTRA LARGE PREMIUM - LUZON</t>
        </is>
      </c>
      <c r="Q445" t="n">
        <v>65004555</v>
      </c>
      <c r="S445" t="inlineStr">
        <is>
          <t>MT RRHI SMKT EXTRA LARGE PREMIUM - VISAYAS</t>
        </is>
      </c>
      <c r="T445" t="n">
        <v>68438412</v>
      </c>
      <c r="V445" t="inlineStr">
        <is>
          <t>MT RRHI SMKT LARGE PREMIUM - MINDANAO</t>
        </is>
      </c>
      <c r="W445" t="n">
        <v>65004773</v>
      </c>
      <c r="Y445" t="inlineStr">
        <is>
          <t>MT METRO SMKT LARGE SPREMIUM - GMA</t>
        </is>
      </c>
      <c r="Z445" t="n">
        <v>69668122</v>
      </c>
      <c r="AB445" t="inlineStr">
        <is>
          <t>MT WM SMKT LARGE SPREMIUM - LUZON</t>
        </is>
      </c>
      <c r="AC445" t="n">
        <v>65004557</v>
      </c>
      <c r="AK445" t="inlineStr">
        <is>
          <t>MT PG SMKT LARGE HYBRID - GMA-P</t>
        </is>
      </c>
      <c r="AL445" t="n">
        <v>68130755</v>
      </c>
      <c r="AN445" t="inlineStr">
        <is>
          <t>MT CSI SMKT SMALL HYBRID - LUZON</t>
        </is>
      </c>
      <c r="AO445" t="n">
        <v>68830456</v>
      </c>
      <c r="AQ445" t="inlineStr">
        <is>
          <t>MT PG SMKT LARGE HYBRID - VISAYAS-P</t>
        </is>
      </c>
      <c r="AR445" t="n">
        <v>68179948</v>
      </c>
      <c r="AT445" t="inlineStr">
        <is>
          <t>MT PG SMKT LARGE HYBRID - MINDANAO-P</t>
        </is>
      </c>
      <c r="AU445" t="n">
        <v>68179724</v>
      </c>
    </row>
    <row r="446">
      <c r="A446" t="inlineStr">
        <is>
          <t>DT MAG SMKT SMALL MASS - GMA</t>
        </is>
      </c>
      <c r="B446" t="n">
        <v>65004556</v>
      </c>
      <c r="D446" t="inlineStr">
        <is>
          <t>DT MAG SMKT SMALL MASS - LUZON</t>
        </is>
      </c>
      <c r="E446" t="n">
        <v>65004675</v>
      </c>
      <c r="G446" t="inlineStr">
        <is>
          <t>DT MAG SMKT EXTRA SMALL MASS - VISAYAS-P</t>
        </is>
      </c>
      <c r="H446" t="n">
        <v>68394707</v>
      </c>
      <c r="J446" t="inlineStr">
        <is>
          <t>DT MAG SMKT EXTRA SMALL MASS - MINDANAO</t>
        </is>
      </c>
      <c r="K446" t="n">
        <v>68438417</v>
      </c>
      <c r="M446" t="inlineStr">
        <is>
          <t>DT MAG SMKT SMALL PREMIUM - GMA</t>
        </is>
      </c>
      <c r="N446" t="n">
        <v>65004330</v>
      </c>
      <c r="P446" t="inlineStr">
        <is>
          <t>MT RRHI SMKT EXTRA LARGE PREMIUM - LUZON</t>
        </is>
      </c>
      <c r="Q446" t="n">
        <v>67749048</v>
      </c>
      <c r="S446" t="inlineStr">
        <is>
          <t>MT RRHI SMKT EXTRA LARGE PREMIUM - VISAYAS</t>
        </is>
      </c>
      <c r="T446" t="n">
        <v>68830455</v>
      </c>
      <c r="V446" t="inlineStr">
        <is>
          <t>MT RRHI SMKT LARGE PREMIUM - MINDANAO</t>
        </is>
      </c>
      <c r="W446" t="n">
        <v>65004330</v>
      </c>
      <c r="Y446" t="inlineStr">
        <is>
          <t>MT METRO SMKT LARGE SPREMIUM - GMA</t>
        </is>
      </c>
      <c r="Z446" t="n">
        <v>67958848</v>
      </c>
      <c r="AB446" t="inlineStr">
        <is>
          <t>MT WM SMKT LARGE SPREMIUM - LUZON</t>
        </is>
      </c>
      <c r="AC446" t="n">
        <v>68302836</v>
      </c>
      <c r="AK446" t="inlineStr">
        <is>
          <t>MT PG SMKT LARGE HYBRID - GMA-P</t>
        </is>
      </c>
      <c r="AL446" t="n">
        <v>68291916</v>
      </c>
      <c r="AN446" t="inlineStr">
        <is>
          <t>MT CSI SMKT SMALL HYBRID - LUZON</t>
        </is>
      </c>
      <c r="AO446" t="n">
        <v>68830545</v>
      </c>
      <c r="AQ446" t="inlineStr">
        <is>
          <t>MT PG SMKT LARGE HYBRID - VISAYAS-P</t>
        </is>
      </c>
      <c r="AR446" t="n">
        <v>67839123</v>
      </c>
      <c r="AT446" t="inlineStr">
        <is>
          <t>MT PG SMKT LARGE HYBRID - MINDANAO-P</t>
        </is>
      </c>
      <c r="AU446" t="n">
        <v>68657933</v>
      </c>
    </row>
    <row r="447">
      <c r="A447" t="inlineStr">
        <is>
          <t>DT MAG SMKT SMALL MASS - GMA</t>
        </is>
      </c>
      <c r="B447" t="n">
        <v>65004789</v>
      </c>
      <c r="D447" t="inlineStr">
        <is>
          <t>DT MAG SMKT SMALL MASS - LUZON</t>
        </is>
      </c>
      <c r="E447" t="n">
        <v>68830543</v>
      </c>
      <c r="G447" t="inlineStr">
        <is>
          <t>DT MAG SMKT EXTRA SMALL MASS - VISAYAS-P</t>
        </is>
      </c>
      <c r="H447" t="n">
        <v>65004623</v>
      </c>
      <c r="J447" t="inlineStr">
        <is>
          <t>DT MAG SMKT EXTRA SMALL MASS - MINDANAO</t>
        </is>
      </c>
      <c r="K447" t="n">
        <v>67749047</v>
      </c>
      <c r="M447" t="inlineStr">
        <is>
          <t>DT MAG SMKT SMALL PREMIUM - GMA</t>
        </is>
      </c>
      <c r="N447" t="n">
        <v>65004662</v>
      </c>
      <c r="P447" t="inlineStr">
        <is>
          <t>MT RRHI SMKT EXTRA LARGE PREMIUM - LUZON</t>
        </is>
      </c>
      <c r="Q447" t="n">
        <v>68438417</v>
      </c>
      <c r="S447" t="inlineStr">
        <is>
          <t>MT RRHI SMKT EXTRA LARGE PREMIUM - VISAYAS</t>
        </is>
      </c>
      <c r="T447" t="n">
        <v>65004555</v>
      </c>
      <c r="V447" t="inlineStr">
        <is>
          <t>MT RRHI SMKT LARGE PREMIUM - MINDANAO</t>
        </is>
      </c>
      <c r="W447" t="n">
        <v>65004662</v>
      </c>
      <c r="Y447" t="inlineStr">
        <is>
          <t>MT METRO SMKT LARGE SPREMIUM - GMA</t>
        </is>
      </c>
      <c r="Z447" t="n">
        <v>68485966</v>
      </c>
      <c r="AB447" t="inlineStr">
        <is>
          <t>MT WM SMKT LARGE SPREMIUM - LUZON</t>
        </is>
      </c>
      <c r="AC447" t="n">
        <v>69642632</v>
      </c>
      <c r="AK447" t="inlineStr">
        <is>
          <t>MT PG SMKT LARGE HYBRID - GMA-P</t>
        </is>
      </c>
      <c r="AL447" t="n">
        <v>67839128</v>
      </c>
      <c r="AN447" t="inlineStr">
        <is>
          <t>MT CSI SMKT SMALL HYBRID - LUZON</t>
        </is>
      </c>
      <c r="AO447" t="n">
        <v>68409717</v>
      </c>
      <c r="AQ447" t="inlineStr">
        <is>
          <t>MT PG SMKT LARGE HYBRID - VISAYAS-P</t>
        </is>
      </c>
      <c r="AR447" t="n">
        <v>68450288</v>
      </c>
      <c r="AT447" t="inlineStr">
        <is>
          <t>MT PG SMKT LARGE HYBRID - MINDANAO-P</t>
        </is>
      </c>
      <c r="AU447" t="n">
        <v>69766585</v>
      </c>
    </row>
    <row r="448">
      <c r="A448" t="inlineStr">
        <is>
          <t>DT MAG SMKT SMALL MASS - GMA</t>
        </is>
      </c>
      <c r="B448" t="n">
        <v>65004675</v>
      </c>
      <c r="D448" t="inlineStr">
        <is>
          <t>DT MAG SMKT SMALL MASS - LUZON</t>
        </is>
      </c>
      <c r="E448" t="n">
        <v>65004329</v>
      </c>
      <c r="G448" t="inlineStr">
        <is>
          <t>DT MAG SMKT EXTRA SMALL MASS - VISAYAS-P</t>
        </is>
      </c>
      <c r="H448" t="n">
        <v>65004471</v>
      </c>
      <c r="J448" t="inlineStr">
        <is>
          <t>DT MAG SMKT EXTRA SMALL MASS - MINDANAO</t>
        </is>
      </c>
      <c r="K448" t="n">
        <v>68438416</v>
      </c>
      <c r="M448" t="inlineStr">
        <is>
          <t>DT MAG SMKT SMALL PREMIUM - GMA</t>
        </is>
      </c>
      <c r="N448" t="n">
        <v>65004557</v>
      </c>
      <c r="P448" t="inlineStr">
        <is>
          <t>MT RRHI SMKT EXTRA LARGE PREMIUM - LUZON</t>
        </is>
      </c>
      <c r="Q448" t="n">
        <v>68394708</v>
      </c>
      <c r="S448" t="inlineStr">
        <is>
          <t>MT RRHI SMKT EXTRA LARGE PREMIUM - VISAYAS</t>
        </is>
      </c>
      <c r="T448" t="n">
        <v>67749048</v>
      </c>
      <c r="V448" t="inlineStr">
        <is>
          <t>MT RRHI SMKT LARGE PREMIUM - MINDANAO</t>
        </is>
      </c>
      <c r="W448" t="n">
        <v>65004557</v>
      </c>
      <c r="Y448" t="inlineStr">
        <is>
          <t>MT METRO SMKT LARGE SPREMIUM - GMA</t>
        </is>
      </c>
      <c r="Z448" t="n">
        <v>68116854</v>
      </c>
      <c r="AB448" t="inlineStr">
        <is>
          <t>MT WM SMKT LARGE SPREMIUM - LUZON</t>
        </is>
      </c>
      <c r="AC448" t="n">
        <v>68392438</v>
      </c>
      <c r="AK448" t="inlineStr">
        <is>
          <t>MT PG SMKT LARGE HYBRID - GMA-P</t>
        </is>
      </c>
      <c r="AL448" t="n">
        <v>68657927</v>
      </c>
      <c r="AN448" t="inlineStr">
        <is>
          <t>MT CSI SMKT SMALL HYBRID - LUZON</t>
        </is>
      </c>
      <c r="AO448" t="n">
        <v>68795676</v>
      </c>
      <c r="AQ448" t="inlineStr">
        <is>
          <t>MT PG SMKT LARGE HYBRID - VISAYAS-P</t>
        </is>
      </c>
      <c r="AR448" t="n">
        <v>68291915</v>
      </c>
      <c r="AT448" t="inlineStr">
        <is>
          <t>MT PG SMKT LARGE HYBRID - MINDANAO-P</t>
        </is>
      </c>
      <c r="AU448" t="n">
        <v>67759350</v>
      </c>
    </row>
    <row r="449">
      <c r="A449" t="inlineStr">
        <is>
          <t>DT MAG SMKT SMALL MASS - GMA</t>
        </is>
      </c>
      <c r="B449" t="n">
        <v>68830543</v>
      </c>
      <c r="D449" t="inlineStr">
        <is>
          <t>DT MAG SMKT SMALL MASS - LUZON</t>
        </is>
      </c>
      <c r="E449" t="n">
        <v>68830545</v>
      </c>
      <c r="G449" t="inlineStr">
        <is>
          <t>DT MAG SMKT EXTRA SMALL MASS - VISAYAS-P</t>
        </is>
      </c>
      <c r="H449" t="n">
        <v>67749044</v>
      </c>
      <c r="J449" t="inlineStr">
        <is>
          <t>DT MAG SMKT EXTRA SMALL MASS - MINDANAO</t>
        </is>
      </c>
      <c r="K449" t="n">
        <v>68395711</v>
      </c>
      <c r="M449" t="inlineStr">
        <is>
          <t>DT MAG SMKT SMALL PREMIUM - GMA</t>
        </is>
      </c>
      <c r="N449" t="n">
        <v>68395713</v>
      </c>
      <c r="P449" t="inlineStr">
        <is>
          <t>MT RRHI SMKT EXTRA LARGE PREMIUM - LUZON</t>
        </is>
      </c>
      <c r="Q449" t="n">
        <v>68438405</v>
      </c>
      <c r="S449" t="inlineStr">
        <is>
          <t>MT RRHI SMKT EXTRA LARGE PREMIUM - VISAYAS</t>
        </is>
      </c>
      <c r="T449" t="n">
        <v>68438417</v>
      </c>
      <c r="V449" t="inlineStr">
        <is>
          <t>MT RRHI SMKT LARGE PREMIUM - MINDANAO</t>
        </is>
      </c>
      <c r="W449" t="n">
        <v>68395713</v>
      </c>
      <c r="Y449" t="inlineStr">
        <is>
          <t>MT METRO SMKT LARGE SPREMIUM - GMA</t>
        </is>
      </c>
      <c r="Z449" t="n">
        <v>69659670</v>
      </c>
      <c r="AB449" t="inlineStr">
        <is>
          <t>MT WM SMKT LARGE SPREMIUM - LUZON</t>
        </is>
      </c>
      <c r="AC449" t="n">
        <v>67958846</v>
      </c>
      <c r="AK449" t="inlineStr">
        <is>
          <t>MT PG SMKT LARGE HYBRID - GMA-P</t>
        </is>
      </c>
      <c r="AL449" t="n">
        <v>69766583</v>
      </c>
      <c r="AN449" t="inlineStr">
        <is>
          <t>MT CSI SMKT SMALL HYBRID - LUZON</t>
        </is>
      </c>
      <c r="AO449" t="n">
        <v>68795672</v>
      </c>
      <c r="AQ449" t="inlineStr">
        <is>
          <t>MT PG SMKT LARGE HYBRID - VISAYAS-P</t>
        </is>
      </c>
      <c r="AR449" t="n">
        <v>68179724</v>
      </c>
      <c r="AT449" t="inlineStr">
        <is>
          <t>MT PG SMKT LARGE HYBRID - MINDANAO-P</t>
        </is>
      </c>
      <c r="AU449" t="n">
        <v>68130755</v>
      </c>
    </row>
    <row r="450">
      <c r="A450" t="inlineStr">
        <is>
          <t>DT MAG SMKT SMALL MASS - GMA</t>
        </is>
      </c>
      <c r="B450" t="n">
        <v>65004329</v>
      </c>
      <c r="D450" t="inlineStr">
        <is>
          <t>DT MAG SMKT SMALL MASS - LUZON</t>
        </is>
      </c>
      <c r="E450" t="n">
        <v>65004330</v>
      </c>
      <c r="G450" t="inlineStr">
        <is>
          <t>DT MAG SMKT EXTRA SMALL MASS - VISAYAS-P</t>
        </is>
      </c>
      <c r="H450" t="n">
        <v>65004322</v>
      </c>
      <c r="J450" t="inlineStr">
        <is>
          <t>DT MAG SMKT EXTRA SMALL MASS - MINDANAO</t>
        </is>
      </c>
      <c r="K450" t="n">
        <v>68438418</v>
      </c>
      <c r="M450" t="inlineStr">
        <is>
          <t>DT MAG SMKT SMALL PREMIUM - GMA</t>
        </is>
      </c>
      <c r="N450" t="n">
        <v>68302836</v>
      </c>
      <c r="P450" t="inlineStr">
        <is>
          <t>MT RRHI SMKT EXTRA LARGE PREMIUM - LUZON</t>
        </is>
      </c>
      <c r="Q450" t="n">
        <v>68438411</v>
      </c>
      <c r="S450" t="inlineStr">
        <is>
          <t>MT RRHI SMKT EXTRA LARGE PREMIUM - VISAYAS</t>
        </is>
      </c>
      <c r="T450" t="n">
        <v>68394708</v>
      </c>
      <c r="V450" t="inlineStr">
        <is>
          <t>MT RRHI SMKT LARGE PREMIUM - MINDANAO</t>
        </is>
      </c>
      <c r="W450" t="n">
        <v>68302836</v>
      </c>
      <c r="Y450" t="inlineStr">
        <is>
          <t>MT METRO SMKT LARGE SPREMIUM - GMA</t>
        </is>
      </c>
      <c r="Z450" t="n">
        <v>69664191</v>
      </c>
      <c r="AB450" t="inlineStr">
        <is>
          <t>MT WM SMKT LARGE SPREMIUM - LUZON</t>
        </is>
      </c>
      <c r="AC450" t="n">
        <v>68736074</v>
      </c>
      <c r="AK450" t="inlineStr">
        <is>
          <t>MT PG SMKT LARGE HYBRID - GMA-P</t>
        </is>
      </c>
      <c r="AL450" t="n">
        <v>69668179</v>
      </c>
      <c r="AN450" t="inlineStr">
        <is>
          <t>MT CSI SMKT SMALL HYBRID - LUZON</t>
        </is>
      </c>
      <c r="AO450" t="n">
        <v>67578192</v>
      </c>
      <c r="AQ450" t="inlineStr">
        <is>
          <t>MT PG SMKT LARGE HYBRID - VISAYAS-P</t>
        </is>
      </c>
      <c r="AR450" t="n">
        <v>68657933</v>
      </c>
      <c r="AT450" t="inlineStr">
        <is>
          <t>MT PG SMKT LARGE HYBRID - MINDANAO-P</t>
        </is>
      </c>
      <c r="AU450" t="n">
        <v>68291916</v>
      </c>
    </row>
    <row r="451">
      <c r="A451" t="inlineStr">
        <is>
          <t>DT MAG SMKT SMALL MASS - GMA</t>
        </is>
      </c>
      <c r="B451" t="n">
        <v>68830545</v>
      </c>
      <c r="D451" t="inlineStr">
        <is>
          <t>DT MAG SMKT SMALL MASS - LUZON</t>
        </is>
      </c>
      <c r="E451" t="n">
        <v>65004557</v>
      </c>
      <c r="G451" t="inlineStr">
        <is>
          <t>DT MAG SMKT EXTRA SMALL MASS - VISAYAS-P</t>
        </is>
      </c>
      <c r="H451" t="n">
        <v>68395710</v>
      </c>
      <c r="J451" t="inlineStr">
        <is>
          <t>DT MAG SMKT EXTRA SMALL MASS - MINDANAO</t>
        </is>
      </c>
      <c r="K451" t="n">
        <v>68438405</v>
      </c>
      <c r="M451" t="inlineStr">
        <is>
          <t>DT MAG SMKT SMALL PREMIUM - GMA</t>
        </is>
      </c>
      <c r="N451" t="n">
        <v>69642632</v>
      </c>
      <c r="P451" t="inlineStr">
        <is>
          <t>MT RRHI SMKT EXTRA LARGE PREMIUM - LUZON</t>
        </is>
      </c>
      <c r="Q451" t="n">
        <v>67749044</v>
      </c>
      <c r="S451" t="inlineStr">
        <is>
          <t>MT RRHI SMKT EXTRA LARGE PREMIUM - VISAYAS</t>
        </is>
      </c>
      <c r="T451" t="n">
        <v>68438405</v>
      </c>
      <c r="V451" t="inlineStr">
        <is>
          <t>MT RRHI SMKT LARGE PREMIUM - MINDANAO</t>
        </is>
      </c>
      <c r="W451" t="n">
        <v>69642632</v>
      </c>
      <c r="Y451" t="inlineStr">
        <is>
          <t>MT METRO SMKT LARGE SPREMIUM - GMA</t>
        </is>
      </c>
      <c r="Z451" t="n">
        <v>68864117</v>
      </c>
      <c r="AB451" t="inlineStr">
        <is>
          <t>MT WM SMKT LARGE SPREMIUM - LUZON</t>
        </is>
      </c>
      <c r="AC451" t="n">
        <v>68864120</v>
      </c>
      <c r="AK451" t="inlineStr">
        <is>
          <t>MT PG SMKT LARGE HYBRID - GMA-P</t>
        </is>
      </c>
      <c r="AL451" t="n">
        <v>67749042</v>
      </c>
      <c r="AN451" t="inlineStr">
        <is>
          <t>MT CSI SMKT SMALL HYBRID - LUZON</t>
        </is>
      </c>
      <c r="AO451" t="n">
        <v>68585244</v>
      </c>
      <c r="AQ451" t="inlineStr">
        <is>
          <t>MT PG SMKT LARGE HYBRID - VISAYAS-P</t>
        </is>
      </c>
      <c r="AR451" t="n">
        <v>69766585</v>
      </c>
      <c r="AT451" t="inlineStr">
        <is>
          <t>MT PG SMKT LARGE HYBRID - MINDANAO-P</t>
        </is>
      </c>
      <c r="AU451" t="n">
        <v>67839128</v>
      </c>
    </row>
    <row r="452">
      <c r="A452" t="inlineStr">
        <is>
          <t>DT MAG SMKT SMALL MASS - GMA</t>
        </is>
      </c>
      <c r="B452" t="n">
        <v>65004330</v>
      </c>
      <c r="D452" t="inlineStr">
        <is>
          <t>DT MAG SMKT SMALL MASS - LUZON</t>
        </is>
      </c>
      <c r="E452" t="n">
        <v>68438407</v>
      </c>
      <c r="G452" t="inlineStr">
        <is>
          <t>DT MAG SMKT EXTRA SMALL MASS - VISAYAS-P</t>
        </is>
      </c>
      <c r="H452" t="n">
        <v>65004662</v>
      </c>
      <c r="J452" t="inlineStr">
        <is>
          <t>DT MAG SMKT EXTRA SMALL MASS - MINDANAO</t>
        </is>
      </c>
      <c r="K452" t="n">
        <v>68394707</v>
      </c>
      <c r="M452" t="inlineStr">
        <is>
          <t>DT MAG SMKT SMALL PREMIUM - GMA</t>
        </is>
      </c>
      <c r="N452" t="n">
        <v>68392438</v>
      </c>
      <c r="P452" t="inlineStr">
        <is>
          <t>MT RRHI SMKT EXTRA LARGE PREMIUM - LUZON</t>
        </is>
      </c>
      <c r="Q452" t="n">
        <v>68438416</v>
      </c>
      <c r="S452" t="inlineStr">
        <is>
          <t>MT RRHI SMKT EXTRA LARGE PREMIUM - VISAYAS</t>
        </is>
      </c>
      <c r="T452" t="n">
        <v>68438411</v>
      </c>
      <c r="V452" t="inlineStr">
        <is>
          <t>MT RRHI SMKT LARGE PREMIUM - MINDANAO</t>
        </is>
      </c>
      <c r="W452" t="n">
        <v>68392438</v>
      </c>
      <c r="Y452" t="inlineStr">
        <is>
          <t>MT METRO SMKT LARGE SPREMIUM - GMA</t>
        </is>
      </c>
      <c r="Z452" t="n">
        <v>68188596</v>
      </c>
      <c r="AB452" t="inlineStr">
        <is>
          <t>MT WM SMKT LARGE SPREMIUM - LUZON</t>
        </is>
      </c>
      <c r="AC452" t="n">
        <v>68668443</v>
      </c>
      <c r="AK452" t="inlineStr">
        <is>
          <t>MT PG SMKT SMALL HYBRID - GMA</t>
        </is>
      </c>
      <c r="AL452" t="n">
        <v>68219858</v>
      </c>
      <c r="AN452" t="inlineStr">
        <is>
          <t>MT CSI SMKT SMALL HYBRID - LUZON</t>
        </is>
      </c>
      <c r="AO452" t="n">
        <v>68585243</v>
      </c>
      <c r="AQ452" t="inlineStr">
        <is>
          <t>MT PG SMKT LARGE HYBRID - VISAYAS-P</t>
        </is>
      </c>
      <c r="AR452" t="n">
        <v>67759350</v>
      </c>
      <c r="AT452" t="inlineStr">
        <is>
          <t>MT PG SMKT LARGE HYBRID - MINDANAO-P</t>
        </is>
      </c>
      <c r="AU452" t="n">
        <v>68657927</v>
      </c>
    </row>
    <row r="453">
      <c r="A453" t="inlineStr">
        <is>
          <t>DT MAG SMKT SMALL MASS - GMA</t>
        </is>
      </c>
      <c r="B453" t="n">
        <v>65004557</v>
      </c>
      <c r="D453" t="inlineStr">
        <is>
          <t>DT MAG SMKT SMALL MASS - LUZON</t>
        </is>
      </c>
      <c r="E453" t="n">
        <v>68394709</v>
      </c>
      <c r="G453" t="inlineStr">
        <is>
          <t>DT MAG SMKT EXTRA SMALL MASS - VISAYAS-P</t>
        </is>
      </c>
      <c r="H453" t="n">
        <v>68438404</v>
      </c>
      <c r="J453" t="inlineStr">
        <is>
          <t>DT MAG SMKT EXTRA SMALL MASS - MINDANAO</t>
        </is>
      </c>
      <c r="K453" t="n">
        <v>65004623</v>
      </c>
      <c r="M453" t="inlineStr">
        <is>
          <t>DT MAG SMKT SMALL PREMIUM - GMA</t>
        </is>
      </c>
      <c r="N453" t="n">
        <v>67958846</v>
      </c>
      <c r="P453" t="inlineStr">
        <is>
          <t>MT RRHI SMKT EXTRA LARGE PREMIUM - LUZON</t>
        </is>
      </c>
      <c r="Q453" t="n">
        <v>68395711</v>
      </c>
      <c r="S453" t="inlineStr">
        <is>
          <t>MT RRHI SMKT EXTRA LARGE PREMIUM - VISAYAS</t>
        </is>
      </c>
      <c r="T453" t="n">
        <v>67749044</v>
      </c>
      <c r="V453" t="inlineStr">
        <is>
          <t>MT RRHI SMKT LARGE PREMIUM - MINDANAO</t>
        </is>
      </c>
      <c r="W453" t="n">
        <v>67958846</v>
      </c>
      <c r="Y453" t="inlineStr">
        <is>
          <t>MT METRO SMKT LARGE SPREMIUM - GMA</t>
        </is>
      </c>
      <c r="Z453" t="n">
        <v>68864462</v>
      </c>
      <c r="AB453" t="inlineStr">
        <is>
          <t>MT WM SMKT LARGE SPREMIUM - LUZON</t>
        </is>
      </c>
      <c r="AC453" t="n">
        <v>68668442</v>
      </c>
      <c r="AK453" t="inlineStr">
        <is>
          <t>MT PG SMKT SMALL HYBRID - GMA</t>
        </is>
      </c>
      <c r="AL453" t="n">
        <v>68618733</v>
      </c>
      <c r="AN453" t="inlineStr">
        <is>
          <t>MT CSI SMKT SMALL HYBRID - LUZON</t>
        </is>
      </c>
      <c r="AO453" t="n">
        <v>68585282</v>
      </c>
      <c r="AQ453" t="inlineStr">
        <is>
          <t>MT PG SMKT LARGE HYBRID - VISAYAS-P</t>
        </is>
      </c>
      <c r="AR453" t="n">
        <v>68130755</v>
      </c>
      <c r="AT453" t="inlineStr">
        <is>
          <t>MT PG SMKT LARGE HYBRID - MINDANAO-P</t>
        </is>
      </c>
      <c r="AU453" t="n">
        <v>69766583</v>
      </c>
    </row>
    <row r="454">
      <c r="A454" t="inlineStr">
        <is>
          <t>DT MAG SMKT SMALL MASS - GMA</t>
        </is>
      </c>
      <c r="B454" t="n">
        <v>68438407</v>
      </c>
      <c r="D454" t="inlineStr">
        <is>
          <t>DT MAG SMKT SMALL MASS - LUZON</t>
        </is>
      </c>
      <c r="E454" t="n">
        <v>68438406</v>
      </c>
      <c r="G454" t="inlineStr">
        <is>
          <t>DT MAG SMKT EXTRA SMALL MASS - VISAYAS-P</t>
        </is>
      </c>
      <c r="H454" t="n">
        <v>65004556</v>
      </c>
      <c r="J454" t="inlineStr">
        <is>
          <t>DT MAG SMKT EXTRA SMALL MASS - MINDANAO</t>
        </is>
      </c>
      <c r="K454" t="n">
        <v>65004471</v>
      </c>
      <c r="M454" t="inlineStr">
        <is>
          <t>DT MAG SMKT SMALL PREMIUM - GMA</t>
        </is>
      </c>
      <c r="N454" t="n">
        <v>68736074</v>
      </c>
      <c r="P454" t="inlineStr">
        <is>
          <t>MT RRHI SMKT EXTRA LARGE PREMIUM - LUZON</t>
        </is>
      </c>
      <c r="Q454" t="n">
        <v>65004322</v>
      </c>
      <c r="S454" t="inlineStr">
        <is>
          <t>MT RRHI SMKT EXTRA LARGE PREMIUM - VISAYAS</t>
        </is>
      </c>
      <c r="T454" t="n">
        <v>68438416</v>
      </c>
      <c r="V454" t="inlineStr">
        <is>
          <t>MT RRHI SMKT LARGE PREMIUM - MINDANAO</t>
        </is>
      </c>
      <c r="W454" t="n">
        <v>68736074</v>
      </c>
      <c r="Y454" t="inlineStr">
        <is>
          <t>MT METRO SMKT LARGE SPREMIUM - GMA</t>
        </is>
      </c>
      <c r="Z454" t="n">
        <v>69668123</v>
      </c>
      <c r="AB454" t="inlineStr">
        <is>
          <t>MT WM SMKT LARGE SPREMIUM - LUZON</t>
        </is>
      </c>
      <c r="AC454" t="n">
        <v>68116841</v>
      </c>
      <c r="AK454" t="inlineStr">
        <is>
          <t>MT PG SMKT SMALL HYBRID - GMA</t>
        </is>
      </c>
      <c r="AL454" t="n">
        <v>68207477</v>
      </c>
      <c r="AN454" t="inlineStr">
        <is>
          <t>MT CSI SMKT SMALL HYBRID - LUZON</t>
        </is>
      </c>
      <c r="AO454" t="n">
        <v>68629937</v>
      </c>
      <c r="AQ454" t="inlineStr">
        <is>
          <t>MT PG SMKT LARGE HYBRID - VISAYAS-P</t>
        </is>
      </c>
      <c r="AR454" t="n">
        <v>68291916</v>
      </c>
      <c r="AT454" t="inlineStr">
        <is>
          <t>MT PG SMKT LARGE HYBRID - MINDANAO-P</t>
        </is>
      </c>
      <c r="AU454" t="n">
        <v>69668179</v>
      </c>
    </row>
    <row r="455">
      <c r="A455" t="inlineStr">
        <is>
          <t>DT MAG SMKT SMALL MASS - GMA</t>
        </is>
      </c>
      <c r="B455" t="n">
        <v>68394709</v>
      </c>
      <c r="D455" t="inlineStr">
        <is>
          <t>DT MAG SMKT SMALL MASS - LUZON</t>
        </is>
      </c>
      <c r="E455" t="n">
        <v>67389371</v>
      </c>
      <c r="G455" t="inlineStr">
        <is>
          <t>DT MAG SMKT EXTRA SMALL MASS - VISAYAS-P</t>
        </is>
      </c>
      <c r="H455" t="n">
        <v>65004789</v>
      </c>
      <c r="J455" t="inlineStr">
        <is>
          <t>DT MAG SMKT EXTRA SMALL MASS - MINDANAO</t>
        </is>
      </c>
      <c r="K455" t="n">
        <v>67749044</v>
      </c>
      <c r="M455" t="inlineStr">
        <is>
          <t>DT MAG SMKT SMALL PREMIUM - GMA</t>
        </is>
      </c>
      <c r="N455" t="n">
        <v>68864120</v>
      </c>
      <c r="P455" t="inlineStr">
        <is>
          <t>MT RRHI SMKT EXTRA LARGE PREMIUM - LUZON</t>
        </is>
      </c>
      <c r="Q455" t="n">
        <v>68394707</v>
      </c>
      <c r="S455" t="inlineStr">
        <is>
          <t>MT RRHI SMKT EXTRA LARGE PREMIUM - VISAYAS</t>
        </is>
      </c>
      <c r="T455" t="n">
        <v>68395711</v>
      </c>
      <c r="V455" t="inlineStr">
        <is>
          <t>MT RRHI SMKT LARGE PREMIUM - MINDANAO</t>
        </is>
      </c>
      <c r="W455" t="n">
        <v>68864120</v>
      </c>
      <c r="Y455" t="inlineStr">
        <is>
          <t>MT METRO SMKT LARGE SPREMIUM - GMA</t>
        </is>
      </c>
      <c r="Z455" t="n">
        <v>69664181</v>
      </c>
      <c r="AB455" t="inlineStr">
        <is>
          <t>MT WM SMKT LARGE SPREMIUM - LUZON</t>
        </is>
      </c>
      <c r="AC455" t="n">
        <v>69695565</v>
      </c>
      <c r="AK455" t="inlineStr">
        <is>
          <t>MT PG SMKT SMALL HYBRID - GMA</t>
        </is>
      </c>
      <c r="AL455" t="n">
        <v>68674225</v>
      </c>
      <c r="AN455" t="inlineStr">
        <is>
          <t>MT CSI SMKT SMALL HYBRID - LUZON</t>
        </is>
      </c>
      <c r="AO455" t="n">
        <v>62681003</v>
      </c>
      <c r="AQ455" t="inlineStr">
        <is>
          <t>MT PG SMKT LARGE HYBRID - VISAYAS-P</t>
        </is>
      </c>
      <c r="AR455" t="n">
        <v>67839128</v>
      </c>
      <c r="AT455" t="inlineStr">
        <is>
          <t>MT PG SMKT LARGE HYBRID - MINDANAO-P</t>
        </is>
      </c>
      <c r="AU455" t="n">
        <v>67749042</v>
      </c>
    </row>
    <row r="456">
      <c r="A456" t="inlineStr">
        <is>
          <t>DT MAG SMKT SMALL MASS - GMA</t>
        </is>
      </c>
      <c r="B456" t="n">
        <v>68438406</v>
      </c>
      <c r="D456" t="inlineStr">
        <is>
          <t>DT MAG SMKT SMALL MASS - LUZON</t>
        </is>
      </c>
      <c r="E456" t="n">
        <v>67379986</v>
      </c>
      <c r="G456" t="inlineStr">
        <is>
          <t>DT MAG SMKT EXTRA SMALL MASS - VISAYAS-P</t>
        </is>
      </c>
      <c r="H456" t="n">
        <v>65004675</v>
      </c>
      <c r="J456" t="inlineStr">
        <is>
          <t>DT MAG SMKT EXTRA SMALL MASS - MINDANAO</t>
        </is>
      </c>
      <c r="K456" t="n">
        <v>65004322</v>
      </c>
      <c r="M456" t="inlineStr">
        <is>
          <t>DT MAG SMKT SMALL PREMIUM - GMA</t>
        </is>
      </c>
      <c r="N456" t="n">
        <v>68668443</v>
      </c>
      <c r="P456" t="inlineStr">
        <is>
          <t>MT RRHI SMKT EXTRA LARGE PREMIUM - LUZON</t>
        </is>
      </c>
      <c r="Q456" t="n">
        <v>67749041</v>
      </c>
      <c r="S456" t="inlineStr">
        <is>
          <t>MT RRHI SMKT EXTRA LARGE PREMIUM - VISAYAS</t>
        </is>
      </c>
      <c r="T456" t="n">
        <v>65004322</v>
      </c>
      <c r="V456" t="inlineStr">
        <is>
          <t>MT RRHI SMKT LARGE PREMIUM - MINDANAO</t>
        </is>
      </c>
      <c r="W456" t="n">
        <v>68668443</v>
      </c>
      <c r="Y456" t="inlineStr">
        <is>
          <t>MT METRO SMKT LARGE SPREMIUM - GMA</t>
        </is>
      </c>
      <c r="Z456" t="n">
        <v>67311419</v>
      </c>
      <c r="AB456" t="inlineStr">
        <is>
          <t>MT WM SMKT LARGE SPREMIUM - LUZON</t>
        </is>
      </c>
      <c r="AC456" t="n">
        <v>68302838</v>
      </c>
      <c r="AK456" t="inlineStr">
        <is>
          <t>MT PG SMKT SMALL HYBRID - GMA</t>
        </is>
      </c>
      <c r="AL456" t="n">
        <v>67171241</v>
      </c>
      <c r="AN456" t="inlineStr">
        <is>
          <t>MT CSI SMKT SMALL HYBRID - LUZON</t>
        </is>
      </c>
      <c r="AO456" t="n">
        <v>62681021</v>
      </c>
      <c r="AQ456" t="inlineStr">
        <is>
          <t>MT PG SMKT LARGE HYBRID - VISAYAS-P</t>
        </is>
      </c>
      <c r="AR456" t="n">
        <v>68657927</v>
      </c>
      <c r="AT456" t="inlineStr">
        <is>
          <t>MT GAISANO GRAND SMKT LARGE HYBRID - MINDANAO</t>
        </is>
      </c>
      <c r="AU456" t="n">
        <v>69731886</v>
      </c>
    </row>
    <row r="457">
      <c r="A457" t="inlineStr">
        <is>
          <t>DT MAG SMKT SMALL MASS - GMA</t>
        </is>
      </c>
      <c r="B457" t="n">
        <v>67389371</v>
      </c>
      <c r="D457" t="inlineStr">
        <is>
          <t>DT MAG SMKT SMALL MASS - LUZON</t>
        </is>
      </c>
      <c r="E457" t="n">
        <v>65004473</v>
      </c>
      <c r="G457" t="inlineStr">
        <is>
          <t>DT MAG SMKT EXTRA SMALL MASS - VISAYAS-P</t>
        </is>
      </c>
      <c r="H457" t="n">
        <v>68830543</v>
      </c>
      <c r="J457" t="inlineStr">
        <is>
          <t>DT MAG SMKT EXTRA SMALL MASS - MINDANAO</t>
        </is>
      </c>
      <c r="K457" t="n">
        <v>68395710</v>
      </c>
      <c r="M457" t="inlineStr">
        <is>
          <t>DT MAG SMKT SMALL PREMIUM - GMA</t>
        </is>
      </c>
      <c r="N457" t="n">
        <v>68668442</v>
      </c>
      <c r="P457" t="inlineStr">
        <is>
          <t>MT RRHI SMKT EXTRA LARGE PREMIUM - LUZON</t>
        </is>
      </c>
      <c r="Q457" t="n">
        <v>65004675</v>
      </c>
      <c r="S457" t="inlineStr">
        <is>
          <t>MT RRHI SMKT EXTRA LARGE PREMIUM - VISAYAS</t>
        </is>
      </c>
      <c r="T457" t="n">
        <v>68394707</v>
      </c>
      <c r="V457" t="inlineStr">
        <is>
          <t>MT RRHI SMKT LARGE PREMIUM - MINDANAO</t>
        </is>
      </c>
      <c r="W457" t="n">
        <v>68668442</v>
      </c>
      <c r="Y457" t="inlineStr">
        <is>
          <t>MT METRO SMKT LARGE SPREMIUM - GMA</t>
        </is>
      </c>
      <c r="Z457" t="n">
        <v>68116839</v>
      </c>
      <c r="AB457" t="inlineStr">
        <is>
          <t>MT WM SMKT LARGE SPREMIUM - LUZON</t>
        </is>
      </c>
      <c r="AC457" t="n">
        <v>67311414</v>
      </c>
      <c r="AK457" t="inlineStr">
        <is>
          <t>MT PG SMKT SMALL HYBRID - GMA</t>
        </is>
      </c>
      <c r="AL457" t="n">
        <v>68284868</v>
      </c>
      <c r="AN457" t="inlineStr">
        <is>
          <t>MT CSI SMKT SMALL HYBRID - LUZON</t>
        </is>
      </c>
      <c r="AO457" t="n">
        <v>68782482</v>
      </c>
      <c r="AQ457" t="inlineStr">
        <is>
          <t>MT PG SMKT LARGE HYBRID - VISAYAS-P</t>
        </is>
      </c>
      <c r="AR457" t="n">
        <v>69766583</v>
      </c>
      <c r="AT457" t="inlineStr">
        <is>
          <t>MT GAISANO GRAND SMKT LARGE HYBRID - MINDANAO</t>
        </is>
      </c>
      <c r="AU457" t="n">
        <v>69668132</v>
      </c>
    </row>
    <row r="458">
      <c r="A458" t="inlineStr">
        <is>
          <t>DT MAG SMKT SMALL MASS - GMA</t>
        </is>
      </c>
      <c r="B458" t="n">
        <v>67379986</v>
      </c>
      <c r="D458" t="inlineStr">
        <is>
          <t>DT MAG SMKT SMALL MASS - LUZON</t>
        </is>
      </c>
      <c r="E458" t="n">
        <v>67389372</v>
      </c>
      <c r="G458" t="inlineStr">
        <is>
          <t>DT MAG SMKT EXTRA SMALL MASS - VISAYAS-P</t>
        </is>
      </c>
      <c r="H458" t="n">
        <v>65004329</v>
      </c>
      <c r="J458" t="inlineStr">
        <is>
          <t>DT MAG SMKT EXTRA SMALL MASS - MINDANAO</t>
        </is>
      </c>
      <c r="K458" t="n">
        <v>65004662</v>
      </c>
      <c r="M458" t="inlineStr">
        <is>
          <t>DT MAG SMKT SMALL PREMIUM - GMA</t>
        </is>
      </c>
      <c r="N458" t="n">
        <v>68116841</v>
      </c>
      <c r="P458" t="inlineStr">
        <is>
          <t>MT RRHI SMKT EXTRA LARGE PREMIUM - LUZON</t>
        </is>
      </c>
      <c r="Q458" t="n">
        <v>65004623</v>
      </c>
      <c r="S458" t="inlineStr">
        <is>
          <t>MT RRHI SMKT EXTRA LARGE PREMIUM - VISAYAS</t>
        </is>
      </c>
      <c r="T458" t="n">
        <v>67749041</v>
      </c>
      <c r="V458" t="inlineStr">
        <is>
          <t>MT RRHI SMKT LARGE PREMIUM - MINDANAO</t>
        </is>
      </c>
      <c r="W458" t="n">
        <v>68116841</v>
      </c>
      <c r="Y458" t="inlineStr">
        <is>
          <t>MT METRO SMKT LARGE SPREMIUM - GMA</t>
        </is>
      </c>
      <c r="Z458" t="n">
        <v>68188602</v>
      </c>
      <c r="AB458" t="inlineStr">
        <is>
          <t>MT WM SMKT LARGE SPREMIUM - LUZON</t>
        </is>
      </c>
      <c r="AC458" t="n">
        <v>68188598</v>
      </c>
      <c r="AK458" t="inlineStr">
        <is>
          <t>MT PG SMKT SMALL HYBRID - GMA</t>
        </is>
      </c>
      <c r="AL458" t="n">
        <v>67749044</v>
      </c>
      <c r="AN458" t="inlineStr">
        <is>
          <t>MT CSI SMKT SMALL HYBRID - LUZON</t>
        </is>
      </c>
      <c r="AO458" t="n">
        <v>68782484</v>
      </c>
      <c r="AQ458" t="inlineStr">
        <is>
          <t>MT PG SMKT LARGE HYBRID - VISAYAS-P</t>
        </is>
      </c>
      <c r="AR458" t="n">
        <v>69668179</v>
      </c>
      <c r="AT458" t="inlineStr">
        <is>
          <t>MT GAISANO GRAND SMKT LARGE HYBRID - MINDANAO</t>
        </is>
      </c>
      <c r="AU458" t="n">
        <v>69731868</v>
      </c>
    </row>
    <row r="459">
      <c r="A459" t="inlineStr">
        <is>
          <t>DT MAG SMKT SMALL MASS - GMA</t>
        </is>
      </c>
      <c r="B459" t="n">
        <v>65004473</v>
      </c>
      <c r="D459" t="inlineStr">
        <is>
          <t>DT MAG SMKT SMALL MASS - LUZON</t>
        </is>
      </c>
      <c r="E459" t="n">
        <v>69638527</v>
      </c>
      <c r="G459" t="inlineStr">
        <is>
          <t>DT MAG SMKT EXTRA SMALL MASS - VISAYAS-P</t>
        </is>
      </c>
      <c r="H459" t="n">
        <v>68830545</v>
      </c>
      <c r="J459" t="inlineStr">
        <is>
          <t>DT MAG SMKT EXTRA SMALL MASS - MINDANAO</t>
        </is>
      </c>
      <c r="K459" t="n">
        <v>68438404</v>
      </c>
      <c r="M459" t="inlineStr">
        <is>
          <t>DT MAG SMKT SMALL PREMIUM - GMA</t>
        </is>
      </c>
      <c r="N459" t="n">
        <v>69695565</v>
      </c>
      <c r="P459" t="inlineStr">
        <is>
          <t>MT RRHI SMKT EXTRA LARGE PREMIUM - LUZON</t>
        </is>
      </c>
      <c r="Q459" t="n">
        <v>68830545</v>
      </c>
      <c r="S459" t="inlineStr">
        <is>
          <t>MT RRHI SMKT EXTRA LARGE PREMIUM - VISAYAS</t>
        </is>
      </c>
      <c r="T459" t="n">
        <v>65004675</v>
      </c>
      <c r="V459" t="inlineStr">
        <is>
          <t>MT RRHI SMKT LARGE PREMIUM - MINDANAO</t>
        </is>
      </c>
      <c r="W459" t="n">
        <v>69695565</v>
      </c>
      <c r="Y459" t="inlineStr">
        <is>
          <t>MT METRO SMKT LARGE SPREMIUM - GMA</t>
        </is>
      </c>
      <c r="Z459" t="n">
        <v>62675048</v>
      </c>
      <c r="AB459" t="inlineStr">
        <is>
          <t>MT WM SMKT LARGE SPREMIUM - LUZON</t>
        </is>
      </c>
      <c r="AC459" t="n">
        <v>68736078</v>
      </c>
      <c r="AK459" t="inlineStr">
        <is>
          <t>MT PG SMKT SMALL HYBRID - GMA</t>
        </is>
      </c>
      <c r="AL459" t="n">
        <v>68438407</v>
      </c>
      <c r="AN459" t="inlineStr">
        <is>
          <t>MT CSI SMKT SMALL HYBRID - LUZON</t>
        </is>
      </c>
      <c r="AO459" t="n">
        <v>68690506</v>
      </c>
      <c r="AQ459" t="inlineStr">
        <is>
          <t>MT PG SMKT LARGE HYBRID - VISAYAS-P</t>
        </is>
      </c>
      <c r="AR459" t="n">
        <v>67749042</v>
      </c>
      <c r="AT459" t="inlineStr">
        <is>
          <t>MT GAISANO GRAND SMKT LARGE HYBRID - MINDANAO</t>
        </is>
      </c>
      <c r="AU459" t="n">
        <v>69731880</v>
      </c>
    </row>
    <row r="460">
      <c r="A460" t="inlineStr">
        <is>
          <t>DT MAG SMKT SMALL MASS - GMA</t>
        </is>
      </c>
      <c r="B460" t="n">
        <v>67389372</v>
      </c>
      <c r="D460" t="inlineStr">
        <is>
          <t>DT MAG SMKT SMALL MASS - LUZON</t>
        </is>
      </c>
      <c r="E460" t="n">
        <v>68774338</v>
      </c>
      <c r="G460" t="inlineStr">
        <is>
          <t>DT MAG SMKT EXTRA SMALL MASS - VISAYAS-P</t>
        </is>
      </c>
      <c r="H460" t="n">
        <v>65004330</v>
      </c>
      <c r="J460" t="inlineStr">
        <is>
          <t>DT MAG SMKT EXTRA SMALL MASS - MINDANAO</t>
        </is>
      </c>
      <c r="K460" t="n">
        <v>65004556</v>
      </c>
      <c r="M460" t="inlineStr">
        <is>
          <t>DT MAG SMKT SMALL PREMIUM - GMA</t>
        </is>
      </c>
      <c r="N460" t="n">
        <v>68736096</v>
      </c>
      <c r="P460" t="inlineStr">
        <is>
          <t>MT RRHI SMKT EXTRA LARGE PREMIUM - LUZON</t>
        </is>
      </c>
      <c r="Q460" t="n">
        <v>67975949</v>
      </c>
      <c r="S460" t="inlineStr">
        <is>
          <t>MT RRHI SMKT EXTRA LARGE PREMIUM - VISAYAS</t>
        </is>
      </c>
      <c r="T460" t="n">
        <v>65004623</v>
      </c>
      <c r="V460" t="inlineStr">
        <is>
          <t>MT RRHI SMKT LARGE PREMIUM - MINDANAO</t>
        </is>
      </c>
      <c r="W460" t="n">
        <v>68736096</v>
      </c>
      <c r="Y460" t="inlineStr">
        <is>
          <t>MT METRO SMKT LARGE SPREMIUM - GMA</t>
        </is>
      </c>
      <c r="Z460" t="n">
        <v>69747000</v>
      </c>
      <c r="AB460" t="inlineStr">
        <is>
          <t>MT WM SMKT LARGE SPREMIUM - LUZON</t>
        </is>
      </c>
      <c r="AC460" t="n">
        <v>68864121</v>
      </c>
      <c r="AK460" t="inlineStr">
        <is>
          <t>MT PG SMKT SMALL HYBRID - GMA</t>
        </is>
      </c>
      <c r="AL460" t="n">
        <v>65004477</v>
      </c>
      <c r="AN460" t="inlineStr">
        <is>
          <t>MT CSI SMKT SMALL HYBRID - LUZON</t>
        </is>
      </c>
      <c r="AO460" t="n">
        <v>68690509</v>
      </c>
      <c r="AQ460" t="inlineStr">
        <is>
          <t>MT GAISANO GRAND SMKT LARGE HYBRID - VISAYAS</t>
        </is>
      </c>
      <c r="AR460" t="n">
        <v>69731886</v>
      </c>
      <c r="AT460" t="inlineStr">
        <is>
          <t>MT GAISANO GRAND SMKT LARGE HYBRID - MINDANAO</t>
        </is>
      </c>
      <c r="AU460" t="n">
        <v>65004789</v>
      </c>
    </row>
    <row r="461">
      <c r="A461" t="inlineStr">
        <is>
          <t>DT MAG SMKT SMALL MASS - GMA</t>
        </is>
      </c>
      <c r="B461" t="n">
        <v>69638527</v>
      </c>
      <c r="D461" t="inlineStr">
        <is>
          <t>DT MAG SMKT SMALL MASS - LUZON</t>
        </is>
      </c>
      <c r="E461" t="n">
        <v>68302836</v>
      </c>
      <c r="G461" t="inlineStr">
        <is>
          <t>DT MAG SMKT EXTRA SMALL MASS - VISAYAS-P</t>
        </is>
      </c>
      <c r="H461" t="n">
        <v>65004557</v>
      </c>
      <c r="J461" t="inlineStr">
        <is>
          <t>DT MAG SMKT EXTRA SMALL MASS - MINDANAO</t>
        </is>
      </c>
      <c r="K461" t="n">
        <v>65004789</v>
      </c>
      <c r="M461" t="inlineStr">
        <is>
          <t>DT MAG SMKT SMALL PREMIUM - GMA</t>
        </is>
      </c>
      <c r="N461" t="n">
        <v>68302838</v>
      </c>
      <c r="P461" t="inlineStr">
        <is>
          <t>MT RRHI SMKT EXTRA LARGE PREMIUM - LUZON</t>
        </is>
      </c>
      <c r="Q461" t="n">
        <v>68438404</v>
      </c>
      <c r="S461" t="inlineStr">
        <is>
          <t>MT RRHI SMKT EXTRA LARGE PREMIUM - VISAYAS</t>
        </is>
      </c>
      <c r="T461" t="n">
        <v>68830545</v>
      </c>
      <c r="V461" t="inlineStr">
        <is>
          <t>MT RRHI SMKT LARGE PREMIUM - MINDANAO</t>
        </is>
      </c>
      <c r="W461" t="n">
        <v>68302838</v>
      </c>
      <c r="Y461" t="inlineStr">
        <is>
          <t>MT METRO SMKT LARGE SPREMIUM - GMA</t>
        </is>
      </c>
      <c r="Z461" t="n">
        <v>62711276</v>
      </c>
      <c r="AB461" t="inlineStr">
        <is>
          <t>MT WM SMKT LARGE SPREMIUM - LUZON</t>
        </is>
      </c>
      <c r="AC461" t="n">
        <v>68864119</v>
      </c>
      <c r="AK461" t="inlineStr">
        <is>
          <t>MT PG SMKT SMALL HYBRID - GMA</t>
        </is>
      </c>
      <c r="AL461" t="n">
        <v>68830545</v>
      </c>
      <c r="AN461" t="inlineStr">
        <is>
          <t>MT CSI SMKT SMALL HYBRID - LUZON</t>
        </is>
      </c>
      <c r="AO461" t="n">
        <v>67553009</v>
      </c>
      <c r="AQ461" t="inlineStr">
        <is>
          <t>MT GAISANO GRAND SMKT LARGE HYBRID - VISAYAS</t>
        </is>
      </c>
      <c r="AR461" t="n">
        <v>69731868</v>
      </c>
      <c r="AT461" t="inlineStr">
        <is>
          <t>MT GAISANO GRAND SMKT LARGE HYBRID - MINDANAO</t>
        </is>
      </c>
      <c r="AU461" t="n">
        <v>65004558</v>
      </c>
    </row>
    <row r="462">
      <c r="A462" t="inlineStr">
        <is>
          <t>DT MAG SMKT SMALL MASS - GMA</t>
        </is>
      </c>
      <c r="B462" t="n">
        <v>68774338</v>
      </c>
      <c r="D462" t="inlineStr">
        <is>
          <t>DT MAG SMKT SMALL MASS - LUZON</t>
        </is>
      </c>
      <c r="E462" t="n">
        <v>67958846</v>
      </c>
      <c r="G462" t="inlineStr">
        <is>
          <t>DT MAG SMKT EXTRA SMALL MASS - VISAYAS-P</t>
        </is>
      </c>
      <c r="H462" t="n">
        <v>68438407</v>
      </c>
      <c r="J462" t="inlineStr">
        <is>
          <t>DT MAG SMKT EXTRA SMALL MASS - MINDANAO</t>
        </is>
      </c>
      <c r="K462" t="n">
        <v>65004675</v>
      </c>
      <c r="M462" t="inlineStr">
        <is>
          <t>DT MAG SMKT SMALL PREMIUM - GMA</t>
        </is>
      </c>
      <c r="N462" t="n">
        <v>67311414</v>
      </c>
      <c r="P462" t="inlineStr">
        <is>
          <t>MT RRHI SMKT EXTRA LARGE PREMIUM - LUZON</t>
        </is>
      </c>
      <c r="Q462" t="n">
        <v>68395710</v>
      </c>
      <c r="S462" t="inlineStr">
        <is>
          <t>MT RRHI SMKT EXTRA LARGE PREMIUM - VISAYAS</t>
        </is>
      </c>
      <c r="T462" t="n">
        <v>67975949</v>
      </c>
      <c r="V462" t="inlineStr">
        <is>
          <t>MT RRHI SMKT LARGE PREMIUM - MINDANAO</t>
        </is>
      </c>
      <c r="W462" t="n">
        <v>67311414</v>
      </c>
      <c r="Y462" t="inlineStr">
        <is>
          <t>MT METRO SMKT LARGE SPREMIUM - GMA</t>
        </is>
      </c>
      <c r="Z462" t="n">
        <v>62711274</v>
      </c>
      <c r="AB462" t="inlineStr">
        <is>
          <t>MT WM SMKT LARGE SPREMIUM - LUZON</t>
        </is>
      </c>
      <c r="AC462" t="n">
        <v>68392439</v>
      </c>
      <c r="AK462" t="inlineStr">
        <is>
          <t>MT PG SMKT SMALL HYBRID - GMA</t>
        </is>
      </c>
      <c r="AL462" t="n">
        <v>68409717</v>
      </c>
      <c r="AN462" t="inlineStr">
        <is>
          <t>MT CSI SMKT SMALL HYBRID - LUZON</t>
        </is>
      </c>
      <c r="AO462" t="n">
        <v>67809400</v>
      </c>
      <c r="AQ462" t="inlineStr">
        <is>
          <t>MT GAISANO GRAND SMKT LARGE HYBRID - VISAYAS</t>
        </is>
      </c>
      <c r="AR462" t="n">
        <v>69731880</v>
      </c>
      <c r="AT462" t="inlineStr">
        <is>
          <t>MT GAISANO GRAND SMKT LARGE HYBRID - MINDANAO</t>
        </is>
      </c>
      <c r="AU462" t="n">
        <v>65004685</v>
      </c>
    </row>
    <row r="463">
      <c r="A463" t="inlineStr">
        <is>
          <t>DT MAG SMKT SMALL MASS - GMA</t>
        </is>
      </c>
      <c r="B463" t="n">
        <v>68302836</v>
      </c>
      <c r="D463" t="inlineStr">
        <is>
          <t>DT MAG SMKT SMALL MASS - LUZON</t>
        </is>
      </c>
      <c r="E463" t="n">
        <v>69642632</v>
      </c>
      <c r="G463" t="inlineStr">
        <is>
          <t>DT MAG SMKT EXTRA SMALL MASS - VISAYAS-P</t>
        </is>
      </c>
      <c r="H463" t="n">
        <v>68394709</v>
      </c>
      <c r="J463" t="inlineStr">
        <is>
          <t>DT MAG SMKT EXTRA SMALL MASS - MINDANAO</t>
        </is>
      </c>
      <c r="K463" t="n">
        <v>68830543</v>
      </c>
      <c r="M463" t="inlineStr">
        <is>
          <t>DT MAG SMKT SMALL PREMIUM - GMA</t>
        </is>
      </c>
      <c r="N463" t="n">
        <v>69688238</v>
      </c>
      <c r="P463" t="inlineStr">
        <is>
          <t>MT RRHI SMKT EXTRA LARGE PREMIUM - LUZON</t>
        </is>
      </c>
      <c r="Q463" t="n">
        <v>65004556</v>
      </c>
      <c r="S463" t="inlineStr">
        <is>
          <t>MT RRHI SMKT EXTRA LARGE PREMIUM - VISAYAS</t>
        </is>
      </c>
      <c r="T463" t="n">
        <v>68438404</v>
      </c>
      <c r="V463" t="inlineStr">
        <is>
          <t>MT RRHI SMKT LARGE PREMIUM - MINDANAO</t>
        </is>
      </c>
      <c r="W463" t="n">
        <v>69688238</v>
      </c>
      <c r="Y463" t="inlineStr">
        <is>
          <t>MT METRO SMKT LARGE SPREMIUM - GMA</t>
        </is>
      </c>
      <c r="Z463" t="n">
        <v>68690507</v>
      </c>
      <c r="AB463" t="inlineStr">
        <is>
          <t>MT WM SMKT LARGE SPREMIUM - LUZON</t>
        </is>
      </c>
      <c r="AC463" t="n">
        <v>69668122</v>
      </c>
      <c r="AK463" t="inlineStr">
        <is>
          <t>MT PG SMKT SMALL HYBRID - GMA</t>
        </is>
      </c>
      <c r="AL463" t="n">
        <v>68795676</v>
      </c>
      <c r="AN463" t="inlineStr">
        <is>
          <t>MT CSI SMKT SMALL HYBRID - LUZON</t>
        </is>
      </c>
      <c r="AO463" t="n">
        <v>68676089</v>
      </c>
      <c r="AQ463" t="inlineStr">
        <is>
          <t>MT GAISANO GRAND SMKT LARGE HYBRID - VISAYAS</t>
        </is>
      </c>
      <c r="AR463" t="n">
        <v>65004789</v>
      </c>
      <c r="AT463" t="inlineStr">
        <is>
          <t>MT GAISANO GRAND SMKT LARGE HYBRID - MINDANAO</t>
        </is>
      </c>
      <c r="AU463" t="n">
        <v>65004477</v>
      </c>
    </row>
    <row r="464">
      <c r="A464" t="inlineStr">
        <is>
          <t>DT MAG SMKT SMALL MASS - GMA</t>
        </is>
      </c>
      <c r="B464" t="n">
        <v>67958846</v>
      </c>
      <c r="D464" t="inlineStr">
        <is>
          <t>DT MAG SMKT SMALL MASS - LUZON</t>
        </is>
      </c>
      <c r="E464" t="n">
        <v>68392438</v>
      </c>
      <c r="G464" t="inlineStr">
        <is>
          <t>DT MAG SMKT EXTRA SMALL MASS - VISAYAS-P</t>
        </is>
      </c>
      <c r="H464" t="n">
        <v>68438406</v>
      </c>
      <c r="J464" t="inlineStr">
        <is>
          <t>DT MAG SMKT EXTRA SMALL MASS - MINDANAO</t>
        </is>
      </c>
      <c r="K464" t="n">
        <v>65004329</v>
      </c>
      <c r="M464" t="inlineStr">
        <is>
          <t>DT MAG SMKT SMALL PREMIUM - GMA</t>
        </is>
      </c>
      <c r="N464" t="n">
        <v>68188598</v>
      </c>
      <c r="P464" t="inlineStr">
        <is>
          <t>MT RRHI SMKT EXTRA LARGE PREMIUM - LUZON</t>
        </is>
      </c>
      <c r="Q464" t="n">
        <v>65004329</v>
      </c>
      <c r="S464" t="inlineStr">
        <is>
          <t>MT RRHI SMKT EXTRA LARGE PREMIUM - VISAYAS</t>
        </is>
      </c>
      <c r="T464" t="n">
        <v>68395710</v>
      </c>
      <c r="V464" t="inlineStr">
        <is>
          <t>MT RRHI SMKT LARGE PREMIUM - MINDANAO</t>
        </is>
      </c>
      <c r="W464" t="n">
        <v>68188598</v>
      </c>
      <c r="Y464" t="inlineStr">
        <is>
          <t>MT METRO SMKT LARGE SPREMIUM - GMA</t>
        </is>
      </c>
      <c r="Z464" t="n">
        <v>68690508</v>
      </c>
      <c r="AB464" t="inlineStr">
        <is>
          <t>MT WM SMKT LARGE SPREMIUM - LUZON</t>
        </is>
      </c>
      <c r="AC464" t="n">
        <v>67958848</v>
      </c>
      <c r="AK464" t="inlineStr">
        <is>
          <t>MT PG SMKT SMALL HYBRID - GMA</t>
        </is>
      </c>
      <c r="AL464" t="n">
        <v>68795672</v>
      </c>
      <c r="AN464" t="inlineStr">
        <is>
          <t>MT CSI SMKT SMALL HYBRID - LUZON</t>
        </is>
      </c>
      <c r="AO464" t="n">
        <v>68676091</v>
      </c>
      <c r="AQ464" t="inlineStr">
        <is>
          <t>MT GAISANO GRAND SMKT LARGE HYBRID - VISAYAS</t>
        </is>
      </c>
      <c r="AR464" t="n">
        <v>65004558</v>
      </c>
      <c r="AT464" t="inlineStr">
        <is>
          <t>MT GAISANO GRAND SMKT LARGE HYBRID - MINDANAO</t>
        </is>
      </c>
      <c r="AU464" t="n">
        <v>65004475</v>
      </c>
    </row>
    <row r="465">
      <c r="A465" t="inlineStr">
        <is>
          <t>DT MAG SMKT SMALL MASS - GMA</t>
        </is>
      </c>
      <c r="B465" t="n">
        <v>69642632</v>
      </c>
      <c r="D465" t="inlineStr">
        <is>
          <t>DT MAG SMKT SMALL MASS - LUZON</t>
        </is>
      </c>
      <c r="E465" t="n">
        <v>68864120</v>
      </c>
      <c r="G465" t="inlineStr">
        <is>
          <t>DT MAG SMKT EXTRA SMALL MASS - VISAYAS-P</t>
        </is>
      </c>
      <c r="H465" t="n">
        <v>67389371</v>
      </c>
      <c r="J465" t="inlineStr">
        <is>
          <t>DT MAG SMKT EXTRA SMALL MASS - MINDANAO</t>
        </is>
      </c>
      <c r="K465" t="n">
        <v>68830545</v>
      </c>
      <c r="M465" t="inlineStr">
        <is>
          <t>DT MAG SMKT SMALL PREMIUM - GMA</t>
        </is>
      </c>
      <c r="N465" t="n">
        <v>68736078</v>
      </c>
      <c r="P465" t="inlineStr">
        <is>
          <t>MT RRHI SMKT EXTRA LARGE PREMIUM - LUZON</t>
        </is>
      </c>
      <c r="Q465" t="n">
        <v>65004789</v>
      </c>
      <c r="S465" t="inlineStr">
        <is>
          <t>MT RRHI SMKT EXTRA LARGE PREMIUM - VISAYAS</t>
        </is>
      </c>
      <c r="T465" t="n">
        <v>65004556</v>
      </c>
      <c r="V465" t="inlineStr">
        <is>
          <t>MT RRHI SMKT LARGE PREMIUM - MINDANAO</t>
        </is>
      </c>
      <c r="W465" t="n">
        <v>68736078</v>
      </c>
      <c r="Y465" t="inlineStr">
        <is>
          <t>MT METRO SMKT LARGE SPREMIUM - GMA</t>
        </is>
      </c>
      <c r="Z465" t="n">
        <v>67499334</v>
      </c>
      <c r="AB465" t="inlineStr">
        <is>
          <t>MT WM SMKT LARGE SPREMIUM - LUZON</t>
        </is>
      </c>
      <c r="AC465" t="n">
        <v>68485966</v>
      </c>
      <c r="AK465" t="inlineStr">
        <is>
          <t>MT PG SMKT SMALL HYBRID - GMA</t>
        </is>
      </c>
      <c r="AL465" t="n">
        <v>67578192</v>
      </c>
      <c r="AN465" t="inlineStr">
        <is>
          <t>MT CSI SMKT SMALL HYBRID - LUZON</t>
        </is>
      </c>
      <c r="AO465" t="n">
        <v>62687200</v>
      </c>
      <c r="AQ465" t="inlineStr">
        <is>
          <t>MT GAISANO GRAND SMKT LARGE HYBRID - VISAYAS</t>
        </is>
      </c>
      <c r="AR465" t="n">
        <v>65004685</v>
      </c>
      <c r="AT465" t="inlineStr">
        <is>
          <t>MT GAISANO GRAND SMKT LARGE HYBRID - MINDANAO</t>
        </is>
      </c>
      <c r="AU465" t="n">
        <v>65004562</v>
      </c>
    </row>
    <row r="466">
      <c r="A466" t="inlineStr">
        <is>
          <t>DT MAG SMKT SMALL MASS - GMA</t>
        </is>
      </c>
      <c r="B466" t="n">
        <v>68392438</v>
      </c>
      <c r="D466" t="inlineStr">
        <is>
          <t>DT MAG SMKT SMALL MASS - LUZON</t>
        </is>
      </c>
      <c r="E466" t="n">
        <v>68562304</v>
      </c>
      <c r="G466" t="inlineStr">
        <is>
          <t>DT MAG SMKT EXTRA SMALL MASS - VISAYAS-P</t>
        </is>
      </c>
      <c r="H466" t="n">
        <v>67379986</v>
      </c>
      <c r="J466" t="inlineStr">
        <is>
          <t>DT MAG SMKT EXTRA SMALL MASS - MINDANAO</t>
        </is>
      </c>
      <c r="K466" t="n">
        <v>65004330</v>
      </c>
      <c r="M466" t="inlineStr">
        <is>
          <t>DT MAG SMKT SMALL PREMIUM - GMA</t>
        </is>
      </c>
      <c r="N466" t="n">
        <v>68188788</v>
      </c>
      <c r="P466" t="inlineStr">
        <is>
          <t>MT RRHI SMKT EXTRA LARGE PREMIUM - LUZON</t>
        </is>
      </c>
      <c r="Q466" t="n">
        <v>68438407</v>
      </c>
      <c r="S466" t="inlineStr">
        <is>
          <t>MT RRHI SMKT EXTRA LARGE PREMIUM - VISAYAS</t>
        </is>
      </c>
      <c r="T466" t="n">
        <v>65004329</v>
      </c>
      <c r="V466" t="inlineStr">
        <is>
          <t>MT RRHI SMKT LARGE PREMIUM - MINDANAO</t>
        </is>
      </c>
      <c r="W466" t="n">
        <v>68188788</v>
      </c>
      <c r="Y466" t="inlineStr">
        <is>
          <t>MT METRO SMKT LARGE SPREMIUM - GMA</t>
        </is>
      </c>
      <c r="Z466" t="n">
        <v>68867638</v>
      </c>
      <c r="AB466" t="inlineStr">
        <is>
          <t>MT WM SMKT LARGE SPREMIUM - LUZON</t>
        </is>
      </c>
      <c r="AC466" t="n">
        <v>68116854</v>
      </c>
      <c r="AK466" t="inlineStr">
        <is>
          <t>MT PG SMKT SMALL HYBRID - GMA</t>
        </is>
      </c>
      <c r="AL466" t="n">
        <v>68585244</v>
      </c>
      <c r="AN466" t="inlineStr">
        <is>
          <t>MT CSI SMKT SMALL HYBRID - LUZON</t>
        </is>
      </c>
      <c r="AO466" t="n">
        <v>68690510</v>
      </c>
      <c r="AQ466" t="inlineStr">
        <is>
          <t>MT GAISANO GRAND SMKT LARGE HYBRID - VISAYAS</t>
        </is>
      </c>
      <c r="AR466" t="n">
        <v>65004668</v>
      </c>
      <c r="AT466" t="inlineStr">
        <is>
          <t>MT GAISANO GRAND SMKT LARGE HYBRID - MINDANAO</t>
        </is>
      </c>
      <c r="AU466" t="n">
        <v>65004679</v>
      </c>
    </row>
    <row r="467">
      <c r="A467" t="inlineStr">
        <is>
          <t>DT MAG SMKT SMALL MASS - GMA</t>
        </is>
      </c>
      <c r="B467" t="n">
        <v>68864120</v>
      </c>
      <c r="D467" t="inlineStr">
        <is>
          <t>DT MAG SMKT SMALL MASS - LUZON</t>
        </is>
      </c>
      <c r="E467" t="n">
        <v>68736074</v>
      </c>
      <c r="G467" t="inlineStr">
        <is>
          <t>DT MAG SMKT EXTRA SMALL MASS - VISAYAS-P</t>
        </is>
      </c>
      <c r="H467" t="n">
        <v>65004473</v>
      </c>
      <c r="J467" t="inlineStr">
        <is>
          <t>DT MAG SMKT EXTRA SMALL MASS - MINDANAO</t>
        </is>
      </c>
      <c r="K467" t="n">
        <v>65004557</v>
      </c>
      <c r="M467" t="inlineStr">
        <is>
          <t>DT MAG SMKT SMALL PREMIUM - GMA</t>
        </is>
      </c>
      <c r="N467" t="n">
        <v>68285697</v>
      </c>
      <c r="P467" t="inlineStr">
        <is>
          <t>MT RRHI SMKT EXTRA LARGE PREMIUM - LUZON</t>
        </is>
      </c>
      <c r="Q467" t="n">
        <v>68409717</v>
      </c>
      <c r="S467" t="inlineStr">
        <is>
          <t>MT RRHI SMKT EXTRA LARGE PREMIUM - VISAYAS</t>
        </is>
      </c>
      <c r="T467" t="n">
        <v>65004789</v>
      </c>
      <c r="V467" t="inlineStr">
        <is>
          <t>MT RRHI SMKT LARGE PREMIUM - MINDANAO</t>
        </is>
      </c>
      <c r="W467" t="n">
        <v>68285697</v>
      </c>
      <c r="Y467" t="inlineStr">
        <is>
          <t>MT METRO SMKT LARGE SPREMIUM - GMA</t>
        </is>
      </c>
      <c r="Z467" t="n">
        <v>68677503</v>
      </c>
      <c r="AB467" t="inlineStr">
        <is>
          <t>MT WM SMKT LARGE SPREMIUM - LUZON</t>
        </is>
      </c>
      <c r="AC467" t="n">
        <v>69659670</v>
      </c>
      <c r="AK467" t="inlineStr">
        <is>
          <t>MT PG SMKT SMALL HYBRID - GMA</t>
        </is>
      </c>
      <c r="AL467" t="n">
        <v>68585243</v>
      </c>
      <c r="AN467" t="inlineStr">
        <is>
          <t>MT CSI SMKT SMALL HYBRID - LUZON</t>
        </is>
      </c>
      <c r="AO467" t="n">
        <v>62687204</v>
      </c>
      <c r="AQ467" t="inlineStr">
        <is>
          <t>MT GAISANO GRAND SMKT LARGE HYBRID - VISAYAS</t>
        </is>
      </c>
      <c r="AR467" t="n">
        <v>65004308</v>
      </c>
      <c r="AT467" t="inlineStr">
        <is>
          <t>MT GAISANO GRAND SMKT LARGE HYBRID - MINDANAO</t>
        </is>
      </c>
      <c r="AU467" t="n">
        <v>65004479</v>
      </c>
    </row>
    <row r="468">
      <c r="A468" t="inlineStr">
        <is>
          <t>DT MAG SMKT SMALL MASS - GMA</t>
        </is>
      </c>
      <c r="B468" t="n">
        <v>68562304</v>
      </c>
      <c r="D468" t="inlineStr">
        <is>
          <t>DT MAG SMKT SMALL MASS - LUZON</t>
        </is>
      </c>
      <c r="E468" t="n">
        <v>67940679</v>
      </c>
      <c r="G468" t="inlineStr">
        <is>
          <t>DT MAG SMKT EXTRA SMALL MASS - VISAYAS-P</t>
        </is>
      </c>
      <c r="H468" t="n">
        <v>67389372</v>
      </c>
      <c r="J468" t="inlineStr">
        <is>
          <t>DT MAG SMKT EXTRA SMALL MASS - MINDANAO</t>
        </is>
      </c>
      <c r="K468" t="n">
        <v>68438407</v>
      </c>
      <c r="M468" t="inlineStr">
        <is>
          <t>DT MAG SMKT SMALL PREMIUM - GMA</t>
        </is>
      </c>
      <c r="N468" t="n">
        <v>69777719</v>
      </c>
      <c r="P468" t="inlineStr">
        <is>
          <t>MT RRHI SMKT EXTRA LARGE PREMIUM - LUZON</t>
        </is>
      </c>
      <c r="Q468" t="n">
        <v>68830543</v>
      </c>
      <c r="S468" t="inlineStr">
        <is>
          <t>MT RRHI SMKT EXTRA LARGE PREMIUM - VISAYAS</t>
        </is>
      </c>
      <c r="T468" t="n">
        <v>68438407</v>
      </c>
      <c r="V468" t="inlineStr">
        <is>
          <t>MT RRHI SMKT LARGE PREMIUM - MINDANAO</t>
        </is>
      </c>
      <c r="W468" t="n">
        <v>69777719</v>
      </c>
      <c r="Y468" t="inlineStr">
        <is>
          <t>MT METRO SMKT LARGE SPREMIUM - GMA</t>
        </is>
      </c>
      <c r="Z468" t="n">
        <v>68917719</v>
      </c>
      <c r="AB468" t="inlineStr">
        <is>
          <t>MT WM SMKT LARGE SPREMIUM - LUZON</t>
        </is>
      </c>
      <c r="AC468" t="n">
        <v>69664191</v>
      </c>
      <c r="AK468" t="inlineStr">
        <is>
          <t>MT PG SMKT SMALL HYBRID - GMA</t>
        </is>
      </c>
      <c r="AL468" t="n">
        <v>68585282</v>
      </c>
      <c r="AN468" t="inlineStr">
        <is>
          <t>MT CSI SMKT SMALL HYBRID - LUZON</t>
        </is>
      </c>
      <c r="AO468" t="n">
        <v>68690511</v>
      </c>
      <c r="AQ468" t="inlineStr">
        <is>
          <t>MT GAISANO GRAND SMKT LARGE HYBRID - VISAYAS</t>
        </is>
      </c>
      <c r="AR468" t="n">
        <v>67749046</v>
      </c>
      <c r="AT468" t="inlineStr">
        <is>
          <t>MT GAISANO GRAND SMKT LARGE HYBRID - MINDANAO</t>
        </is>
      </c>
      <c r="AU468" t="n">
        <v>68268194</v>
      </c>
    </row>
    <row r="469">
      <c r="A469" t="inlineStr">
        <is>
          <t>DT MAG SMKT SMALL MASS - GMA</t>
        </is>
      </c>
      <c r="B469" t="n">
        <v>68736074</v>
      </c>
      <c r="D469" t="inlineStr">
        <is>
          <t>DT MAG SMKT SMALL MASS - LUZON</t>
        </is>
      </c>
      <c r="E469" t="n">
        <v>68864121</v>
      </c>
      <c r="G469" t="inlineStr">
        <is>
          <t>DT MAG SMKT EXTRA SMALL MASS - VISAYAS-P</t>
        </is>
      </c>
      <c r="H469" t="n">
        <v>69638527</v>
      </c>
      <c r="J469" t="inlineStr">
        <is>
          <t>DT MAG SMKT EXTRA SMALL MASS - MINDANAO</t>
        </is>
      </c>
      <c r="K469" t="n">
        <v>68394709</v>
      </c>
      <c r="M469" t="inlineStr">
        <is>
          <t>DT MAG SMKT SMALL PREMIUM - GMA</t>
        </is>
      </c>
      <c r="N469" t="n">
        <v>68864121</v>
      </c>
      <c r="P469" t="inlineStr">
        <is>
          <t>MT RRHI SMKT EXTRA LARGE PREMIUM - LUZON</t>
        </is>
      </c>
      <c r="Q469" t="n">
        <v>65004471</v>
      </c>
      <c r="S469" t="inlineStr">
        <is>
          <t>MT RRHI SMKT EXTRA LARGE PREMIUM - VISAYAS</t>
        </is>
      </c>
      <c r="T469" t="n">
        <v>68409717</v>
      </c>
      <c r="V469" t="inlineStr">
        <is>
          <t>MT RRHI SMKT LARGE PREMIUM - MINDANAO</t>
        </is>
      </c>
      <c r="W469" t="n">
        <v>68864121</v>
      </c>
      <c r="Y469" t="inlineStr">
        <is>
          <t>MT METRO SMKT LARGE SPREMIUM - GMA</t>
        </is>
      </c>
      <c r="Z469" t="n">
        <v>67499338</v>
      </c>
      <c r="AB469" t="inlineStr">
        <is>
          <t>MT WM SMKT LARGE SPREMIUM - LUZON</t>
        </is>
      </c>
      <c r="AC469" t="n">
        <v>68864117</v>
      </c>
      <c r="AK469" t="inlineStr">
        <is>
          <t>MT PG SMKT SMALL HYBRID - GMA</t>
        </is>
      </c>
      <c r="AL469" t="n">
        <v>68629937</v>
      </c>
      <c r="AN469" t="inlineStr">
        <is>
          <t>MT CSI SMKT SMALL HYBRID - LUZON</t>
        </is>
      </c>
      <c r="AO469" t="n">
        <v>67462921</v>
      </c>
      <c r="AQ469" t="inlineStr">
        <is>
          <t>MT GAISANO GRAND SMKT LARGE HYBRID - VISAYAS</t>
        </is>
      </c>
      <c r="AR469" t="n">
        <v>65004477</v>
      </c>
      <c r="AT469" t="inlineStr">
        <is>
          <t>MT GAISANO GRAND SMKT LARGE HYBRID - MINDANAO</t>
        </is>
      </c>
      <c r="AU469" t="n">
        <v>68795676</v>
      </c>
    </row>
    <row r="470">
      <c r="A470" t="inlineStr">
        <is>
          <t>DT MAG SMKT SMALL MASS - GMA</t>
        </is>
      </c>
      <c r="B470" t="n">
        <v>67940679</v>
      </c>
      <c r="D470" t="inlineStr">
        <is>
          <t>DT MAG SMKT SMALL MASS - LUZON</t>
        </is>
      </c>
      <c r="E470" t="n">
        <v>68864121</v>
      </c>
      <c r="G470" t="inlineStr">
        <is>
          <t>DT MAG SMKT EXTRA SMALL MASS - VISAYAS-P</t>
        </is>
      </c>
      <c r="H470" t="n">
        <v>68774338</v>
      </c>
      <c r="J470" t="inlineStr">
        <is>
          <t>DT MAG SMKT EXTRA SMALL MASS - MINDANAO</t>
        </is>
      </c>
      <c r="K470" t="n">
        <v>68438406</v>
      </c>
      <c r="M470" t="inlineStr">
        <is>
          <t>DT MAG SMKT SMALL PREMIUM - GMA</t>
        </is>
      </c>
      <c r="N470" t="n">
        <v>68864119</v>
      </c>
      <c r="P470" t="inlineStr">
        <is>
          <t>MT RRHI SMKT EXTRA LARGE PREMIUM - LUZON</t>
        </is>
      </c>
      <c r="Q470" t="n">
        <v>68438409</v>
      </c>
      <c r="S470" t="inlineStr">
        <is>
          <t>MT RRHI SMKT EXTRA LARGE PREMIUM - VISAYAS</t>
        </is>
      </c>
      <c r="T470" t="n">
        <v>68830543</v>
      </c>
      <c r="V470" t="inlineStr">
        <is>
          <t>MT RRHI SMKT LARGE PREMIUM - MINDANAO</t>
        </is>
      </c>
      <c r="W470" t="n">
        <v>68864119</v>
      </c>
      <c r="Y470" t="inlineStr">
        <is>
          <t>MT METRO SMKT LARGE SPREMIUM - GMA</t>
        </is>
      </c>
      <c r="Z470" t="n">
        <v>62675048</v>
      </c>
      <c r="AB470" t="inlineStr">
        <is>
          <t>MT WM SMKT LARGE SPREMIUM - LUZON</t>
        </is>
      </c>
      <c r="AC470" t="n">
        <v>68188596</v>
      </c>
      <c r="AK470" t="inlineStr">
        <is>
          <t>MT PG SMKT SMALL HYBRID - GMA</t>
        </is>
      </c>
      <c r="AL470" t="n">
        <v>62681003</v>
      </c>
      <c r="AN470" t="inlineStr">
        <is>
          <t>MT CSI SMKT SMALL HYBRID - LUZON</t>
        </is>
      </c>
      <c r="AO470" t="n">
        <v>68676301</v>
      </c>
      <c r="AQ470" t="inlineStr">
        <is>
          <t>MT GAISANO GRAND SMKT LARGE HYBRID - VISAYAS</t>
        </is>
      </c>
      <c r="AR470" t="n">
        <v>65004475</v>
      </c>
      <c r="AT470" t="inlineStr">
        <is>
          <t>MT GAISANO GRAND SMKT LARGE HYBRID - MINDANAO</t>
        </is>
      </c>
      <c r="AU470" t="n">
        <v>68795672</v>
      </c>
    </row>
    <row r="471">
      <c r="A471" t="inlineStr">
        <is>
          <t>DT MAG SMKT SMALL MASS - GMA</t>
        </is>
      </c>
      <c r="B471" t="n">
        <v>68864121</v>
      </c>
      <c r="D471" t="inlineStr">
        <is>
          <t>DT MAG SMKT SMALL MASS - LUZON</t>
        </is>
      </c>
      <c r="E471" t="n">
        <v>67311414</v>
      </c>
      <c r="G471" t="inlineStr">
        <is>
          <t>DT MAG SMKT EXTRA SMALL MASS - VISAYAS-P</t>
        </is>
      </c>
      <c r="H471" t="n">
        <v>68302836</v>
      </c>
      <c r="J471" t="inlineStr">
        <is>
          <t>DT MAG SMKT EXTRA SMALL MASS - MINDANAO</t>
        </is>
      </c>
      <c r="K471" t="n">
        <v>67389371</v>
      </c>
      <c r="M471" t="inlineStr">
        <is>
          <t>DT MAG SMKT SMALL PREMIUM - GMA</t>
        </is>
      </c>
      <c r="N471" t="n">
        <v>68392439</v>
      </c>
      <c r="P471" t="inlineStr">
        <is>
          <t>MT RRHI SMKT EXTRA LARGE PREMIUM - LUZON</t>
        </is>
      </c>
      <c r="Q471" t="n">
        <v>65004773</v>
      </c>
      <c r="S471" t="inlineStr">
        <is>
          <t>MT RRHI SMKT EXTRA LARGE PREMIUM - VISAYAS</t>
        </is>
      </c>
      <c r="T471" t="n">
        <v>65004471</v>
      </c>
      <c r="V471" t="inlineStr">
        <is>
          <t>MT RRHI SMKT LARGE PREMIUM - MINDANAO</t>
        </is>
      </c>
      <c r="W471" t="n">
        <v>68392439</v>
      </c>
      <c r="Y471" t="inlineStr">
        <is>
          <t>MT METRO SMKT LARGE SPREMIUM - GMA</t>
        </is>
      </c>
      <c r="Z471" t="n">
        <v>68677507</v>
      </c>
      <c r="AB471" t="inlineStr">
        <is>
          <t>MT WM SMKT LARGE SPREMIUM - LUZON</t>
        </is>
      </c>
      <c r="AC471" t="n">
        <v>68864462</v>
      </c>
      <c r="AK471" t="inlineStr">
        <is>
          <t>MT PG SMKT SMALL HYBRID - GMA</t>
        </is>
      </c>
      <c r="AL471" t="n">
        <v>62681021</v>
      </c>
      <c r="AN471" t="inlineStr">
        <is>
          <t>MT CSI SMKT SMALL HYBRID - LUZON</t>
        </is>
      </c>
      <c r="AO471" t="n">
        <v>67462919</v>
      </c>
      <c r="AQ471" t="inlineStr">
        <is>
          <t>MT GAISANO GRAND SMKT LARGE HYBRID - VISAYAS</t>
        </is>
      </c>
      <c r="AR471" t="n">
        <v>65004666</v>
      </c>
      <c r="AT471" t="inlineStr">
        <is>
          <t>MT GAISANO GRAND SMKT LARGE HYBRID - MINDANAO</t>
        </is>
      </c>
      <c r="AU471" t="n">
        <v>67578192</v>
      </c>
    </row>
    <row r="472">
      <c r="A472" t="inlineStr">
        <is>
          <t>DT MAG SMKT SMALL MASS - GMA</t>
        </is>
      </c>
      <c r="B472" t="n">
        <v>68864121</v>
      </c>
      <c r="D472" t="inlineStr">
        <is>
          <t>DT MAG SMKT SMALL MASS - LUZON</t>
        </is>
      </c>
      <c r="E472" t="n">
        <v>68736096</v>
      </c>
      <c r="G472" t="inlineStr">
        <is>
          <t>DT MAG SMKT EXTRA SMALL MASS - VISAYAS-P</t>
        </is>
      </c>
      <c r="H472" t="n">
        <v>67958846</v>
      </c>
      <c r="J472" t="inlineStr">
        <is>
          <t>DT MAG SMKT EXTRA SMALL MASS - MINDANAO</t>
        </is>
      </c>
      <c r="K472" t="n">
        <v>67379986</v>
      </c>
      <c r="M472" t="inlineStr">
        <is>
          <t>DT MAG SMKT SMALL PREMIUM - GMA</t>
        </is>
      </c>
      <c r="N472" t="n">
        <v>69642634</v>
      </c>
      <c r="P472" t="inlineStr">
        <is>
          <t>MT RRHI SMKT EXTRA LARGE PREMIUM - LUZON</t>
        </is>
      </c>
      <c r="Q472" t="n">
        <v>65004330</v>
      </c>
      <c r="S472" t="inlineStr">
        <is>
          <t>MT RRHI SMKT EXTRA LARGE PREMIUM - VISAYAS</t>
        </is>
      </c>
      <c r="T472" t="n">
        <v>68438409</v>
      </c>
      <c r="V472" t="inlineStr">
        <is>
          <t>MT RRHI SMKT LARGE PREMIUM - MINDANAO</t>
        </is>
      </c>
      <c r="W472" t="n">
        <v>69642634</v>
      </c>
      <c r="Y472" t="inlineStr">
        <is>
          <t>MT METRO SMKT LARGE SPREMIUM - GMA</t>
        </is>
      </c>
      <c r="Z472" t="n">
        <v>62675046</v>
      </c>
      <c r="AB472" t="inlineStr">
        <is>
          <t>MT WM SMKT LARGE SPREMIUM - LUZON</t>
        </is>
      </c>
      <c r="AC472" t="n">
        <v>69668123</v>
      </c>
      <c r="AK472" t="inlineStr">
        <is>
          <t>MT PG SMKT SMALL HYBRID - GMA</t>
        </is>
      </c>
      <c r="AL472" t="n">
        <v>68782482</v>
      </c>
      <c r="AN472" t="inlineStr">
        <is>
          <t>MT CSI SMKT SMALL HYBRID - LUZON</t>
        </is>
      </c>
      <c r="AO472" t="n">
        <v>67469128</v>
      </c>
      <c r="AQ472" t="inlineStr">
        <is>
          <t>MT GAISANO GRAND SMKT LARGE HYBRID - VISAYAS</t>
        </is>
      </c>
      <c r="AR472" t="n">
        <v>65004562</v>
      </c>
      <c r="AT472" t="inlineStr">
        <is>
          <t>MT GAISANO GRAND SMKT LARGE HYBRID - MINDANAO</t>
        </is>
      </c>
      <c r="AU472" t="n">
        <v>68585244</v>
      </c>
    </row>
    <row r="473">
      <c r="A473" t="inlineStr">
        <is>
          <t>DT MAG SMKT SMALL MASS - GMA</t>
        </is>
      </c>
      <c r="B473" t="n">
        <v>67311414</v>
      </c>
      <c r="D473" t="inlineStr">
        <is>
          <t>DT MAG SMKT SMALL MASS - LUZON</t>
        </is>
      </c>
      <c r="E473" t="n">
        <v>68302838</v>
      </c>
      <c r="G473" t="inlineStr">
        <is>
          <t>DT MAG SMKT EXTRA SMALL MASS - VISAYAS-P</t>
        </is>
      </c>
      <c r="H473" t="n">
        <v>69642632</v>
      </c>
      <c r="J473" t="inlineStr">
        <is>
          <t>DT MAG SMKT EXTRA SMALL MASS - MINDANAO</t>
        </is>
      </c>
      <c r="K473" t="n">
        <v>65004473</v>
      </c>
      <c r="M473" t="inlineStr">
        <is>
          <t>DT MAG SMKT SMALL PREMIUM - GMA</t>
        </is>
      </c>
      <c r="N473" t="n">
        <v>69668122</v>
      </c>
      <c r="P473" t="inlineStr">
        <is>
          <t>MT RRHI SMKT EXTRA LARGE PREMIUM - LUZON</t>
        </is>
      </c>
      <c r="Q473" t="n">
        <v>65004662</v>
      </c>
      <c r="S473" t="inlineStr">
        <is>
          <t>MT RRHI SMKT EXTRA LARGE PREMIUM - VISAYAS</t>
        </is>
      </c>
      <c r="T473" t="n">
        <v>65004773</v>
      </c>
      <c r="V473" t="inlineStr">
        <is>
          <t>MT RRHI SMKT LARGE PREMIUM - MINDANAO</t>
        </is>
      </c>
      <c r="W473" t="n">
        <v>69668122</v>
      </c>
      <c r="Y473" t="inlineStr">
        <is>
          <t>MT METRO SMKT LARGE SPREMIUM - GMA</t>
        </is>
      </c>
      <c r="Z473" t="n">
        <v>68677501</v>
      </c>
      <c r="AB473" t="inlineStr">
        <is>
          <t>MT WM SMKT LARGE SPREMIUM - LUZON</t>
        </is>
      </c>
      <c r="AC473" t="n">
        <v>69664181</v>
      </c>
      <c r="AK473" t="inlineStr">
        <is>
          <t>MT PG SMKT SMALL HYBRID - GMA</t>
        </is>
      </c>
      <c r="AL473" t="n">
        <v>68782484</v>
      </c>
      <c r="AN473" t="inlineStr">
        <is>
          <t>MT CSI SMKT SMALL HYBRID - LUZON</t>
        </is>
      </c>
      <c r="AO473" t="n">
        <v>68676283</v>
      </c>
      <c r="AQ473" t="inlineStr">
        <is>
          <t>MT GAISANO GRAND SMKT LARGE HYBRID - VISAYAS</t>
        </is>
      </c>
      <c r="AR473" t="n">
        <v>65004679</v>
      </c>
      <c r="AT473" t="inlineStr">
        <is>
          <t>MT GAISANO GRAND SMKT LARGE HYBRID - MINDANAO</t>
        </is>
      </c>
      <c r="AU473" t="n">
        <v>68585243</v>
      </c>
    </row>
    <row r="474">
      <c r="A474" t="inlineStr">
        <is>
          <t>DT MAG SMKT SMALL MASS - GMA</t>
        </is>
      </c>
      <c r="B474" t="n">
        <v>68736096</v>
      </c>
      <c r="D474" t="inlineStr">
        <is>
          <t>DT MAG SMKT SMALL MASS - LUZON</t>
        </is>
      </c>
      <c r="E474" t="n">
        <v>69695565</v>
      </c>
      <c r="G474" t="inlineStr">
        <is>
          <t>DT MAG SMKT EXTRA SMALL MASS - VISAYAS-P</t>
        </is>
      </c>
      <c r="H474" t="n">
        <v>68392438</v>
      </c>
      <c r="J474" t="inlineStr">
        <is>
          <t>DT MAG SMKT EXTRA SMALL MASS - MINDANAO</t>
        </is>
      </c>
      <c r="K474" t="n">
        <v>67389372</v>
      </c>
      <c r="M474" t="inlineStr">
        <is>
          <t>DT MAG SMKT SMALL PREMIUM - GMA</t>
        </is>
      </c>
      <c r="N474" t="n">
        <v>68736075</v>
      </c>
      <c r="P474" t="inlineStr">
        <is>
          <t>MT RRHI SMKT EXTRA LARGE PREMIUM - LUZON</t>
        </is>
      </c>
      <c r="Q474" t="n">
        <v>65004557</v>
      </c>
      <c r="S474" t="inlineStr">
        <is>
          <t>MT RRHI SMKT EXTRA LARGE PREMIUM - VISAYAS</t>
        </is>
      </c>
      <c r="T474" t="n">
        <v>65004330</v>
      </c>
      <c r="V474" t="inlineStr">
        <is>
          <t>MT RRHI SMKT LARGE PREMIUM - MINDANAO</t>
        </is>
      </c>
      <c r="W474" t="n">
        <v>68736075</v>
      </c>
      <c r="Y474" t="inlineStr">
        <is>
          <t>MT METRO SMKT LARGE SPREMIUM - GMA</t>
        </is>
      </c>
      <c r="Z474" t="n">
        <v>68349000</v>
      </c>
      <c r="AB474" t="inlineStr">
        <is>
          <t>MT WM SMKT LARGE SPREMIUM - LUZON</t>
        </is>
      </c>
      <c r="AC474" t="n">
        <v>67311419</v>
      </c>
      <c r="AK474" t="inlineStr">
        <is>
          <t>MT PG SMKT SMALL HYBRID - GMA</t>
        </is>
      </c>
      <c r="AL474" t="n">
        <v>68690506</v>
      </c>
      <c r="AN474" t="inlineStr">
        <is>
          <t>MT CSI SMKT SMALL HYBRID - LUZON</t>
        </is>
      </c>
      <c r="AO474" t="n">
        <v>68854475</v>
      </c>
      <c r="AQ474" t="inlineStr">
        <is>
          <t>MT GAISANO GRAND SMKT LARGE HYBRID - VISAYAS</t>
        </is>
      </c>
      <c r="AR474" t="n">
        <v>65004686</v>
      </c>
      <c r="AT474" t="inlineStr">
        <is>
          <t>MT GAISANO GRAND SMKT LARGE HYBRID - MINDANAO</t>
        </is>
      </c>
      <c r="AU474" t="n">
        <v>68585282</v>
      </c>
    </row>
    <row r="475">
      <c r="A475" t="inlineStr">
        <is>
          <t>DT MAG SMKT SMALL MASS - GMA</t>
        </is>
      </c>
      <c r="B475" t="n">
        <v>68302838</v>
      </c>
      <c r="D475" t="inlineStr">
        <is>
          <t>DT MAG SMKT SMALL MASS - LUZON</t>
        </is>
      </c>
      <c r="E475" t="n">
        <v>67404155</v>
      </c>
      <c r="G475" t="inlineStr">
        <is>
          <t>DT MAG SMKT EXTRA SMALL MASS - VISAYAS-P</t>
        </is>
      </c>
      <c r="H475" t="n">
        <v>68864120</v>
      </c>
      <c r="J475" t="inlineStr">
        <is>
          <t>DT MAG SMKT EXTRA SMALL MASS - MINDANAO</t>
        </is>
      </c>
      <c r="K475" t="n">
        <v>69638527</v>
      </c>
      <c r="M475" t="inlineStr">
        <is>
          <t>DT MAG SMKT SMALL PREMIUM - GMA</t>
        </is>
      </c>
      <c r="N475" t="n">
        <v>67958848</v>
      </c>
      <c r="P475" t="inlineStr">
        <is>
          <t>MT RRHI SMKT EXTRA LARGE PREMIUM - LUZON</t>
        </is>
      </c>
      <c r="Q475" t="n">
        <v>68395713</v>
      </c>
      <c r="S475" t="inlineStr">
        <is>
          <t>MT RRHI SMKT EXTRA LARGE PREMIUM - VISAYAS</t>
        </is>
      </c>
      <c r="T475" t="n">
        <v>65004662</v>
      </c>
      <c r="V475" t="inlineStr">
        <is>
          <t>MT RRHI SMKT LARGE PREMIUM - MINDANAO</t>
        </is>
      </c>
      <c r="W475" t="n">
        <v>67958848</v>
      </c>
      <c r="Y475" t="inlineStr">
        <is>
          <t>MT METRO SMKT LARGE SPREMIUM - GMA</t>
        </is>
      </c>
      <c r="Z475" t="n">
        <v>67825594</v>
      </c>
      <c r="AB475" t="inlineStr">
        <is>
          <t>MT WM SMKT LARGE SPREMIUM - LUZON</t>
        </is>
      </c>
      <c r="AC475" t="n">
        <v>68116839</v>
      </c>
      <c r="AK475" t="inlineStr">
        <is>
          <t>MT PG SMKT SMALL HYBRID - GMA</t>
        </is>
      </c>
      <c r="AL475" t="n">
        <v>68690509</v>
      </c>
      <c r="AN475" t="inlineStr">
        <is>
          <t>MT CSI SMKT SMALL HYBRID - LUZON</t>
        </is>
      </c>
      <c r="AO475" t="n">
        <v>67655817</v>
      </c>
      <c r="AQ475" t="inlineStr">
        <is>
          <t>MT GAISANO GRAND SMKT LARGE HYBRID - VISAYAS</t>
        </is>
      </c>
      <c r="AR475" t="n">
        <v>68795676</v>
      </c>
      <c r="AT475" t="inlineStr">
        <is>
          <t>MT GAISANO GRAND SMKT LARGE HYBRID - MINDANAO</t>
        </is>
      </c>
      <c r="AU475" t="n">
        <v>68629937</v>
      </c>
    </row>
    <row r="476">
      <c r="A476" t="inlineStr">
        <is>
          <t>DT MAG SMKT SMALL MASS - GMA</t>
        </is>
      </c>
      <c r="B476" t="n">
        <v>69695565</v>
      </c>
      <c r="D476" t="inlineStr">
        <is>
          <t>DT MAG SMKT SMALL MASS - LUZON</t>
        </is>
      </c>
      <c r="E476" t="n">
        <v>68864117</v>
      </c>
      <c r="G476" t="inlineStr">
        <is>
          <t>DT MAG SMKT EXTRA SMALL MASS - VISAYAS-P</t>
        </is>
      </c>
      <c r="H476" t="n">
        <v>68562304</v>
      </c>
      <c r="J476" t="inlineStr">
        <is>
          <t>DT MAG SMKT EXTRA SMALL MASS - MINDANAO</t>
        </is>
      </c>
      <c r="K476" t="n">
        <v>68774338</v>
      </c>
      <c r="M476" t="inlineStr">
        <is>
          <t>DT MAG SMKT SMALL PREMIUM - GMA</t>
        </is>
      </c>
      <c r="N476" t="n">
        <v>69688239</v>
      </c>
      <c r="P476" t="inlineStr">
        <is>
          <t>MT RRHI SMKT EXTRA LARGE PREMIUM - LUZON</t>
        </is>
      </c>
      <c r="Q476" t="n">
        <v>68302836</v>
      </c>
      <c r="S476" t="inlineStr">
        <is>
          <t>MT RRHI SMKT EXTRA LARGE PREMIUM - VISAYAS</t>
        </is>
      </c>
      <c r="T476" t="n">
        <v>65004557</v>
      </c>
      <c r="V476" t="inlineStr">
        <is>
          <t>MT RRHI SMKT LARGE PREMIUM - MINDANAO</t>
        </is>
      </c>
      <c r="W476" t="n">
        <v>69688239</v>
      </c>
      <c r="Y476" t="inlineStr">
        <is>
          <t>MT METRO SMKT LARGE SPREMIUM - GMA</t>
        </is>
      </c>
      <c r="Z476" t="n">
        <v>68917720</v>
      </c>
      <c r="AB476" t="inlineStr">
        <is>
          <t>MT WM SMKT LARGE SPREMIUM - LUZON</t>
        </is>
      </c>
      <c r="AC476" t="n">
        <v>68188602</v>
      </c>
      <c r="AK476" t="inlineStr">
        <is>
          <t>MT PG SMKT SMALL HYBRID - GMA</t>
        </is>
      </c>
      <c r="AL476" t="n">
        <v>67553009</v>
      </c>
      <c r="AN476" t="inlineStr">
        <is>
          <t>MT CSI SMKT SMALL HYBRID - LUZON</t>
        </is>
      </c>
      <c r="AO476" t="n">
        <v>68854478</v>
      </c>
      <c r="AQ476" t="inlineStr">
        <is>
          <t>MT GAISANO GRAND SMKT LARGE HYBRID - VISAYAS</t>
        </is>
      </c>
      <c r="AR476" t="n">
        <v>68795672</v>
      </c>
      <c r="AT476" t="inlineStr">
        <is>
          <t>MT GAISANO GRAND SMKT LARGE HYBRID - MINDANAO</t>
        </is>
      </c>
      <c r="AU476" t="n">
        <v>62681003</v>
      </c>
    </row>
    <row r="477">
      <c r="A477" t="inlineStr">
        <is>
          <t>DT MAG SMKT SMALL MASS - GMA</t>
        </is>
      </c>
      <c r="B477" t="n">
        <v>67404155</v>
      </c>
      <c r="D477" t="inlineStr">
        <is>
          <t>DT MAG SMKT SMALL MASS - LUZON</t>
        </is>
      </c>
      <c r="E477" t="n">
        <v>68188788</v>
      </c>
      <c r="G477" t="inlineStr">
        <is>
          <t>DT MAG SMKT EXTRA SMALL MASS - VISAYAS-P</t>
        </is>
      </c>
      <c r="H477" t="n">
        <v>68736074</v>
      </c>
      <c r="J477" t="inlineStr">
        <is>
          <t>DT MAG SMKT EXTRA SMALL MASS - MINDANAO</t>
        </is>
      </c>
      <c r="K477" t="n">
        <v>68302836</v>
      </c>
      <c r="M477" t="inlineStr">
        <is>
          <t>DT MAG SMKT SMALL PREMIUM - GMA</t>
        </is>
      </c>
      <c r="N477" t="n">
        <v>69642633</v>
      </c>
      <c r="P477" t="inlineStr">
        <is>
          <t>MT RRHI SMKT EXTRA LARGE PREMIUM - LUZON</t>
        </is>
      </c>
      <c r="Q477" t="n">
        <v>69642632</v>
      </c>
      <c r="S477" t="inlineStr">
        <is>
          <t>MT RRHI SMKT EXTRA LARGE PREMIUM - VISAYAS</t>
        </is>
      </c>
      <c r="T477" t="n">
        <v>68395713</v>
      </c>
      <c r="V477" t="inlineStr">
        <is>
          <t>MT RRHI SMKT LARGE PREMIUM - MINDANAO</t>
        </is>
      </c>
      <c r="W477" t="n">
        <v>69642633</v>
      </c>
      <c r="Y477" t="inlineStr">
        <is>
          <t>MT METRO SMKT LARGE SPREMIUM - GMA</t>
        </is>
      </c>
      <c r="Z477" t="n">
        <v>68917705</v>
      </c>
      <c r="AB477" t="inlineStr">
        <is>
          <t>MT WM SMKT LARGE SPREMIUM - LUZON</t>
        </is>
      </c>
      <c r="AC477" t="n">
        <v>62675048</v>
      </c>
      <c r="AK477" t="inlineStr">
        <is>
          <t>MT PG SMKT SMALL HYBRID - GMA</t>
        </is>
      </c>
      <c r="AL477" t="n">
        <v>67809400</v>
      </c>
      <c r="AN477" t="inlineStr">
        <is>
          <t>MT CSI SMKT SMALL HYBRID - LUZON</t>
        </is>
      </c>
      <c r="AO477" t="n">
        <v>68565204</v>
      </c>
      <c r="AQ477" t="inlineStr">
        <is>
          <t>MT GAISANO GRAND SMKT LARGE HYBRID - VISAYAS</t>
        </is>
      </c>
      <c r="AR477" t="n">
        <v>67578192</v>
      </c>
      <c r="AT477" t="inlineStr">
        <is>
          <t>MT GAISANO GRAND SMKT LARGE HYBRID - MINDANAO</t>
        </is>
      </c>
      <c r="AU477" t="n">
        <v>62681021</v>
      </c>
    </row>
    <row r="478">
      <c r="A478" t="inlineStr">
        <is>
          <t>DT MAG SMKT SMALL MASS - GMA</t>
        </is>
      </c>
      <c r="B478" t="n">
        <v>68864117</v>
      </c>
      <c r="D478" t="inlineStr">
        <is>
          <t>DT MAG SMKT SMALL MASS - LUZON</t>
        </is>
      </c>
      <c r="E478" t="n">
        <v>69642633</v>
      </c>
      <c r="G478" t="inlineStr">
        <is>
          <t>DT MAG SMKT EXTRA SMALL MASS - VISAYAS-P</t>
        </is>
      </c>
      <c r="H478" t="n">
        <v>67940679</v>
      </c>
      <c r="J478" t="inlineStr">
        <is>
          <t>DT MAG SMKT EXTRA SMALL MASS - MINDANAO</t>
        </is>
      </c>
      <c r="K478" t="n">
        <v>67958846</v>
      </c>
      <c r="M478" t="inlineStr">
        <is>
          <t>DT MAG SMKT SMALL PREMIUM - GMA</t>
        </is>
      </c>
      <c r="N478" t="n">
        <v>68485966</v>
      </c>
      <c r="P478" t="inlineStr">
        <is>
          <t>MT RRHI SMKT EXTRA LARGE PREMIUM - LUZON</t>
        </is>
      </c>
      <c r="Q478" t="n">
        <v>68392438</v>
      </c>
      <c r="S478" t="inlineStr">
        <is>
          <t>MT RRHI SMKT EXTRA LARGE PREMIUM - VISAYAS</t>
        </is>
      </c>
      <c r="T478" t="n">
        <v>68302836</v>
      </c>
      <c r="V478" t="inlineStr">
        <is>
          <t>MT RRHI SMKT LARGE PREMIUM - MINDANAO</t>
        </is>
      </c>
      <c r="W478" t="n">
        <v>68485966</v>
      </c>
      <c r="Y478" t="inlineStr">
        <is>
          <t>MT METRO SMKT LARGE SPREMIUM - GMA</t>
        </is>
      </c>
      <c r="Z478" t="n">
        <v>68917707</v>
      </c>
      <c r="AB478" t="inlineStr">
        <is>
          <t>MT WM SMKT LARGE SPREMIUM - LUZON</t>
        </is>
      </c>
      <c r="AC478" t="n">
        <v>69747000</v>
      </c>
      <c r="AK478" t="inlineStr">
        <is>
          <t>MT PG SMKT SMALL HYBRID - GMA</t>
        </is>
      </c>
      <c r="AL478" t="n">
        <v>68676089</v>
      </c>
      <c r="AN478" t="inlineStr">
        <is>
          <t>MT CSI SMKT SMALL HYBRID - LUZON</t>
        </is>
      </c>
      <c r="AO478" t="n">
        <v>67834798</v>
      </c>
      <c r="AQ478" t="inlineStr">
        <is>
          <t>MT GAISANO GRAND SMKT LARGE HYBRID - VISAYAS</t>
        </is>
      </c>
      <c r="AR478" t="n">
        <v>68585244</v>
      </c>
      <c r="AT478" t="inlineStr">
        <is>
          <t>MT GAISANO GRAND SMKT LARGE HYBRID - MINDANAO</t>
        </is>
      </c>
      <c r="AU478" t="n">
        <v>68782482</v>
      </c>
    </row>
    <row r="479">
      <c r="A479" t="inlineStr">
        <is>
          <t>DT MAG SMKT SMALL MASS - GMA</t>
        </is>
      </c>
      <c r="B479" t="n">
        <v>68188788</v>
      </c>
      <c r="D479" t="inlineStr">
        <is>
          <t>DT MAG SMKT SMALL MASS - LUZON</t>
        </is>
      </c>
      <c r="E479" t="n">
        <v>68392439</v>
      </c>
      <c r="G479" t="inlineStr">
        <is>
          <t>DT MAG SMKT EXTRA SMALL MASS - VISAYAS-P</t>
        </is>
      </c>
      <c r="H479" t="n">
        <v>68864121</v>
      </c>
      <c r="J479" t="inlineStr">
        <is>
          <t>DT MAG SMKT EXTRA SMALL MASS - MINDANAO</t>
        </is>
      </c>
      <c r="K479" t="n">
        <v>69642632</v>
      </c>
      <c r="M479" t="inlineStr">
        <is>
          <t>DT MAG SMKT SMALL PREMIUM - GMA</t>
        </is>
      </c>
      <c r="N479" t="n">
        <v>68116854</v>
      </c>
      <c r="P479" t="inlineStr">
        <is>
          <t>MT RRHI SMKT EXTRA LARGE PREMIUM - LUZON</t>
        </is>
      </c>
      <c r="Q479" t="n">
        <v>67958846</v>
      </c>
      <c r="S479" t="inlineStr">
        <is>
          <t>MT RRHI SMKT EXTRA LARGE PREMIUM - VISAYAS</t>
        </is>
      </c>
      <c r="T479" t="n">
        <v>69642632</v>
      </c>
      <c r="V479" t="inlineStr">
        <is>
          <t>MT RRHI SMKT LARGE PREMIUM - MINDANAO</t>
        </is>
      </c>
      <c r="W479" t="n">
        <v>68116854</v>
      </c>
      <c r="Y479" t="inlineStr">
        <is>
          <t>MT METRO SMKT LARGE SPREMIUM - GMA</t>
        </is>
      </c>
      <c r="Z479" t="n">
        <v>68497506</v>
      </c>
      <c r="AB479" t="inlineStr">
        <is>
          <t>MT WM SMKT LARGE SPREMIUM - LUZON</t>
        </is>
      </c>
      <c r="AC479" t="n">
        <v>62711276</v>
      </c>
      <c r="AK479" t="inlineStr">
        <is>
          <t>MT PG SMKT SMALL HYBRID - GMA</t>
        </is>
      </c>
      <c r="AL479" t="n">
        <v>68676091</v>
      </c>
      <c r="AN479" t="inlineStr">
        <is>
          <t>MT CSI SMKT SMALL HYBRID - LUZON</t>
        </is>
      </c>
      <c r="AO479" t="n">
        <v>68565205</v>
      </c>
      <c r="AQ479" t="inlineStr">
        <is>
          <t>MT GAISANO GRAND SMKT LARGE HYBRID - VISAYAS</t>
        </is>
      </c>
      <c r="AR479" t="n">
        <v>68585243</v>
      </c>
      <c r="AT479" t="inlineStr">
        <is>
          <t>MT GAISANO GRAND SMKT LARGE HYBRID - MINDANAO</t>
        </is>
      </c>
      <c r="AU479" t="n">
        <v>68782484</v>
      </c>
    </row>
    <row r="480">
      <c r="A480" t="inlineStr">
        <is>
          <t>DT MAG SMKT SMALL MASS - GMA</t>
        </is>
      </c>
      <c r="B480" t="n">
        <v>69642633</v>
      </c>
      <c r="D480" t="inlineStr">
        <is>
          <t>DT MAG SMKT SMALL MASS - LUZON</t>
        </is>
      </c>
      <c r="E480" t="n">
        <v>67958848</v>
      </c>
      <c r="G480" t="inlineStr">
        <is>
          <t>DT MAG SMKT EXTRA SMALL MASS - VISAYAS-P</t>
        </is>
      </c>
      <c r="H480" t="n">
        <v>68864121</v>
      </c>
      <c r="J480" t="inlineStr">
        <is>
          <t>DT MAG SMKT EXTRA SMALL MASS - MINDANAO</t>
        </is>
      </c>
      <c r="K480" t="n">
        <v>68392438</v>
      </c>
      <c r="M480" t="inlineStr">
        <is>
          <t>DT MAG SMKT SMALL PREMIUM - GMA</t>
        </is>
      </c>
      <c r="N480" t="n">
        <v>68363448</v>
      </c>
      <c r="P480" t="inlineStr">
        <is>
          <t>MT RRHI SMKT EXTRA LARGE PREMIUM - LUZON</t>
        </is>
      </c>
      <c r="Q480" t="n">
        <v>68736074</v>
      </c>
      <c r="S480" t="inlineStr">
        <is>
          <t>MT RRHI SMKT EXTRA LARGE PREMIUM - VISAYAS</t>
        </is>
      </c>
      <c r="T480" t="n">
        <v>68392438</v>
      </c>
      <c r="V480" t="inlineStr">
        <is>
          <t>MT RRHI SMKT LARGE PREMIUM - MINDANAO</t>
        </is>
      </c>
      <c r="W480" t="n">
        <v>68363448</v>
      </c>
      <c r="Y480" t="inlineStr">
        <is>
          <t>MT METRO SMKT LARGE SPREMIUM - GMA</t>
        </is>
      </c>
      <c r="Z480" t="n">
        <v>68917709</v>
      </c>
      <c r="AB480" t="inlineStr">
        <is>
          <t>MT WM SMKT LARGE SPREMIUM - LUZON</t>
        </is>
      </c>
      <c r="AC480" t="n">
        <v>62711274</v>
      </c>
      <c r="AK480" t="inlineStr">
        <is>
          <t>MT PG SMKT SMALL HYBRID - GMA</t>
        </is>
      </c>
      <c r="AL480" t="n">
        <v>62687200</v>
      </c>
      <c r="AN480" t="inlineStr">
        <is>
          <t>MT CSI SMKT SMALL HYBRID - LUZON</t>
        </is>
      </c>
      <c r="AO480" t="n">
        <v>68676284</v>
      </c>
      <c r="AQ480" t="inlineStr">
        <is>
          <t>MT GAISANO GRAND SMKT LARGE HYBRID - VISAYAS</t>
        </is>
      </c>
      <c r="AR480" t="n">
        <v>68585282</v>
      </c>
      <c r="AT480" t="inlineStr">
        <is>
          <t>MT GAISANO GRAND SMKT LARGE HYBRID - MINDANAO</t>
        </is>
      </c>
      <c r="AU480" t="n">
        <v>68690506</v>
      </c>
    </row>
    <row r="481">
      <c r="A481" t="inlineStr">
        <is>
          <t>DT MAG SMKT SMALL MASS - GMA</t>
        </is>
      </c>
      <c r="B481" t="n">
        <v>68392439</v>
      </c>
      <c r="D481" t="inlineStr">
        <is>
          <t>DT MAG SMKT SMALL MASS - LUZON</t>
        </is>
      </c>
      <c r="E481" t="n">
        <v>67633586</v>
      </c>
      <c r="G481" t="inlineStr">
        <is>
          <t>DT MAG SMKT EXTRA SMALL MASS - VISAYAS-P</t>
        </is>
      </c>
      <c r="H481" t="n">
        <v>67311414</v>
      </c>
      <c r="J481" t="inlineStr">
        <is>
          <t>DT MAG SMKT EXTRA SMALL MASS - MINDANAO</t>
        </is>
      </c>
      <c r="K481" t="n">
        <v>68864120</v>
      </c>
      <c r="M481" t="inlineStr">
        <is>
          <t>DT MAG SMKT SMALL PREMIUM - GMA</t>
        </is>
      </c>
      <c r="N481" t="n">
        <v>69659670</v>
      </c>
      <c r="P481" t="inlineStr">
        <is>
          <t>MT RRHI SMKT EXTRA LARGE PREMIUM - LUZON</t>
        </is>
      </c>
      <c r="Q481" t="n">
        <v>68864120</v>
      </c>
      <c r="S481" t="inlineStr">
        <is>
          <t>MT RRHI SMKT EXTRA LARGE PREMIUM - VISAYAS</t>
        </is>
      </c>
      <c r="T481" t="n">
        <v>67958846</v>
      </c>
      <c r="V481" t="inlineStr">
        <is>
          <t>MT RRHI SMKT LARGE PREMIUM - MINDANAO</t>
        </is>
      </c>
      <c r="W481" t="n">
        <v>69659670</v>
      </c>
      <c r="Y481" t="inlineStr">
        <is>
          <t>MT METRO SMKT LARGE SPREMIUM - GMA</t>
        </is>
      </c>
      <c r="Z481" t="n">
        <v>69668176</v>
      </c>
      <c r="AB481" t="inlineStr">
        <is>
          <t>MT WM SMKT LARGE SPREMIUM - LUZON</t>
        </is>
      </c>
      <c r="AC481" t="n">
        <v>68690507</v>
      </c>
      <c r="AK481" t="inlineStr">
        <is>
          <t>MT PG SMKT SMALL HYBRID - GMA</t>
        </is>
      </c>
      <c r="AL481" t="n">
        <v>68690510</v>
      </c>
      <c r="AN481" t="inlineStr">
        <is>
          <t>MT CSI SMKT SMALL HYBRID - LUZON</t>
        </is>
      </c>
      <c r="AO481" t="n">
        <v>68852387</v>
      </c>
      <c r="AQ481" t="inlineStr">
        <is>
          <t>MT GAISANO GRAND SMKT LARGE HYBRID - VISAYAS</t>
        </is>
      </c>
      <c r="AR481" t="n">
        <v>68629937</v>
      </c>
      <c r="AT481" t="inlineStr">
        <is>
          <t>MT GAISANO GRAND SMKT LARGE HYBRID - MINDANAO</t>
        </is>
      </c>
      <c r="AU481" t="n">
        <v>68690509</v>
      </c>
    </row>
    <row r="482">
      <c r="A482" t="inlineStr">
        <is>
          <t>DT MAG SMKT SMALL MASS - GMA</t>
        </is>
      </c>
      <c r="B482" t="n">
        <v>67958848</v>
      </c>
      <c r="D482" t="inlineStr">
        <is>
          <t>DT MAG SMKT SMALL MASS - LUZON</t>
        </is>
      </c>
      <c r="E482" t="n">
        <v>68285697</v>
      </c>
      <c r="G482" t="inlineStr">
        <is>
          <t>DT MAG SMKT EXTRA SMALL MASS - VISAYAS-P</t>
        </is>
      </c>
      <c r="H482" t="n">
        <v>68736096</v>
      </c>
      <c r="J482" t="inlineStr">
        <is>
          <t>DT MAG SMKT EXTRA SMALL MASS - MINDANAO</t>
        </is>
      </c>
      <c r="K482" t="n">
        <v>68562304</v>
      </c>
      <c r="M482" t="inlineStr">
        <is>
          <t>DT MAG SMKT SMALL PREMIUM - GMA</t>
        </is>
      </c>
      <c r="N482" t="n">
        <v>69688236</v>
      </c>
      <c r="P482" t="inlineStr">
        <is>
          <t>MT RRHI SMKT EXTRA LARGE PREMIUM - LUZON</t>
        </is>
      </c>
      <c r="Q482" t="n">
        <v>68668443</v>
      </c>
      <c r="S482" t="inlineStr">
        <is>
          <t>MT RRHI SMKT EXTRA LARGE PREMIUM - VISAYAS</t>
        </is>
      </c>
      <c r="T482" t="n">
        <v>68736074</v>
      </c>
      <c r="V482" t="inlineStr">
        <is>
          <t>MT RRHI SMKT LARGE PREMIUM - MINDANAO</t>
        </is>
      </c>
      <c r="W482" t="n">
        <v>69688236</v>
      </c>
      <c r="Y482" t="inlineStr">
        <is>
          <t>MT METRO SMKT LARGE SPREMIUM - GMA</t>
        </is>
      </c>
      <c r="Z482" t="n">
        <v>67794810</v>
      </c>
      <c r="AB482" t="inlineStr">
        <is>
          <t>MT WM SMKT LARGE SPREMIUM - LUZON</t>
        </is>
      </c>
      <c r="AC482" t="n">
        <v>68690508</v>
      </c>
      <c r="AK482" t="inlineStr">
        <is>
          <t>MT PG SMKT SMALL HYBRID - GMA</t>
        </is>
      </c>
      <c r="AL482" t="n">
        <v>62687204</v>
      </c>
      <c r="AN482" t="inlineStr">
        <is>
          <t>MT CSI SMKT SMALL HYBRID - LUZON</t>
        </is>
      </c>
      <c r="AO482" t="n">
        <v>68348998</v>
      </c>
      <c r="AQ482" t="inlineStr">
        <is>
          <t>MT GAISANO GRAND SMKT LARGE HYBRID - VISAYAS</t>
        </is>
      </c>
      <c r="AR482" t="n">
        <v>62681003</v>
      </c>
      <c r="AT482" t="inlineStr">
        <is>
          <t>MT GAISANO GRAND SMKT LARGE HYBRID - MINDANAO</t>
        </is>
      </c>
      <c r="AU482" t="n">
        <v>67553009</v>
      </c>
    </row>
    <row r="483">
      <c r="A483" t="inlineStr">
        <is>
          <t>DT MAG SMKT SMALL MASS - GMA</t>
        </is>
      </c>
      <c r="B483" t="n">
        <v>67633586</v>
      </c>
      <c r="D483" t="inlineStr">
        <is>
          <t>DT MAG SMKT SMALL MASS - LUZON</t>
        </is>
      </c>
      <c r="E483" t="n">
        <v>67311419</v>
      </c>
      <c r="G483" t="inlineStr">
        <is>
          <t>DT MAG SMKT EXTRA SMALL MASS - VISAYAS-P</t>
        </is>
      </c>
      <c r="H483" t="n">
        <v>68302838</v>
      </c>
      <c r="J483" t="inlineStr">
        <is>
          <t>DT MAG SMKT EXTRA SMALL MASS - MINDANAO</t>
        </is>
      </c>
      <c r="K483" t="n">
        <v>68736074</v>
      </c>
      <c r="M483" t="inlineStr">
        <is>
          <t>DT MAG SMKT SMALL PREMIUM - GMA</t>
        </is>
      </c>
      <c r="N483" t="n">
        <v>69664191</v>
      </c>
      <c r="P483" t="inlineStr">
        <is>
          <t>MT RRHI SMKT EXTRA LARGE PREMIUM - LUZON</t>
        </is>
      </c>
      <c r="Q483" t="n">
        <v>68668442</v>
      </c>
      <c r="S483" t="inlineStr">
        <is>
          <t>MT RRHI SMKT EXTRA LARGE PREMIUM - VISAYAS</t>
        </is>
      </c>
      <c r="T483" t="n">
        <v>68864120</v>
      </c>
      <c r="V483" t="inlineStr">
        <is>
          <t>MT RRHI SMKT LARGE PREMIUM - MINDANAO</t>
        </is>
      </c>
      <c r="W483" t="n">
        <v>69664191</v>
      </c>
      <c r="Y483" t="inlineStr">
        <is>
          <t>MT METRO SMKT LARGE SPREMIUM - GMA</t>
        </is>
      </c>
      <c r="Z483" t="n">
        <v>68179949</v>
      </c>
      <c r="AB483" t="inlineStr">
        <is>
          <t>MT WM SMKT LARGE SPREMIUM - LUZON</t>
        </is>
      </c>
      <c r="AC483" t="n">
        <v>67499334</v>
      </c>
      <c r="AK483" t="inlineStr">
        <is>
          <t>MT PG SMKT SMALL HYBRID - GMA</t>
        </is>
      </c>
      <c r="AL483" t="n">
        <v>68690511</v>
      </c>
      <c r="AN483" t="inlineStr">
        <is>
          <t>MT CSI SMKT SMALL HYBRID - LUZON</t>
        </is>
      </c>
      <c r="AO483" t="n">
        <v>68565210</v>
      </c>
      <c r="AQ483" t="inlineStr">
        <is>
          <t>MT GAISANO GRAND SMKT LARGE HYBRID - VISAYAS</t>
        </is>
      </c>
      <c r="AR483" t="n">
        <v>62681021</v>
      </c>
      <c r="AT483" t="inlineStr">
        <is>
          <t>MT GAISANO GRAND SMKT LARGE HYBRID - MINDANAO</t>
        </is>
      </c>
      <c r="AU483" t="n">
        <v>67809400</v>
      </c>
    </row>
    <row r="484">
      <c r="A484" t="inlineStr">
        <is>
          <t>DT MAG SMKT SMALL MASS - GMA</t>
        </is>
      </c>
      <c r="B484" t="n">
        <v>68285697</v>
      </c>
      <c r="D484" t="inlineStr">
        <is>
          <t>DT MAG SMKT SMALL MASS - LUZON</t>
        </is>
      </c>
      <c r="E484" t="n">
        <v>69688238</v>
      </c>
      <c r="G484" t="inlineStr">
        <is>
          <t>DT MAG SMKT EXTRA SMALL MASS - VISAYAS-P</t>
        </is>
      </c>
      <c r="H484" t="n">
        <v>69695565</v>
      </c>
      <c r="J484" t="inlineStr">
        <is>
          <t>DT MAG SMKT EXTRA SMALL MASS - MINDANAO</t>
        </is>
      </c>
      <c r="K484" t="n">
        <v>67940679</v>
      </c>
      <c r="M484" t="inlineStr">
        <is>
          <t>DT MAG SMKT SMALL PREMIUM - GMA</t>
        </is>
      </c>
      <c r="N484" t="n">
        <v>68864117</v>
      </c>
      <c r="P484" t="inlineStr">
        <is>
          <t>MT RRHI SMKT EXTRA LARGE PREMIUM - LUZON</t>
        </is>
      </c>
      <c r="Q484" t="n">
        <v>68116841</v>
      </c>
      <c r="S484" t="inlineStr">
        <is>
          <t>MT RRHI SMKT EXTRA LARGE PREMIUM - VISAYAS</t>
        </is>
      </c>
      <c r="T484" t="n">
        <v>68668443</v>
      </c>
      <c r="V484" t="inlineStr">
        <is>
          <t>MT RRHI SMKT LARGE PREMIUM - MINDANAO</t>
        </is>
      </c>
      <c r="W484" t="n">
        <v>68864117</v>
      </c>
      <c r="Y484" t="inlineStr">
        <is>
          <t>MT METRO SMKT LARGE SPREMIUM - GMA</t>
        </is>
      </c>
      <c r="Z484" t="n">
        <v>69668178</v>
      </c>
      <c r="AB484" t="inlineStr">
        <is>
          <t>MT WM SMKT LARGE SPREMIUM - LUZON</t>
        </is>
      </c>
      <c r="AC484" t="n">
        <v>68867638</v>
      </c>
      <c r="AK484" t="inlineStr">
        <is>
          <t>MT PG SMKT SMALL HYBRID - GMA</t>
        </is>
      </c>
      <c r="AL484" t="n">
        <v>67462921</v>
      </c>
      <c r="AN484" t="inlineStr">
        <is>
          <t>MT CSI SMKT SMALL HYBRID - LUZON</t>
        </is>
      </c>
      <c r="AO484" t="n">
        <v>67727065</v>
      </c>
      <c r="AQ484" t="inlineStr">
        <is>
          <t>MT GAISANO GRAND SMKT LARGE HYBRID - VISAYAS</t>
        </is>
      </c>
      <c r="AR484" t="n">
        <v>68782482</v>
      </c>
      <c r="AT484" t="inlineStr">
        <is>
          <t>MT GAISANO GRAND SMKT LARGE HYBRID - MINDANAO</t>
        </is>
      </c>
      <c r="AU484" t="n">
        <v>68676089</v>
      </c>
    </row>
    <row r="485">
      <c r="A485" t="inlineStr">
        <is>
          <t>DT MAG SMKT SMALL MASS - GMA</t>
        </is>
      </c>
      <c r="B485" t="n">
        <v>67311419</v>
      </c>
      <c r="D485" t="inlineStr">
        <is>
          <t>DT MAG SMKT SMALL MASS - LUZON</t>
        </is>
      </c>
      <c r="E485" t="n">
        <v>69668122</v>
      </c>
      <c r="G485" t="inlineStr">
        <is>
          <t>DT MAG SMKT EXTRA SMALL MASS - VISAYAS-P</t>
        </is>
      </c>
      <c r="H485" t="n">
        <v>67404155</v>
      </c>
      <c r="J485" t="inlineStr">
        <is>
          <t>DT MAG SMKT EXTRA SMALL MASS - MINDANAO</t>
        </is>
      </c>
      <c r="K485" t="n">
        <v>68864121</v>
      </c>
      <c r="M485" t="inlineStr">
        <is>
          <t>DT MAG SMKT SMALL PREMIUM - GMA</t>
        </is>
      </c>
      <c r="N485" t="n">
        <v>68188596</v>
      </c>
      <c r="P485" t="inlineStr">
        <is>
          <t>MT RRHI SMKT EXTRA LARGE PREMIUM - LUZON</t>
        </is>
      </c>
      <c r="Q485" t="n">
        <v>69695565</v>
      </c>
      <c r="S485" t="inlineStr">
        <is>
          <t>MT RRHI SMKT EXTRA LARGE PREMIUM - VISAYAS</t>
        </is>
      </c>
      <c r="T485" t="n">
        <v>68668442</v>
      </c>
      <c r="V485" t="inlineStr">
        <is>
          <t>MT RRHI SMKT LARGE PREMIUM - MINDANAO</t>
        </is>
      </c>
      <c r="W485" t="n">
        <v>68188596</v>
      </c>
      <c r="Y485" t="inlineStr">
        <is>
          <t>MT METRO SMKT LARGE SPREMIUM - GMA</t>
        </is>
      </c>
      <c r="Z485" t="n">
        <v>68705301</v>
      </c>
      <c r="AB485" t="inlineStr">
        <is>
          <t>MT WM SMKT LARGE SPREMIUM - LUZON</t>
        </is>
      </c>
      <c r="AC485" t="n">
        <v>68677503</v>
      </c>
      <c r="AK485" t="inlineStr">
        <is>
          <t>MT PG SMKT SMALL HYBRID - GMA</t>
        </is>
      </c>
      <c r="AL485" t="n">
        <v>68676301</v>
      </c>
      <c r="AN485" t="inlineStr">
        <is>
          <t>MT CSI SMKT SMALL HYBRID - LUZON</t>
        </is>
      </c>
      <c r="AO485" t="n">
        <v>67469129</v>
      </c>
      <c r="AQ485" t="inlineStr">
        <is>
          <t>MT GAISANO GRAND SMKT LARGE HYBRID - VISAYAS</t>
        </is>
      </c>
      <c r="AR485" t="n">
        <v>68782484</v>
      </c>
      <c r="AT485" t="inlineStr">
        <is>
          <t>MT GAISANO GRAND SMKT LARGE HYBRID - MINDANAO</t>
        </is>
      </c>
      <c r="AU485" t="n">
        <v>68676091</v>
      </c>
    </row>
    <row r="486">
      <c r="A486" t="inlineStr">
        <is>
          <t>DT MAG SMKT SMALL MASS - GMA</t>
        </is>
      </c>
      <c r="B486" t="n">
        <v>69688238</v>
      </c>
      <c r="D486" t="inlineStr">
        <is>
          <t>DT MAG SMKT SMALL MASS - LUZON</t>
        </is>
      </c>
      <c r="E486" t="n">
        <v>68736078</v>
      </c>
      <c r="G486" t="inlineStr">
        <is>
          <t>DT MAG SMKT EXTRA SMALL MASS - VISAYAS-P</t>
        </is>
      </c>
      <c r="H486" t="n">
        <v>68864117</v>
      </c>
      <c r="J486" t="inlineStr">
        <is>
          <t>DT MAG SMKT EXTRA SMALL MASS - MINDANAO</t>
        </is>
      </c>
      <c r="K486" t="n">
        <v>68864121</v>
      </c>
      <c r="M486" t="inlineStr">
        <is>
          <t>DT MAG SMKT SMALL PREMIUM - GMA</t>
        </is>
      </c>
      <c r="N486" t="n">
        <v>68864462</v>
      </c>
      <c r="P486" t="inlineStr">
        <is>
          <t>MT RRHI SMKT EXTRA LARGE PREMIUM - LUZON</t>
        </is>
      </c>
      <c r="Q486" t="n">
        <v>68736096</v>
      </c>
      <c r="S486" t="inlineStr">
        <is>
          <t>MT RRHI SMKT EXTRA LARGE PREMIUM - VISAYAS</t>
        </is>
      </c>
      <c r="T486" t="n">
        <v>68116841</v>
      </c>
      <c r="V486" t="inlineStr">
        <is>
          <t>MT RRHI SMKT LARGE PREMIUM - MINDANAO</t>
        </is>
      </c>
      <c r="W486" t="n">
        <v>68864462</v>
      </c>
      <c r="Y486" t="inlineStr">
        <is>
          <t>MT METRO SMKT LARGE SPREMIUM - GMA</t>
        </is>
      </c>
      <c r="Z486" t="n">
        <v>65003673</v>
      </c>
      <c r="AB486" t="inlineStr">
        <is>
          <t>MT WM SMKT LARGE SPREMIUM - LUZON</t>
        </is>
      </c>
      <c r="AC486" t="n">
        <v>68917719</v>
      </c>
      <c r="AK486" t="inlineStr">
        <is>
          <t>MT PG SMKT SMALL HYBRID - GMA</t>
        </is>
      </c>
      <c r="AL486" t="n">
        <v>67462919</v>
      </c>
      <c r="AN486" t="inlineStr">
        <is>
          <t>MT CSI SMKT SMALL HYBRID - LUZON</t>
        </is>
      </c>
      <c r="AO486" t="n">
        <v>68676306</v>
      </c>
      <c r="AQ486" t="inlineStr">
        <is>
          <t>MT GAISANO GRAND SMKT LARGE HYBRID - VISAYAS</t>
        </is>
      </c>
      <c r="AR486" t="n">
        <v>68690506</v>
      </c>
      <c r="AT486" t="inlineStr">
        <is>
          <t>MT GAISANO GRAND SMKT LARGE HYBRID - MINDANAO</t>
        </is>
      </c>
      <c r="AU486" t="n">
        <v>62687200</v>
      </c>
    </row>
    <row r="487">
      <c r="A487" t="inlineStr">
        <is>
          <t>DT MAG SMKT SMALL MASS - GMA</t>
        </is>
      </c>
      <c r="B487" t="n">
        <v>69668122</v>
      </c>
      <c r="D487" t="inlineStr">
        <is>
          <t>DT MAG SMKT SMALL MASS - LUZON</t>
        </is>
      </c>
      <c r="E487" t="n">
        <v>67633590</v>
      </c>
      <c r="G487" t="inlineStr">
        <is>
          <t>DT MAG SMKT EXTRA SMALL MASS - VISAYAS-P</t>
        </is>
      </c>
      <c r="H487" t="n">
        <v>68188788</v>
      </c>
      <c r="J487" t="inlineStr">
        <is>
          <t>DT MAG SMKT EXTRA SMALL MASS - MINDANAO</t>
        </is>
      </c>
      <c r="K487" t="n">
        <v>67311414</v>
      </c>
      <c r="M487" t="inlineStr">
        <is>
          <t>DT MAG SMKT SMALL PREMIUM - GMA</t>
        </is>
      </c>
      <c r="N487" t="n">
        <v>69668123</v>
      </c>
      <c r="P487" t="inlineStr">
        <is>
          <t>MT RRHI SMKT EXTRA LARGE PREMIUM - LUZON</t>
        </is>
      </c>
      <c r="Q487" t="n">
        <v>68302838</v>
      </c>
      <c r="S487" t="inlineStr">
        <is>
          <t>MT RRHI SMKT EXTRA LARGE PREMIUM - VISAYAS</t>
        </is>
      </c>
      <c r="T487" t="n">
        <v>69695565</v>
      </c>
      <c r="V487" t="inlineStr">
        <is>
          <t>MT RRHI SMKT LARGE PREMIUM - MINDANAO</t>
        </is>
      </c>
      <c r="W487" t="n">
        <v>69668123</v>
      </c>
      <c r="Y487" t="inlineStr">
        <is>
          <t>MT METRO SMKT LARGE SPREMIUM - GMA</t>
        </is>
      </c>
      <c r="Z487" t="n">
        <v>68705300</v>
      </c>
      <c r="AB487" t="inlineStr">
        <is>
          <t>MT WM SMKT LARGE SPREMIUM - LUZON</t>
        </is>
      </c>
      <c r="AC487" t="n">
        <v>67499338</v>
      </c>
      <c r="AK487" t="inlineStr">
        <is>
          <t>MT PG SMKT SMALL HYBRID - GMA</t>
        </is>
      </c>
      <c r="AL487" t="n">
        <v>67469128</v>
      </c>
      <c r="AN487" t="inlineStr">
        <is>
          <t>MT CSI SMKT SMALL HYBRID - LUZON</t>
        </is>
      </c>
      <c r="AO487" t="n">
        <v>68565212</v>
      </c>
      <c r="AQ487" t="inlineStr">
        <is>
          <t>MT GAISANO GRAND SMKT LARGE HYBRID - VISAYAS</t>
        </is>
      </c>
      <c r="AR487" t="n">
        <v>68690509</v>
      </c>
      <c r="AT487" t="inlineStr">
        <is>
          <t>MT GAISANO GRAND SMKT LARGE HYBRID - MINDANAO</t>
        </is>
      </c>
      <c r="AU487" t="n">
        <v>68690510</v>
      </c>
    </row>
    <row r="488">
      <c r="A488" t="inlineStr">
        <is>
          <t>DT MAG SMKT SMALL MASS - GMA</t>
        </is>
      </c>
      <c r="B488" t="n">
        <v>68736078</v>
      </c>
      <c r="D488" t="inlineStr">
        <is>
          <t>DT MAG SMKT SMALL MASS - LUZON</t>
        </is>
      </c>
      <c r="E488" t="n">
        <v>69642634</v>
      </c>
      <c r="G488" t="inlineStr">
        <is>
          <t>DT MAG SMKT EXTRA SMALL MASS - VISAYAS-P</t>
        </is>
      </c>
      <c r="H488" t="n">
        <v>69642633</v>
      </c>
      <c r="J488" t="inlineStr">
        <is>
          <t>DT MAG SMKT EXTRA SMALL MASS - MINDANAO</t>
        </is>
      </c>
      <c r="K488" t="n">
        <v>68736096</v>
      </c>
      <c r="M488" t="inlineStr">
        <is>
          <t>DT MAG SMKT SMALL PREMIUM - GMA</t>
        </is>
      </c>
      <c r="N488" t="n">
        <v>67556638</v>
      </c>
      <c r="P488" t="inlineStr">
        <is>
          <t>MT RRHI SMKT EXTRA LARGE PREMIUM - LUZON</t>
        </is>
      </c>
      <c r="Q488" t="n">
        <v>67311414</v>
      </c>
      <c r="S488" t="inlineStr">
        <is>
          <t>MT RRHI SMKT EXTRA LARGE PREMIUM - VISAYAS</t>
        </is>
      </c>
      <c r="T488" t="n">
        <v>68736096</v>
      </c>
      <c r="V488" t="inlineStr">
        <is>
          <t>MT RRHI SMKT LARGE PREMIUM - MINDANAO</t>
        </is>
      </c>
      <c r="W488" t="n">
        <v>67556638</v>
      </c>
      <c r="Y488" t="inlineStr">
        <is>
          <t>MT METRO SMKT LARGE SPREMIUM - GMA</t>
        </is>
      </c>
      <c r="Z488" t="n">
        <v>69668180</v>
      </c>
      <c r="AB488" t="inlineStr">
        <is>
          <t>MT WM SMKT LARGE SPREMIUM - LUZON</t>
        </is>
      </c>
      <c r="AC488" t="n">
        <v>62675048</v>
      </c>
      <c r="AK488" t="inlineStr">
        <is>
          <t>MT PG SMKT SMALL HYBRID - GMA</t>
        </is>
      </c>
      <c r="AL488" t="n">
        <v>68676283</v>
      </c>
      <c r="AN488" t="inlineStr">
        <is>
          <t>MT CSI SMKT SMALL HYBRID - LUZON</t>
        </is>
      </c>
      <c r="AO488" t="n">
        <v>68456646</v>
      </c>
      <c r="AQ488" t="inlineStr">
        <is>
          <t>MT GAISANO GRAND SMKT LARGE HYBRID - VISAYAS</t>
        </is>
      </c>
      <c r="AR488" t="n">
        <v>67553009</v>
      </c>
      <c r="AT488" t="inlineStr">
        <is>
          <t>MT GAISANO GRAND SMKT LARGE HYBRID - MINDANAO</t>
        </is>
      </c>
      <c r="AU488" t="n">
        <v>62687204</v>
      </c>
    </row>
    <row r="489">
      <c r="A489" t="inlineStr">
        <is>
          <t>DT MAG SMKT SMALL MASS - GMA</t>
        </is>
      </c>
      <c r="B489" t="n">
        <v>67633590</v>
      </c>
      <c r="D489" t="inlineStr">
        <is>
          <t>DT MAG SMKT SMALL MASS - LUZON</t>
        </is>
      </c>
      <c r="E489" t="n">
        <v>68736097</v>
      </c>
      <c r="G489" t="inlineStr">
        <is>
          <t>DT MAG SMKT EXTRA SMALL MASS - VISAYAS-P</t>
        </is>
      </c>
      <c r="H489" t="n">
        <v>68392439</v>
      </c>
      <c r="J489" t="inlineStr">
        <is>
          <t>DT MAG SMKT EXTRA SMALL MASS - MINDANAO</t>
        </is>
      </c>
      <c r="K489" t="n">
        <v>68302838</v>
      </c>
      <c r="M489" t="inlineStr">
        <is>
          <t>DT MAG SMKT SMALL PREMIUM - GMA</t>
        </is>
      </c>
      <c r="N489" t="n">
        <v>69664181</v>
      </c>
      <c r="P489" t="inlineStr">
        <is>
          <t>MT RRHI SMKT EXTRA LARGE PREMIUM - LUZON</t>
        </is>
      </c>
      <c r="Q489" t="n">
        <v>69688238</v>
      </c>
      <c r="S489" t="inlineStr">
        <is>
          <t>MT RRHI SMKT EXTRA LARGE PREMIUM - VISAYAS</t>
        </is>
      </c>
      <c r="T489" t="n">
        <v>68302838</v>
      </c>
      <c r="V489" t="inlineStr">
        <is>
          <t>MT RRHI SMKT LARGE PREMIUM - MINDANAO</t>
        </is>
      </c>
      <c r="W489" t="n">
        <v>69664181</v>
      </c>
      <c r="Y489" t="inlineStr">
        <is>
          <t>MT METRO SMKT LARGE SPREMIUM - GMA</t>
        </is>
      </c>
      <c r="Z489" t="n">
        <v>68450288</v>
      </c>
      <c r="AB489" t="inlineStr">
        <is>
          <t>MT WM SMKT LARGE SPREMIUM - LUZON</t>
        </is>
      </c>
      <c r="AC489" t="n">
        <v>68677507</v>
      </c>
      <c r="AK489" t="inlineStr">
        <is>
          <t>MT PG SMKT SMALL HYBRID - GMA</t>
        </is>
      </c>
      <c r="AL489" t="n">
        <v>68854475</v>
      </c>
      <c r="AN489" t="inlineStr">
        <is>
          <t>MT CSI SMKT SMALL HYBRID - LUZON</t>
        </is>
      </c>
      <c r="AO489" t="n">
        <v>67655819</v>
      </c>
      <c r="AQ489" t="inlineStr">
        <is>
          <t>MT GAISANO GRAND SMKT LARGE HYBRID - VISAYAS</t>
        </is>
      </c>
      <c r="AR489" t="n">
        <v>67809400</v>
      </c>
      <c r="AT489" t="inlineStr">
        <is>
          <t>MT GAISANO GRAND SMKT LARGE HYBRID - MINDANAO</t>
        </is>
      </c>
      <c r="AU489" t="n">
        <v>68690511</v>
      </c>
    </row>
    <row r="490">
      <c r="A490" t="inlineStr">
        <is>
          <t>DT MAG SMKT SMALL MASS - GMA</t>
        </is>
      </c>
      <c r="B490" t="n">
        <v>69642634</v>
      </c>
      <c r="D490" t="inlineStr">
        <is>
          <t>DT MAG SMKT SMALL MASS - LUZON</t>
        </is>
      </c>
      <c r="E490" t="n">
        <v>68736098</v>
      </c>
      <c r="G490" t="inlineStr">
        <is>
          <t>DT MAG SMKT EXTRA SMALL MASS - VISAYAS-P</t>
        </is>
      </c>
      <c r="H490" t="n">
        <v>67958848</v>
      </c>
      <c r="J490" t="inlineStr">
        <is>
          <t>DT MAG SMKT EXTRA SMALL MASS - MINDANAO</t>
        </is>
      </c>
      <c r="K490" t="n">
        <v>69695565</v>
      </c>
      <c r="M490" t="inlineStr">
        <is>
          <t>DT MAG SMKT SMALL PREMIUM - GMA</t>
        </is>
      </c>
      <c r="N490" t="n">
        <v>69659672</v>
      </c>
      <c r="P490" t="inlineStr">
        <is>
          <t>MT RRHI SMKT EXTRA LARGE PREMIUM - LUZON</t>
        </is>
      </c>
      <c r="Q490" t="n">
        <v>68188598</v>
      </c>
      <c r="S490" t="inlineStr">
        <is>
          <t>MT RRHI SMKT EXTRA LARGE PREMIUM - VISAYAS</t>
        </is>
      </c>
      <c r="T490" t="n">
        <v>67311414</v>
      </c>
      <c r="V490" t="inlineStr">
        <is>
          <t>MT RRHI SMKT LARGE PREMIUM - MINDANAO</t>
        </is>
      </c>
      <c r="W490" t="n">
        <v>69659672</v>
      </c>
      <c r="Y490" t="inlineStr">
        <is>
          <t>MT METRO SMKT LARGE SPREMIUM - GMA</t>
        </is>
      </c>
      <c r="Z490" t="n">
        <v>68291915</v>
      </c>
      <c r="AB490" t="inlineStr">
        <is>
          <t>MT WM SMKT LARGE SPREMIUM - LUZON</t>
        </is>
      </c>
      <c r="AC490" t="n">
        <v>62675046</v>
      </c>
      <c r="AK490" t="inlineStr">
        <is>
          <t>MT PG SMKT SMALL HYBRID - GMA</t>
        </is>
      </c>
      <c r="AL490" t="n">
        <v>67655817</v>
      </c>
      <c r="AN490" t="inlineStr">
        <is>
          <t>MT CSI SMKT SMALL HYBRID - LUZON</t>
        </is>
      </c>
      <c r="AO490" t="n">
        <v>67834803</v>
      </c>
      <c r="AQ490" t="inlineStr">
        <is>
          <t>MT GAISANO GRAND SMKT LARGE HYBRID - VISAYAS</t>
        </is>
      </c>
      <c r="AR490" t="n">
        <v>68676089</v>
      </c>
      <c r="AT490" t="inlineStr">
        <is>
          <t>MT GAISANO GRAND SMKT LARGE HYBRID - MINDANAO</t>
        </is>
      </c>
      <c r="AU490" t="n">
        <v>67462921</v>
      </c>
    </row>
    <row r="491">
      <c r="A491" t="inlineStr">
        <is>
          <t>DT MAG SMKT SMALL MASS - GMA</t>
        </is>
      </c>
      <c r="B491" t="n">
        <v>68736097</v>
      </c>
      <c r="D491" t="inlineStr">
        <is>
          <t>DT MAG SMKT SMALL MASS - LUZON</t>
        </is>
      </c>
      <c r="E491" t="n">
        <v>69688239</v>
      </c>
      <c r="G491" t="inlineStr">
        <is>
          <t>DT MAG SMKT EXTRA SMALL MASS - VISAYAS-P</t>
        </is>
      </c>
      <c r="H491" t="n">
        <v>67633586</v>
      </c>
      <c r="J491" t="inlineStr">
        <is>
          <t>DT MAG SMKT EXTRA SMALL MASS - MINDANAO</t>
        </is>
      </c>
      <c r="K491" t="n">
        <v>67404155</v>
      </c>
      <c r="M491" t="inlineStr">
        <is>
          <t>DT MAG SMKT SMALL PREMIUM - GMA</t>
        </is>
      </c>
      <c r="N491" t="n">
        <v>69688237</v>
      </c>
      <c r="P491" t="inlineStr">
        <is>
          <t>MT RRHI SMKT EXTRA LARGE PREMIUM - LUZON</t>
        </is>
      </c>
      <c r="Q491" t="n">
        <v>68736078</v>
      </c>
      <c r="S491" t="inlineStr">
        <is>
          <t>MT RRHI SMKT EXTRA LARGE PREMIUM - VISAYAS</t>
        </is>
      </c>
      <c r="T491" t="n">
        <v>69688238</v>
      </c>
      <c r="V491" t="inlineStr">
        <is>
          <t>MT RRHI SMKT LARGE PREMIUM - MINDANAO</t>
        </is>
      </c>
      <c r="W491" t="n">
        <v>69688237</v>
      </c>
      <c r="Y491" t="inlineStr">
        <is>
          <t>MT METRO SMKT LARGE SPREMIUM - GMA</t>
        </is>
      </c>
      <c r="Z491" t="n">
        <v>69668177</v>
      </c>
      <c r="AB491" t="inlineStr">
        <is>
          <t>MT WM SMKT LARGE SPREMIUM - LUZON</t>
        </is>
      </c>
      <c r="AC491" t="n">
        <v>68677501</v>
      </c>
      <c r="AK491" t="inlineStr">
        <is>
          <t>MT PG SMKT SMALL HYBRID - GMA</t>
        </is>
      </c>
      <c r="AL491" t="n">
        <v>68854478</v>
      </c>
      <c r="AN491" t="inlineStr">
        <is>
          <t>MT CSI SMKT SMALL HYBRID - LUZON</t>
        </is>
      </c>
      <c r="AO491" t="n">
        <v>68676304</v>
      </c>
      <c r="AQ491" t="inlineStr">
        <is>
          <t>MT GAISANO GRAND SMKT LARGE HYBRID - VISAYAS</t>
        </is>
      </c>
      <c r="AR491" t="n">
        <v>68676091</v>
      </c>
      <c r="AT491" t="inlineStr">
        <is>
          <t>MT GAISANO GRAND SMKT LARGE HYBRID - MINDANAO</t>
        </is>
      </c>
      <c r="AU491" t="n">
        <v>68676301</v>
      </c>
    </row>
    <row r="492">
      <c r="A492" t="inlineStr">
        <is>
          <t>DT MAG SMKT SMALL MASS - GMA</t>
        </is>
      </c>
      <c r="B492" t="n">
        <v>68736098</v>
      </c>
      <c r="D492" t="inlineStr">
        <is>
          <t>DT MAG SMKT SMALL MASS - LUZON</t>
        </is>
      </c>
      <c r="E492" t="n">
        <v>69668123</v>
      </c>
      <c r="G492" t="inlineStr">
        <is>
          <t>DT MAG SMKT EXTRA SMALL MASS - VISAYAS-P</t>
        </is>
      </c>
      <c r="H492" t="n">
        <v>68285697</v>
      </c>
      <c r="J492" t="inlineStr">
        <is>
          <t>DT MAG SMKT EXTRA SMALL MASS - MINDANAO</t>
        </is>
      </c>
      <c r="K492" t="n">
        <v>68864117</v>
      </c>
      <c r="M492" t="inlineStr">
        <is>
          <t>DT MAG SMKT SMALL PREMIUM - GMA</t>
        </is>
      </c>
      <c r="N492" t="n">
        <v>68736097</v>
      </c>
      <c r="P492" t="inlineStr">
        <is>
          <t>MT RRHI SMKT EXTRA LARGE PREMIUM - LUZON</t>
        </is>
      </c>
      <c r="Q492" t="n">
        <v>68188788</v>
      </c>
      <c r="S492" t="inlineStr">
        <is>
          <t>MT RRHI SMKT EXTRA LARGE PREMIUM - VISAYAS</t>
        </is>
      </c>
      <c r="T492" t="n">
        <v>68188598</v>
      </c>
      <c r="V492" t="inlineStr">
        <is>
          <t>MT RRHI SMKT LARGE PREMIUM - MINDANAO</t>
        </is>
      </c>
      <c r="W492" t="n">
        <v>68736097</v>
      </c>
      <c r="Y492" t="inlineStr">
        <is>
          <t>MT METRO SMKT LARGE SPREMIUM - GMA</t>
        </is>
      </c>
      <c r="Z492" t="n">
        <v>68179948</v>
      </c>
      <c r="AB492" t="inlineStr">
        <is>
          <t>MT WM SMKT LARGE SPREMIUM - LUZON</t>
        </is>
      </c>
      <c r="AC492" t="n">
        <v>68349000</v>
      </c>
      <c r="AK492" t="inlineStr">
        <is>
          <t>MT PG SMKT SMALL HYBRID - GMA</t>
        </is>
      </c>
      <c r="AL492" t="n">
        <v>68565204</v>
      </c>
      <c r="AN492" t="inlineStr">
        <is>
          <t>MT CSI SMKT SMALL HYBRID - LUZON</t>
        </is>
      </c>
      <c r="AO492" t="n">
        <v>68852389</v>
      </c>
      <c r="AQ492" t="inlineStr">
        <is>
          <t>MT GAISANO GRAND SMKT LARGE HYBRID - VISAYAS</t>
        </is>
      </c>
      <c r="AR492" t="n">
        <v>62687200</v>
      </c>
      <c r="AT492" t="inlineStr">
        <is>
          <t>MT GAISANO GRAND SMKT LARGE HYBRID - MINDANAO</t>
        </is>
      </c>
      <c r="AU492" t="n">
        <v>67462919</v>
      </c>
    </row>
    <row r="493">
      <c r="A493" t="inlineStr">
        <is>
          <t>DT MAG SMKT SMALL MASS - GMA</t>
        </is>
      </c>
      <c r="B493" t="n">
        <v>69688239</v>
      </c>
      <c r="D493" t="inlineStr">
        <is>
          <t>DT MAG SMKT SMALL MASS - LUZON</t>
        </is>
      </c>
      <c r="E493" t="n">
        <v>69777719</v>
      </c>
      <c r="G493" t="inlineStr">
        <is>
          <t>DT MAG SMKT EXTRA SMALL MASS - VISAYAS-P</t>
        </is>
      </c>
      <c r="H493" t="n">
        <v>67311419</v>
      </c>
      <c r="J493" t="inlineStr">
        <is>
          <t>DT MAG SMKT EXTRA SMALL MASS - MINDANAO</t>
        </is>
      </c>
      <c r="K493" t="n">
        <v>68188788</v>
      </c>
      <c r="M493" t="inlineStr">
        <is>
          <t>DT MAG SMKT SMALL PREMIUM - GMA</t>
        </is>
      </c>
      <c r="N493" t="n">
        <v>68736100</v>
      </c>
      <c r="P493" t="inlineStr">
        <is>
          <t>MT RRHI SMKT EXTRA LARGE PREMIUM - LUZON</t>
        </is>
      </c>
      <c r="Q493" t="n">
        <v>68285697</v>
      </c>
      <c r="S493" t="inlineStr">
        <is>
          <t>MT RRHI SMKT EXTRA LARGE PREMIUM - VISAYAS</t>
        </is>
      </c>
      <c r="T493" t="n">
        <v>68736078</v>
      </c>
      <c r="V493" t="inlineStr">
        <is>
          <t>MT RRHI SMKT LARGE PREMIUM - MINDANAO</t>
        </is>
      </c>
      <c r="W493" t="n">
        <v>68736100</v>
      </c>
      <c r="Y493" t="inlineStr">
        <is>
          <t>MT METRO SMKT LARGE SPREMIUM - GMA</t>
        </is>
      </c>
      <c r="Z493" t="n">
        <v>67759350</v>
      </c>
      <c r="AB493" t="inlineStr">
        <is>
          <t>MT WM SMKT LARGE SPREMIUM - LUZON</t>
        </is>
      </c>
      <c r="AC493" t="n">
        <v>67825594</v>
      </c>
      <c r="AK493" t="inlineStr">
        <is>
          <t>MT PG SMKT SMALL HYBRID - GMA</t>
        </is>
      </c>
      <c r="AL493" t="n">
        <v>67834798</v>
      </c>
      <c r="AN493" t="inlineStr">
        <is>
          <t>MT CSI SMKT SMALL HYBRID - LUZON</t>
        </is>
      </c>
      <c r="AO493" t="n">
        <v>68351351</v>
      </c>
      <c r="AQ493" t="inlineStr">
        <is>
          <t>MT GAISANO GRAND SMKT LARGE HYBRID - VISAYAS</t>
        </is>
      </c>
      <c r="AR493" t="n">
        <v>68690510</v>
      </c>
      <c r="AT493" t="inlineStr">
        <is>
          <t>MT GAISANO GRAND SMKT LARGE HYBRID - MINDANAO</t>
        </is>
      </c>
      <c r="AU493" t="n">
        <v>67469128</v>
      </c>
    </row>
    <row r="494">
      <c r="A494" t="inlineStr">
        <is>
          <t>DT MAG SMKT SMALL MASS - GMA</t>
        </is>
      </c>
      <c r="B494" t="n">
        <v>69668123</v>
      </c>
      <c r="D494" t="inlineStr">
        <is>
          <t>DT MAG SMKT SMALL MASS - LUZON</t>
        </is>
      </c>
      <c r="E494" t="n">
        <v>67633600</v>
      </c>
      <c r="G494" t="inlineStr">
        <is>
          <t>DT MAG SMKT EXTRA SMALL MASS - VISAYAS-P</t>
        </is>
      </c>
      <c r="H494" t="n">
        <v>69688238</v>
      </c>
      <c r="J494" t="inlineStr">
        <is>
          <t>DT MAG SMKT EXTRA SMALL MASS - MINDANAO</t>
        </is>
      </c>
      <c r="K494" t="n">
        <v>69642633</v>
      </c>
      <c r="M494" t="inlineStr">
        <is>
          <t>DT MAG SMKT SMALL PREMIUM - GMA</t>
        </is>
      </c>
      <c r="N494" t="n">
        <v>69659671</v>
      </c>
      <c r="P494" t="inlineStr">
        <is>
          <t>MT RRHI SMKT EXTRA LARGE PREMIUM - LUZON</t>
        </is>
      </c>
      <c r="Q494" t="n">
        <v>69777719</v>
      </c>
      <c r="S494" t="inlineStr">
        <is>
          <t>MT RRHI SMKT EXTRA LARGE PREMIUM - VISAYAS</t>
        </is>
      </c>
      <c r="T494" t="n">
        <v>68188788</v>
      </c>
      <c r="V494" t="inlineStr">
        <is>
          <t>MT RRHI SMKT LARGE PREMIUM - MINDANAO</t>
        </is>
      </c>
      <c r="W494" t="n">
        <v>69659671</v>
      </c>
      <c r="Y494" t="inlineStr">
        <is>
          <t>MT METRO SMKT LARGE SPREMIUM - GMA</t>
        </is>
      </c>
      <c r="Z494" t="n">
        <v>68291916</v>
      </c>
      <c r="AB494" t="inlineStr">
        <is>
          <t>MT WM SMKT LARGE SPREMIUM - LUZON</t>
        </is>
      </c>
      <c r="AC494" t="n">
        <v>68917720</v>
      </c>
      <c r="AK494" t="inlineStr">
        <is>
          <t>MT PG SMKT SMALL HYBRID - GMA</t>
        </is>
      </c>
      <c r="AL494" t="n">
        <v>68565205</v>
      </c>
      <c r="AN494" t="inlineStr">
        <is>
          <t>MT CSI SMKT SMALL HYBRID - LUZON</t>
        </is>
      </c>
      <c r="AO494" t="n">
        <v>68676288</v>
      </c>
      <c r="AQ494" t="inlineStr">
        <is>
          <t>MT GAISANO GRAND SMKT LARGE HYBRID - VISAYAS</t>
        </is>
      </c>
      <c r="AR494" t="n">
        <v>62687204</v>
      </c>
      <c r="AT494" t="inlineStr">
        <is>
          <t>MT GAISANO GRAND SMKT LARGE HYBRID - MINDANAO</t>
        </is>
      </c>
      <c r="AU494" t="n">
        <v>68676283</v>
      </c>
    </row>
    <row r="495">
      <c r="A495" t="inlineStr">
        <is>
          <t>DT MAG SMKT SMALL MASS - GMA</t>
        </is>
      </c>
      <c r="B495" t="n">
        <v>69777719</v>
      </c>
      <c r="D495" t="inlineStr">
        <is>
          <t>DT MAG SMKT SMALL MASS - LUZON</t>
        </is>
      </c>
      <c r="E495" t="n">
        <v>69659670</v>
      </c>
      <c r="G495" t="inlineStr">
        <is>
          <t>DT MAG SMKT EXTRA SMALL MASS - VISAYAS-P</t>
        </is>
      </c>
      <c r="H495" t="n">
        <v>69668122</v>
      </c>
      <c r="J495" t="inlineStr">
        <is>
          <t>DT MAG SMKT EXTRA SMALL MASS - MINDANAO</t>
        </is>
      </c>
      <c r="K495" t="n">
        <v>68392439</v>
      </c>
      <c r="M495" t="inlineStr">
        <is>
          <t>DT MAG SMKT SMALL PREMIUM - GMA</t>
        </is>
      </c>
      <c r="N495" t="n">
        <v>68116839</v>
      </c>
      <c r="P495" t="inlineStr">
        <is>
          <t>MT RRHI SMKT EXTRA LARGE PREMIUM - LUZON</t>
        </is>
      </c>
      <c r="Q495" t="n">
        <v>68864121</v>
      </c>
      <c r="S495" t="inlineStr">
        <is>
          <t>MT RRHI SMKT EXTRA LARGE PREMIUM - VISAYAS</t>
        </is>
      </c>
      <c r="T495" t="n">
        <v>68285697</v>
      </c>
      <c r="V495" t="inlineStr">
        <is>
          <t>MT RRHI SMKT LARGE PREMIUM - MINDANAO</t>
        </is>
      </c>
      <c r="W495" t="n">
        <v>68116839</v>
      </c>
      <c r="Y495" t="inlineStr">
        <is>
          <t>MT METRO SMKT LARGE SPREMIUM - GMA</t>
        </is>
      </c>
      <c r="Z495" t="n">
        <v>67749042</v>
      </c>
      <c r="AB495" t="inlineStr">
        <is>
          <t>MT WM SMKT LARGE SPREMIUM - LUZON</t>
        </is>
      </c>
      <c r="AC495" t="n">
        <v>68917705</v>
      </c>
      <c r="AK495" t="inlineStr">
        <is>
          <t>MT PG SMKT SMALL HYBRID - GMA</t>
        </is>
      </c>
      <c r="AL495" t="n">
        <v>68676284</v>
      </c>
      <c r="AN495" t="inlineStr">
        <is>
          <t>MT CSI SMKT SMALL HYBRID - LUZON</t>
        </is>
      </c>
      <c r="AO495" t="n">
        <v>68530133</v>
      </c>
      <c r="AQ495" t="inlineStr">
        <is>
          <t>MT GAISANO GRAND SMKT LARGE HYBRID - VISAYAS</t>
        </is>
      </c>
      <c r="AR495" t="n">
        <v>68690511</v>
      </c>
      <c r="AT495" t="inlineStr">
        <is>
          <t>MT GAISANO GRAND SMKT LARGE HYBRID - MINDANAO</t>
        </is>
      </c>
      <c r="AU495" t="n">
        <v>68854475</v>
      </c>
    </row>
    <row r="496">
      <c r="A496" t="inlineStr">
        <is>
          <t>DT MAG SMKT SMALL MASS - GMA</t>
        </is>
      </c>
      <c r="B496" t="n">
        <v>67633600</v>
      </c>
      <c r="D496" t="inlineStr">
        <is>
          <t>DT MAG SMKT SMALL MASS - LUZON</t>
        </is>
      </c>
      <c r="E496" t="n">
        <v>68736100</v>
      </c>
      <c r="G496" t="inlineStr">
        <is>
          <t>DT MAG SMKT EXTRA SMALL MASS - VISAYAS-P</t>
        </is>
      </c>
      <c r="H496" t="n">
        <v>68736078</v>
      </c>
      <c r="J496" t="inlineStr">
        <is>
          <t>DT MAG SMKT EXTRA SMALL MASS - MINDANAO</t>
        </is>
      </c>
      <c r="K496" t="n">
        <v>67958848</v>
      </c>
      <c r="M496" t="inlineStr">
        <is>
          <t>DT MAG SMKT SMALL PREMIUM - GMA</t>
        </is>
      </c>
      <c r="N496" t="n">
        <v>68188602</v>
      </c>
      <c r="P496" t="inlineStr">
        <is>
          <t>MT RRHI SMKT EXTRA LARGE PREMIUM - LUZON</t>
        </is>
      </c>
      <c r="Q496" t="n">
        <v>68864119</v>
      </c>
      <c r="S496" t="inlineStr">
        <is>
          <t>MT RRHI SMKT EXTRA LARGE PREMIUM - VISAYAS</t>
        </is>
      </c>
      <c r="T496" t="n">
        <v>69777719</v>
      </c>
      <c r="V496" t="inlineStr">
        <is>
          <t>MT RRHI SMKT LARGE PREMIUM - MINDANAO</t>
        </is>
      </c>
      <c r="W496" t="n">
        <v>68188602</v>
      </c>
      <c r="Y496" t="inlineStr">
        <is>
          <t>MT RRHI SMKT MEDIUM SPREMIUM - GMA</t>
        </is>
      </c>
      <c r="Z496" t="n">
        <v>68202850</v>
      </c>
      <c r="AB496" t="inlineStr">
        <is>
          <t>MT WM SMKT LARGE SPREMIUM - LUZON</t>
        </is>
      </c>
      <c r="AC496" t="n">
        <v>68917707</v>
      </c>
      <c r="AK496" t="inlineStr">
        <is>
          <t>MT PG SMKT SMALL HYBRID - GMA</t>
        </is>
      </c>
      <c r="AL496" t="n">
        <v>68852387</v>
      </c>
      <c r="AN496" t="inlineStr">
        <is>
          <t>MT CSI SMKT SMALL HYBRID - LUZON</t>
        </is>
      </c>
      <c r="AO496" t="n">
        <v>67834801</v>
      </c>
      <c r="AQ496" t="inlineStr">
        <is>
          <t>MT GAISANO GRAND SMKT LARGE HYBRID - VISAYAS</t>
        </is>
      </c>
      <c r="AR496" t="n">
        <v>67462921</v>
      </c>
      <c r="AT496" t="inlineStr">
        <is>
          <t>MT GAISANO GRAND SMKT LARGE HYBRID - MINDANAO</t>
        </is>
      </c>
      <c r="AU496" t="n">
        <v>67655817</v>
      </c>
    </row>
    <row r="497">
      <c r="A497" t="inlineStr">
        <is>
          <t>DT MAG SMKT SMALL MASS - GMA</t>
        </is>
      </c>
      <c r="B497" t="n">
        <v>69659670</v>
      </c>
      <c r="D497" t="inlineStr">
        <is>
          <t>DT MAG SMKT SMALL MASS - LUZON</t>
        </is>
      </c>
      <c r="E497" t="n">
        <v>68736075</v>
      </c>
      <c r="G497" t="inlineStr">
        <is>
          <t>DT MAG SMKT EXTRA SMALL MASS - VISAYAS-P</t>
        </is>
      </c>
      <c r="H497" t="n">
        <v>67633590</v>
      </c>
      <c r="J497" t="inlineStr">
        <is>
          <t>DT MAG SMKT EXTRA SMALL MASS - MINDANAO</t>
        </is>
      </c>
      <c r="K497" t="n">
        <v>67633586</v>
      </c>
      <c r="M497" t="inlineStr">
        <is>
          <t>DT MAG SMKT SMALL PREMIUM - GMA</t>
        </is>
      </c>
      <c r="N497" t="n">
        <v>68363443</v>
      </c>
      <c r="P497" t="inlineStr">
        <is>
          <t>MT RRHI SMKT EXTRA LARGE PREMIUM - LUZON</t>
        </is>
      </c>
      <c r="Q497" t="n">
        <v>68392439</v>
      </c>
      <c r="S497" t="inlineStr">
        <is>
          <t>MT RRHI SMKT EXTRA LARGE PREMIUM - VISAYAS</t>
        </is>
      </c>
      <c r="T497" t="n">
        <v>68864121</v>
      </c>
      <c r="V497" t="inlineStr">
        <is>
          <t>MT RRHI SMKT LARGE PREMIUM - MINDANAO</t>
        </is>
      </c>
      <c r="W497" t="n">
        <v>68363443</v>
      </c>
      <c r="Y497" t="inlineStr">
        <is>
          <t>MT RRHI SMKT MEDIUM SPREMIUM - GMA</t>
        </is>
      </c>
      <c r="Z497" t="n">
        <v>68202852</v>
      </c>
      <c r="AB497" t="inlineStr">
        <is>
          <t>MT WM SMKT LARGE SPREMIUM - LUZON</t>
        </is>
      </c>
      <c r="AC497" t="n">
        <v>68497506</v>
      </c>
      <c r="AK497" t="inlineStr">
        <is>
          <t>MT PG SMKT SMALL HYBRID - GMA</t>
        </is>
      </c>
      <c r="AL497" t="n">
        <v>68348998</v>
      </c>
      <c r="AN497" t="inlineStr">
        <is>
          <t>MT CSI SMKT SMALL HYBRID - LUZON</t>
        </is>
      </c>
      <c r="AO497" t="n">
        <v>68555783</v>
      </c>
      <c r="AQ497" t="inlineStr">
        <is>
          <t>MT GAISANO GRAND SMKT LARGE HYBRID - VISAYAS</t>
        </is>
      </c>
      <c r="AR497" t="n">
        <v>68676301</v>
      </c>
      <c r="AT497" t="inlineStr">
        <is>
          <t>MT GAISANO GRAND SMKT LARGE HYBRID - MINDANAO</t>
        </is>
      </c>
      <c r="AU497" t="n">
        <v>68854478</v>
      </c>
    </row>
    <row r="498">
      <c r="A498" t="inlineStr">
        <is>
          <t>DT MAG SMKT SMALL MASS - GMA</t>
        </is>
      </c>
      <c r="B498" t="n">
        <v>68736100</v>
      </c>
      <c r="D498" t="inlineStr">
        <is>
          <t>DT MAG SMKT SMALL MASS - LUZON</t>
        </is>
      </c>
      <c r="E498" t="n">
        <v>67940680</v>
      </c>
      <c r="G498" t="inlineStr">
        <is>
          <t>DT MAG SMKT EXTRA SMALL MASS - VISAYAS-P</t>
        </is>
      </c>
      <c r="H498" t="n">
        <v>69642634</v>
      </c>
      <c r="J498" t="inlineStr">
        <is>
          <t>DT MAG SMKT EXTRA SMALL MASS - MINDANAO</t>
        </is>
      </c>
      <c r="K498" t="n">
        <v>68285697</v>
      </c>
      <c r="M498" t="inlineStr">
        <is>
          <t>DT MAG SMKT SMALL PREMIUM - GMA</t>
        </is>
      </c>
      <c r="N498" t="n">
        <v>69664189</v>
      </c>
      <c r="P498" t="inlineStr">
        <is>
          <t>MT RRHI SMKT EXTRA LARGE PREMIUM - LUZON</t>
        </is>
      </c>
      <c r="Q498" t="n">
        <v>69642634</v>
      </c>
      <c r="S498" t="inlineStr">
        <is>
          <t>MT RRHI SMKT EXTRA LARGE PREMIUM - VISAYAS</t>
        </is>
      </c>
      <c r="T498" t="n">
        <v>68864119</v>
      </c>
      <c r="V498" t="inlineStr">
        <is>
          <t>MT RRHI SMKT LARGE PREMIUM - MINDANAO</t>
        </is>
      </c>
      <c r="W498" t="n">
        <v>69664189</v>
      </c>
      <c r="Y498" t="inlineStr">
        <is>
          <t>MT RRHI SMKT MEDIUM SPREMIUM - GMA</t>
        </is>
      </c>
      <c r="Z498" t="n">
        <v>65004322</v>
      </c>
      <c r="AB498" t="inlineStr">
        <is>
          <t>MT WM SMKT LARGE SPREMIUM - LUZON</t>
        </is>
      </c>
      <c r="AC498" t="n">
        <v>68917709</v>
      </c>
      <c r="AK498" t="inlineStr">
        <is>
          <t>MT PG SMKT SMALL HYBRID - GMA</t>
        </is>
      </c>
      <c r="AL498" t="n">
        <v>68565210</v>
      </c>
      <c r="AN498" t="inlineStr">
        <is>
          <t>MT CSI SMKT SMALL HYBRID - LUZON</t>
        </is>
      </c>
      <c r="AO498" t="n">
        <v>68351347</v>
      </c>
      <c r="AQ498" t="inlineStr">
        <is>
          <t>MT GAISANO GRAND SMKT LARGE HYBRID - VISAYAS</t>
        </is>
      </c>
      <c r="AR498" t="n">
        <v>67462919</v>
      </c>
      <c r="AT498" t="inlineStr">
        <is>
          <t>MT GAISANO GRAND SMKT LARGE HYBRID - MINDANAO</t>
        </is>
      </c>
      <c r="AU498" t="n">
        <v>68565204</v>
      </c>
    </row>
    <row r="499">
      <c r="A499" t="inlineStr">
        <is>
          <t>DT MAG SMKT SMALL MASS - GMA</t>
        </is>
      </c>
      <c r="B499" t="n">
        <v>68736075</v>
      </c>
      <c r="D499" t="inlineStr">
        <is>
          <t>DT MAG SMKT SMALL MASS - LUZON</t>
        </is>
      </c>
      <c r="E499" t="n">
        <v>68363448</v>
      </c>
      <c r="G499" t="inlineStr">
        <is>
          <t>DT MAG SMKT EXTRA SMALL MASS - VISAYAS-P</t>
        </is>
      </c>
      <c r="H499" t="n">
        <v>68736097</v>
      </c>
      <c r="J499" t="inlineStr">
        <is>
          <t>DT MAG SMKT EXTRA SMALL MASS - MINDANAO</t>
        </is>
      </c>
      <c r="K499" t="n">
        <v>67311419</v>
      </c>
      <c r="M499" t="inlineStr">
        <is>
          <t>DT MAG SMKT SMALL PREMIUM - GMA</t>
        </is>
      </c>
      <c r="N499" t="n">
        <v>62675048</v>
      </c>
      <c r="P499" t="inlineStr">
        <is>
          <t>MT RRHI SMKT EXTRA LARGE PREMIUM - LUZON</t>
        </is>
      </c>
      <c r="Q499" t="n">
        <v>69668122</v>
      </c>
      <c r="S499" t="inlineStr">
        <is>
          <t>MT RRHI SMKT EXTRA LARGE PREMIUM - VISAYAS</t>
        </is>
      </c>
      <c r="T499" t="n">
        <v>68392439</v>
      </c>
      <c r="V499" t="inlineStr">
        <is>
          <t>MT RRHI SMKT LARGE PREMIUM - MINDANAO</t>
        </is>
      </c>
      <c r="W499" t="n">
        <v>62675048</v>
      </c>
      <c r="Y499" t="inlineStr">
        <is>
          <t>MT RRHI SMKT MEDIUM SPREMIUM - GMA</t>
        </is>
      </c>
      <c r="Z499" t="n">
        <v>65004675</v>
      </c>
      <c r="AB499" t="inlineStr">
        <is>
          <t>MT WM SMKT LARGE SPREMIUM - LUZON</t>
        </is>
      </c>
      <c r="AC499" t="n">
        <v>69668176</v>
      </c>
      <c r="AK499" t="inlineStr">
        <is>
          <t>MT PG SMKT SMALL HYBRID - GMA</t>
        </is>
      </c>
      <c r="AL499" t="n">
        <v>67727065</v>
      </c>
      <c r="AN499" t="inlineStr">
        <is>
          <t>MT CSI SMKT SMALL HYBRID - LUZON</t>
        </is>
      </c>
      <c r="AO499" t="n">
        <v>67022557</v>
      </c>
      <c r="AQ499" t="inlineStr">
        <is>
          <t>MT GAISANO GRAND SMKT LARGE HYBRID - VISAYAS</t>
        </is>
      </c>
      <c r="AR499" t="n">
        <v>67469128</v>
      </c>
      <c r="AT499" t="inlineStr">
        <is>
          <t>MT GAISANO GRAND SMKT LARGE HYBRID - MINDANAO</t>
        </is>
      </c>
      <c r="AU499" t="n">
        <v>67834798</v>
      </c>
    </row>
    <row r="500">
      <c r="A500" t="inlineStr">
        <is>
          <t>DT MAG SMKT SMALL MASS - GMA</t>
        </is>
      </c>
      <c r="B500" t="n">
        <v>67940680</v>
      </c>
      <c r="D500" t="inlineStr">
        <is>
          <t>DT MAG SMKT SMALL MASS - LUZON</t>
        </is>
      </c>
      <c r="E500" t="n">
        <v>68188598</v>
      </c>
      <c r="G500" t="inlineStr">
        <is>
          <t>DT MAG SMKT EXTRA SMALL MASS - VISAYAS-P</t>
        </is>
      </c>
      <c r="H500" t="n">
        <v>68736098</v>
      </c>
      <c r="J500" t="inlineStr">
        <is>
          <t>DT MAG SMKT EXTRA SMALL MASS - MINDANAO</t>
        </is>
      </c>
      <c r="K500" t="n">
        <v>69688238</v>
      </c>
      <c r="M500" t="inlineStr">
        <is>
          <t>DT MAG SMKT SMALL PREMIUM - GMA</t>
        </is>
      </c>
      <c r="N500" t="n">
        <v>69747000</v>
      </c>
      <c r="P500" t="inlineStr">
        <is>
          <t>MT RRHI SMKT EXTRA LARGE PREMIUM - LUZON</t>
        </is>
      </c>
      <c r="Q500" t="n">
        <v>68736075</v>
      </c>
      <c r="S500" t="inlineStr">
        <is>
          <t>MT RRHI SMKT EXTRA LARGE PREMIUM - VISAYAS</t>
        </is>
      </c>
      <c r="T500" t="n">
        <v>69642634</v>
      </c>
      <c r="V500" t="inlineStr">
        <is>
          <t>MT RRHI SMKT LARGE PREMIUM - MINDANAO</t>
        </is>
      </c>
      <c r="W500" t="n">
        <v>69747000</v>
      </c>
      <c r="Y500" t="inlineStr">
        <is>
          <t>MT RRHI SMKT MEDIUM SPREMIUM - GMA</t>
        </is>
      </c>
      <c r="Z500" t="n">
        <v>68830545</v>
      </c>
      <c r="AB500" t="inlineStr">
        <is>
          <t>MT WM SMKT LARGE SPREMIUM - LUZON</t>
        </is>
      </c>
      <c r="AC500" t="n">
        <v>67794810</v>
      </c>
      <c r="AK500" t="inlineStr">
        <is>
          <t>MT PG SMKT SMALL HYBRID - GMA</t>
        </is>
      </c>
      <c r="AL500" t="n">
        <v>67469129</v>
      </c>
      <c r="AN500" t="inlineStr">
        <is>
          <t>MT CSI SMKT SMALL HYBRID - LUZON</t>
        </is>
      </c>
      <c r="AO500" t="n">
        <v>67834799</v>
      </c>
      <c r="AQ500" t="inlineStr">
        <is>
          <t>MT GAISANO GRAND SMKT LARGE HYBRID - VISAYAS</t>
        </is>
      </c>
      <c r="AR500" t="n">
        <v>68676283</v>
      </c>
      <c r="AT500" t="inlineStr">
        <is>
          <t>MT GAISANO GRAND SMKT LARGE HYBRID - MINDANAO</t>
        </is>
      </c>
      <c r="AU500" t="n">
        <v>68565205</v>
      </c>
    </row>
    <row r="501">
      <c r="A501" t="inlineStr">
        <is>
          <t>DT MAG SMKT SMALL MASS - GMA</t>
        </is>
      </c>
      <c r="B501" t="n">
        <v>68363448</v>
      </c>
      <c r="D501" t="inlineStr">
        <is>
          <t>DT MAG SMKT SMALL MASS - LUZON</t>
        </is>
      </c>
      <c r="E501" t="n">
        <v>68116841</v>
      </c>
      <c r="G501" t="inlineStr">
        <is>
          <t>DT MAG SMKT EXTRA SMALL MASS - VISAYAS-P</t>
        </is>
      </c>
      <c r="H501" t="n">
        <v>69688239</v>
      </c>
      <c r="J501" t="inlineStr">
        <is>
          <t>DT MAG SMKT EXTRA SMALL MASS - MINDANAO</t>
        </is>
      </c>
      <c r="K501" t="n">
        <v>69668122</v>
      </c>
      <c r="M501" t="inlineStr">
        <is>
          <t>DT MAG SMKT SMALL PREMIUM - GMA</t>
        </is>
      </c>
      <c r="N501" t="n">
        <v>62711276</v>
      </c>
      <c r="P501" t="inlineStr">
        <is>
          <t>MT RRHI SMKT EXTRA LARGE PREMIUM - LUZON</t>
        </is>
      </c>
      <c r="Q501" t="n">
        <v>67958848</v>
      </c>
      <c r="S501" t="inlineStr">
        <is>
          <t>MT RRHI SMKT EXTRA LARGE PREMIUM - VISAYAS</t>
        </is>
      </c>
      <c r="T501" t="n">
        <v>69668122</v>
      </c>
      <c r="V501" t="inlineStr">
        <is>
          <t>MT RRHI SMKT LARGE PREMIUM - MINDANAO</t>
        </is>
      </c>
      <c r="W501" t="n">
        <v>62711276</v>
      </c>
      <c r="Y501" t="inlineStr">
        <is>
          <t>MT RRHI SMKT MEDIUM SPREMIUM - GMA</t>
        </is>
      </c>
      <c r="Z501" t="n">
        <v>67975949</v>
      </c>
      <c r="AB501" t="inlineStr">
        <is>
          <t>MT WM SMKT LARGE SPREMIUM - LUZON</t>
        </is>
      </c>
      <c r="AC501" t="n">
        <v>68179949</v>
      </c>
      <c r="AK501" t="inlineStr">
        <is>
          <t>MT PG SMKT SMALL HYBRID - GMA</t>
        </is>
      </c>
      <c r="AL501" t="n">
        <v>68676306</v>
      </c>
      <c r="AN501" t="inlineStr">
        <is>
          <t>MT CSI SMKT SMALL HYBRID - LUZON</t>
        </is>
      </c>
      <c r="AO501" t="n">
        <v>68351344</v>
      </c>
      <c r="AQ501" t="inlineStr">
        <is>
          <t>MT GAISANO GRAND SMKT LARGE HYBRID - VISAYAS</t>
        </is>
      </c>
      <c r="AR501" t="n">
        <v>68854475</v>
      </c>
      <c r="AT501" t="inlineStr">
        <is>
          <t>MT GAISANO GRAND SMKT LARGE HYBRID - MINDANAO</t>
        </is>
      </c>
      <c r="AU501" t="n">
        <v>68676284</v>
      </c>
    </row>
    <row r="502">
      <c r="A502" t="inlineStr">
        <is>
          <t>DT MAG SMKT SMALL MASS - GMA</t>
        </is>
      </c>
      <c r="B502" t="n">
        <v>68188598</v>
      </c>
      <c r="D502" t="inlineStr">
        <is>
          <t>DT MAG SMKT SMALL MASS - LUZON</t>
        </is>
      </c>
      <c r="E502" t="n">
        <v>68582201</v>
      </c>
      <c r="G502" t="inlineStr">
        <is>
          <t>DT MAG SMKT EXTRA SMALL MASS - VISAYAS-P</t>
        </is>
      </c>
      <c r="H502" t="n">
        <v>69668123</v>
      </c>
      <c r="J502" t="inlineStr">
        <is>
          <t>DT MAG SMKT EXTRA SMALL MASS - MINDANAO</t>
        </is>
      </c>
      <c r="K502" t="n">
        <v>68736078</v>
      </c>
      <c r="M502" t="inlineStr">
        <is>
          <t>DT MAG SMKT SMALL PREMIUM - GMA</t>
        </is>
      </c>
      <c r="N502" t="n">
        <v>62711274</v>
      </c>
      <c r="P502" t="inlineStr">
        <is>
          <t>MT RRHI SMKT EXTRA LARGE PREMIUM - LUZON</t>
        </is>
      </c>
      <c r="Q502" t="n">
        <v>69688239</v>
      </c>
      <c r="S502" t="inlineStr">
        <is>
          <t>MT RRHI SMKT EXTRA LARGE PREMIUM - VISAYAS</t>
        </is>
      </c>
      <c r="T502" t="n">
        <v>68736075</v>
      </c>
      <c r="V502" t="inlineStr">
        <is>
          <t>MT RRHI SMKT LARGE PREMIUM - MINDANAO</t>
        </is>
      </c>
      <c r="W502" t="n">
        <v>62711274</v>
      </c>
      <c r="Y502" t="inlineStr">
        <is>
          <t>MT RRHI SMKT MEDIUM SPREMIUM - GMA</t>
        </is>
      </c>
      <c r="Z502" t="n">
        <v>68395710</v>
      </c>
      <c r="AB502" t="inlineStr">
        <is>
          <t>MT WM SMKT LARGE SPREMIUM - LUZON</t>
        </is>
      </c>
      <c r="AC502" t="n">
        <v>69668178</v>
      </c>
      <c r="AK502" t="inlineStr">
        <is>
          <t>MT PG SMKT SMALL HYBRID - GMA</t>
        </is>
      </c>
      <c r="AL502" t="n">
        <v>68565212</v>
      </c>
      <c r="AN502" t="inlineStr">
        <is>
          <t>MT CSI SMKT SMALL HYBRID - LUZON</t>
        </is>
      </c>
      <c r="AO502" t="e">
        <v>#N/A</v>
      </c>
      <c r="AQ502" t="inlineStr">
        <is>
          <t>MT GAISANO GRAND SMKT LARGE HYBRID - VISAYAS</t>
        </is>
      </c>
      <c r="AR502" t="n">
        <v>67655817</v>
      </c>
      <c r="AT502" t="inlineStr">
        <is>
          <t>MT GAISANO GRAND SMKT LARGE HYBRID - MINDANAO</t>
        </is>
      </c>
      <c r="AU502" t="n">
        <v>68852387</v>
      </c>
    </row>
    <row r="503">
      <c r="A503" t="inlineStr">
        <is>
          <t>DT MAG SMKT SMALL MASS - GMA</t>
        </is>
      </c>
      <c r="B503" t="n">
        <v>68116841</v>
      </c>
      <c r="D503" t="inlineStr">
        <is>
          <t>DT MAG SMKT SMALL MASS - LUZON</t>
        </is>
      </c>
      <c r="E503" t="n">
        <v>67033815</v>
      </c>
      <c r="G503" t="inlineStr">
        <is>
          <t>DT MAG SMKT EXTRA SMALL MASS - VISAYAS-P</t>
        </is>
      </c>
      <c r="H503" t="n">
        <v>69777719</v>
      </c>
      <c r="J503" t="inlineStr">
        <is>
          <t>DT MAG SMKT EXTRA SMALL MASS - MINDANAO</t>
        </is>
      </c>
      <c r="K503" t="n">
        <v>67633590</v>
      </c>
      <c r="M503" t="inlineStr">
        <is>
          <t>DT MAG SMKT SMALL PREMIUM - GMA</t>
        </is>
      </c>
      <c r="N503" t="n">
        <v>68690507</v>
      </c>
      <c r="P503" t="inlineStr">
        <is>
          <t>MT RRHI SMKT EXTRA LARGE PREMIUM - LUZON</t>
        </is>
      </c>
      <c r="Q503" t="n">
        <v>69642633</v>
      </c>
      <c r="S503" t="inlineStr">
        <is>
          <t>MT RRHI SMKT EXTRA LARGE PREMIUM - VISAYAS</t>
        </is>
      </c>
      <c r="T503" t="n">
        <v>67958848</v>
      </c>
      <c r="V503" t="inlineStr">
        <is>
          <t>MT RRHI SMKT LARGE PREMIUM - MINDANAO</t>
        </is>
      </c>
      <c r="W503" t="n">
        <v>68690507</v>
      </c>
      <c r="Y503" t="inlineStr">
        <is>
          <t>MT RRHI SMKT MEDIUM SPREMIUM - GMA</t>
        </is>
      </c>
      <c r="Z503" t="n">
        <v>65004789</v>
      </c>
      <c r="AB503" t="inlineStr">
        <is>
          <t>MT WM SMKT LARGE SPREMIUM - LUZON</t>
        </is>
      </c>
      <c r="AC503" t="n">
        <v>68705301</v>
      </c>
      <c r="AK503" t="inlineStr">
        <is>
          <t>MT PG SMKT SMALL HYBRID - GMA</t>
        </is>
      </c>
      <c r="AL503" t="n">
        <v>68456646</v>
      </c>
      <c r="AN503" t="inlineStr">
        <is>
          <t>MT CSI SMKT SMALL HYBRID - LUZON</t>
        </is>
      </c>
      <c r="AO503" t="n">
        <v>68676290</v>
      </c>
      <c r="AQ503" t="inlineStr">
        <is>
          <t>MT GAISANO GRAND SMKT LARGE HYBRID - VISAYAS</t>
        </is>
      </c>
      <c r="AR503" t="n">
        <v>68854478</v>
      </c>
      <c r="AT503" t="inlineStr">
        <is>
          <t>MT GAISANO GRAND SMKT LARGE HYBRID - MINDANAO</t>
        </is>
      </c>
      <c r="AU503" t="n">
        <v>68348998</v>
      </c>
    </row>
    <row r="504">
      <c r="A504" t="inlineStr">
        <is>
          <t>DT MAG SMKT SMALL MASS - GMA</t>
        </is>
      </c>
      <c r="B504" t="n">
        <v>68582201</v>
      </c>
      <c r="D504" t="inlineStr">
        <is>
          <t>DT MAG SMKT SMALL MASS - LUZON</t>
        </is>
      </c>
      <c r="E504" t="n">
        <v>69776979</v>
      </c>
      <c r="G504" t="inlineStr">
        <is>
          <t>DT MAG SMKT EXTRA SMALL MASS - VISAYAS-P</t>
        </is>
      </c>
      <c r="H504" t="n">
        <v>67633600</v>
      </c>
      <c r="J504" t="inlineStr">
        <is>
          <t>DT MAG SMKT EXTRA SMALL MASS - MINDANAO</t>
        </is>
      </c>
      <c r="K504" t="n">
        <v>69642634</v>
      </c>
      <c r="M504" t="inlineStr">
        <is>
          <t>DT MAG SMKT SMALL PREMIUM - GMA</t>
        </is>
      </c>
      <c r="N504" t="n">
        <v>68690508</v>
      </c>
      <c r="P504" t="inlineStr">
        <is>
          <t>MT RRHI SMKT EXTRA LARGE PREMIUM - LUZON</t>
        </is>
      </c>
      <c r="Q504" t="n">
        <v>68485966</v>
      </c>
      <c r="S504" t="inlineStr">
        <is>
          <t>MT RRHI SMKT EXTRA LARGE PREMIUM - VISAYAS</t>
        </is>
      </c>
      <c r="T504" t="n">
        <v>69688239</v>
      </c>
      <c r="V504" t="inlineStr">
        <is>
          <t>MT RRHI SMKT LARGE PREMIUM - MINDANAO</t>
        </is>
      </c>
      <c r="W504" t="n">
        <v>68690508</v>
      </c>
      <c r="Y504" t="inlineStr">
        <is>
          <t>MT RRHI SMKT MEDIUM SPREMIUM - GMA</t>
        </is>
      </c>
      <c r="Z504" t="n">
        <v>68438407</v>
      </c>
      <c r="AB504" t="inlineStr">
        <is>
          <t>MT WM SMKT LARGE SPREMIUM - LUZON</t>
        </is>
      </c>
      <c r="AC504" t="n">
        <v>65003673</v>
      </c>
      <c r="AK504" t="inlineStr">
        <is>
          <t>MT PG SMKT SMALL HYBRID - GMA</t>
        </is>
      </c>
      <c r="AL504" t="n">
        <v>67655819</v>
      </c>
      <c r="AN504" t="inlineStr">
        <is>
          <t>MT CSI SMKT SMALL HYBRID - LUZON</t>
        </is>
      </c>
      <c r="AO504" t="n">
        <v>69668140</v>
      </c>
      <c r="AQ504" t="inlineStr">
        <is>
          <t>MT GAISANO GRAND SMKT LARGE HYBRID - VISAYAS</t>
        </is>
      </c>
      <c r="AR504" t="n">
        <v>68565204</v>
      </c>
      <c r="AT504" t="inlineStr">
        <is>
          <t>MT GAISANO GRAND SMKT LARGE HYBRID - MINDANAO</t>
        </is>
      </c>
      <c r="AU504" t="n">
        <v>68565210</v>
      </c>
    </row>
    <row r="505">
      <c r="A505" t="inlineStr">
        <is>
          <t>DT MAG SMKT SMALL MASS - GMA</t>
        </is>
      </c>
      <c r="B505" t="n">
        <v>67033815</v>
      </c>
      <c r="D505" t="inlineStr">
        <is>
          <t>DT MAG SMKT SMALL MASS - LUZON</t>
        </is>
      </c>
      <c r="E505" t="n">
        <v>62675048</v>
      </c>
      <c r="G505" t="inlineStr">
        <is>
          <t>DT MAG SMKT EXTRA SMALL MASS - VISAYAS-P</t>
        </is>
      </c>
      <c r="H505" t="n">
        <v>69659670</v>
      </c>
      <c r="J505" t="inlineStr">
        <is>
          <t>DT MAG SMKT EXTRA SMALL MASS - MINDANAO</t>
        </is>
      </c>
      <c r="K505" t="n">
        <v>68736097</v>
      </c>
      <c r="M505" t="inlineStr">
        <is>
          <t>DT MAG SMKT SMALL PREMIUM - GMA</t>
        </is>
      </c>
      <c r="N505" t="n">
        <v>67499334</v>
      </c>
      <c r="P505" t="inlineStr">
        <is>
          <t>MT RRHI SMKT EXTRA LARGE PREMIUM - LUZON</t>
        </is>
      </c>
      <c r="Q505" t="n">
        <v>68116854</v>
      </c>
      <c r="S505" t="inlineStr">
        <is>
          <t>MT RRHI SMKT EXTRA LARGE PREMIUM - VISAYAS</t>
        </is>
      </c>
      <c r="T505" t="n">
        <v>69642633</v>
      </c>
      <c r="V505" t="inlineStr">
        <is>
          <t>MT RRHI SMKT LARGE PREMIUM - MINDANAO</t>
        </is>
      </c>
      <c r="W505" t="n">
        <v>67499334</v>
      </c>
      <c r="Y505" t="inlineStr">
        <is>
          <t>MT RRHI SMKT MEDIUM SPREMIUM - GMA</t>
        </is>
      </c>
      <c r="Z505" t="n">
        <v>68830543</v>
      </c>
      <c r="AB505" t="inlineStr">
        <is>
          <t>MT WM SMKT LARGE SPREMIUM - LUZON</t>
        </is>
      </c>
      <c r="AC505" t="n">
        <v>68705300</v>
      </c>
      <c r="AK505" t="inlineStr">
        <is>
          <t>MT PG SMKT SMALL HYBRID - GMA</t>
        </is>
      </c>
      <c r="AL505" t="n">
        <v>67834803</v>
      </c>
      <c r="AN505" t="inlineStr">
        <is>
          <t>MT CSI SMKT SMALL HYBRID - LUZON</t>
        </is>
      </c>
      <c r="AO505" t="n">
        <v>69668148</v>
      </c>
      <c r="AQ505" t="inlineStr">
        <is>
          <t>MT GAISANO GRAND SMKT LARGE HYBRID - VISAYAS</t>
        </is>
      </c>
      <c r="AR505" t="n">
        <v>67834798</v>
      </c>
      <c r="AT505" t="inlineStr">
        <is>
          <t>MT GAISANO GRAND SMKT LARGE HYBRID - MINDANAO</t>
        </is>
      </c>
      <c r="AU505" t="n">
        <v>67727065</v>
      </c>
    </row>
    <row r="506">
      <c r="A506" t="inlineStr">
        <is>
          <t>DT MAG SMKT SMALL MASS - GMA</t>
        </is>
      </c>
      <c r="B506" t="n">
        <v>69776979</v>
      </c>
      <c r="D506" t="inlineStr">
        <is>
          <t>DT MAG SMKT SMALL MASS - LUZON</t>
        </is>
      </c>
      <c r="E506" t="n">
        <v>69747000</v>
      </c>
      <c r="G506" t="inlineStr">
        <is>
          <t>DT MAG SMKT EXTRA SMALL MASS - VISAYAS-P</t>
        </is>
      </c>
      <c r="H506" t="n">
        <v>68736100</v>
      </c>
      <c r="J506" t="inlineStr">
        <is>
          <t>DT MAG SMKT EXTRA SMALL MASS - MINDANAO</t>
        </is>
      </c>
      <c r="K506" t="n">
        <v>68736098</v>
      </c>
      <c r="M506" t="inlineStr">
        <is>
          <t>DT MAG SMKT SMALL PREMIUM - GMA</t>
        </is>
      </c>
      <c r="N506" t="n">
        <v>68867638</v>
      </c>
      <c r="P506" t="inlineStr">
        <is>
          <t>MT RRHI SMKT EXTRA LARGE PREMIUM - LUZON</t>
        </is>
      </c>
      <c r="Q506" t="n">
        <v>68363448</v>
      </c>
      <c r="S506" t="inlineStr">
        <is>
          <t>MT RRHI SMKT EXTRA LARGE PREMIUM - VISAYAS</t>
        </is>
      </c>
      <c r="T506" t="n">
        <v>68485966</v>
      </c>
      <c r="V506" t="inlineStr">
        <is>
          <t>MT RRHI SMKT LARGE PREMIUM - MINDANAO</t>
        </is>
      </c>
      <c r="W506" t="n">
        <v>68867638</v>
      </c>
      <c r="Y506" t="inlineStr">
        <is>
          <t>MT RRHI SMKT MEDIUM SPREMIUM - GMA</t>
        </is>
      </c>
      <c r="Z506" t="n">
        <v>67749047</v>
      </c>
      <c r="AB506" t="inlineStr">
        <is>
          <t>MT WM SMKT LARGE SPREMIUM - LUZON</t>
        </is>
      </c>
      <c r="AC506" t="n">
        <v>69668180</v>
      </c>
      <c r="AK506" t="inlineStr">
        <is>
          <t>MT PG SMKT SMALL HYBRID - GMA</t>
        </is>
      </c>
      <c r="AL506" t="n">
        <v>68676304</v>
      </c>
      <c r="AN506" t="inlineStr">
        <is>
          <t>MT CSI SMKT SMALL HYBRID - LUZON</t>
        </is>
      </c>
      <c r="AO506" t="n">
        <v>69668149</v>
      </c>
      <c r="AQ506" t="inlineStr">
        <is>
          <t>MT GAISANO GRAND SMKT LARGE HYBRID - VISAYAS</t>
        </is>
      </c>
      <c r="AR506" t="n">
        <v>68565205</v>
      </c>
      <c r="AT506" t="inlineStr">
        <is>
          <t>MT GAISANO GRAND SMKT LARGE HYBRID - MINDANAO</t>
        </is>
      </c>
      <c r="AU506" t="n">
        <v>67469129</v>
      </c>
    </row>
    <row r="507">
      <c r="A507" t="inlineStr">
        <is>
          <t>DT MAG SMKT SMALL MASS - GMA</t>
        </is>
      </c>
      <c r="B507" t="n">
        <v>62675048</v>
      </c>
      <c r="D507" t="inlineStr">
        <is>
          <t>DT MAG SMKT SMALL MASS - LUZON</t>
        </is>
      </c>
      <c r="E507" t="n">
        <v>68663938</v>
      </c>
      <c r="G507" t="inlineStr">
        <is>
          <t>DT MAG SMKT EXTRA SMALL MASS - VISAYAS-P</t>
        </is>
      </c>
      <c r="H507" t="n">
        <v>68736075</v>
      </c>
      <c r="J507" t="inlineStr">
        <is>
          <t>DT MAG SMKT EXTRA SMALL MASS - MINDANAO</t>
        </is>
      </c>
      <c r="K507" t="n">
        <v>69688239</v>
      </c>
      <c r="M507" t="inlineStr">
        <is>
          <t>DT MAG SMKT SMALL PREMIUM - GMA</t>
        </is>
      </c>
      <c r="N507" t="n">
        <v>68677503</v>
      </c>
      <c r="P507" t="inlineStr">
        <is>
          <t>MT RRHI SMKT EXTRA LARGE PREMIUM - LUZON</t>
        </is>
      </c>
      <c r="Q507" t="n">
        <v>69659670</v>
      </c>
      <c r="S507" t="inlineStr">
        <is>
          <t>MT RRHI SMKT EXTRA LARGE PREMIUM - VISAYAS</t>
        </is>
      </c>
      <c r="T507" t="n">
        <v>68116854</v>
      </c>
      <c r="V507" t="inlineStr">
        <is>
          <t>MT RRHI SMKT LARGE PREMIUM - MINDANAO</t>
        </is>
      </c>
      <c r="W507" t="n">
        <v>68677503</v>
      </c>
      <c r="Y507" t="inlineStr">
        <is>
          <t>MT RRHI SMKT MEDIUM SPREMIUM - GMA</t>
        </is>
      </c>
      <c r="Z507" t="n">
        <v>68394709</v>
      </c>
      <c r="AB507" t="inlineStr">
        <is>
          <t>MT WM SMKT LARGE SPREMIUM - LUZON</t>
        </is>
      </c>
      <c r="AC507" t="n">
        <v>68450288</v>
      </c>
      <c r="AK507" t="inlineStr">
        <is>
          <t>MT PG SMKT SMALL HYBRID - GMA</t>
        </is>
      </c>
      <c r="AL507" t="n">
        <v>68852389</v>
      </c>
      <c r="AN507" t="inlineStr">
        <is>
          <t>MT CSI SMKT SMALL HYBRID - LUZON</t>
        </is>
      </c>
      <c r="AO507" t="n">
        <v>67882538</v>
      </c>
      <c r="AQ507" t="inlineStr">
        <is>
          <t>MT GAISANO GRAND SMKT LARGE HYBRID - VISAYAS</t>
        </is>
      </c>
      <c r="AR507" t="n">
        <v>68676284</v>
      </c>
      <c r="AT507" t="inlineStr">
        <is>
          <t>MT GAISANO GRAND SMKT LARGE HYBRID - MINDANAO</t>
        </is>
      </c>
      <c r="AU507" t="n">
        <v>68676306</v>
      </c>
    </row>
    <row r="508">
      <c r="A508" t="inlineStr">
        <is>
          <t>DT MAG SMKT SMALL MASS - GMA</t>
        </is>
      </c>
      <c r="B508" t="n">
        <v>69747000</v>
      </c>
      <c r="D508" t="inlineStr">
        <is>
          <t>DT MAG SMKT SMALL MASS - LUZON</t>
        </is>
      </c>
      <c r="E508" t="n">
        <v>68663936</v>
      </c>
      <c r="G508" t="inlineStr">
        <is>
          <t>DT MAG SMKT EXTRA SMALL MASS - VISAYAS-P</t>
        </is>
      </c>
      <c r="H508" t="n">
        <v>67940680</v>
      </c>
      <c r="J508" t="inlineStr">
        <is>
          <t>DT MAG SMKT EXTRA SMALL MASS - MINDANAO</t>
        </is>
      </c>
      <c r="K508" t="n">
        <v>69668123</v>
      </c>
      <c r="M508" t="inlineStr">
        <is>
          <t>DT MAG SMKT SMALL PREMIUM - GMA</t>
        </is>
      </c>
      <c r="N508" t="n">
        <v>68917719</v>
      </c>
      <c r="P508" t="inlineStr">
        <is>
          <t>MT RRHI SMKT EXTRA LARGE PREMIUM - LUZON</t>
        </is>
      </c>
      <c r="Q508" t="n">
        <v>69688236</v>
      </c>
      <c r="S508" t="inlineStr">
        <is>
          <t>MT RRHI SMKT EXTRA LARGE PREMIUM - VISAYAS</t>
        </is>
      </c>
      <c r="T508" t="n">
        <v>68363448</v>
      </c>
      <c r="V508" t="inlineStr">
        <is>
          <t>MT RRHI SMKT LARGE PREMIUM - MINDANAO</t>
        </is>
      </c>
      <c r="W508" t="n">
        <v>68917719</v>
      </c>
      <c r="Y508" t="inlineStr">
        <is>
          <t>MT RRHI SMKT MEDIUM SPREMIUM - GMA</t>
        </is>
      </c>
      <c r="Z508" t="n">
        <v>65004320</v>
      </c>
      <c r="AB508" t="inlineStr">
        <is>
          <t>MT WM SMKT LARGE SPREMIUM - LUZON</t>
        </is>
      </c>
      <c r="AC508" t="n">
        <v>68291915</v>
      </c>
      <c r="AK508" t="inlineStr">
        <is>
          <t>MT PG SMKT SMALL HYBRID - GMA</t>
        </is>
      </c>
      <c r="AL508" t="n">
        <v>68351351</v>
      </c>
      <c r="AN508" t="inlineStr">
        <is>
          <t>MT CSI SMKT SMALL HYBRID - LUZON</t>
        </is>
      </c>
      <c r="AO508" t="n">
        <v>67949336</v>
      </c>
      <c r="AQ508" t="inlineStr">
        <is>
          <t>MT GAISANO GRAND SMKT LARGE HYBRID - VISAYAS</t>
        </is>
      </c>
      <c r="AR508" t="n">
        <v>68852387</v>
      </c>
      <c r="AT508" t="inlineStr">
        <is>
          <t>MT GAISANO GRAND SMKT LARGE HYBRID - MINDANAO</t>
        </is>
      </c>
      <c r="AU508" t="n">
        <v>68565212</v>
      </c>
    </row>
    <row r="509">
      <c r="A509" t="inlineStr">
        <is>
          <t>DT MAG SMKT SMALL MASS - GMA</t>
        </is>
      </c>
      <c r="B509" t="n">
        <v>68663938</v>
      </c>
      <c r="D509" t="inlineStr">
        <is>
          <t>DT MAG SMKT SMALL MASS - LUZON</t>
        </is>
      </c>
      <c r="E509" t="n">
        <v>62711274</v>
      </c>
      <c r="G509" t="inlineStr">
        <is>
          <t>DT MAG SMKT EXTRA SMALL MASS - VISAYAS-P</t>
        </is>
      </c>
      <c r="H509" t="n">
        <v>68363448</v>
      </c>
      <c r="J509" t="inlineStr">
        <is>
          <t>DT MAG SMKT EXTRA SMALL MASS - MINDANAO</t>
        </is>
      </c>
      <c r="K509" t="n">
        <v>69777719</v>
      </c>
      <c r="M509" t="inlineStr">
        <is>
          <t>DT MAG SMKT SMALL PREMIUM - GMA</t>
        </is>
      </c>
      <c r="N509" t="n">
        <v>67499338</v>
      </c>
      <c r="P509" t="inlineStr">
        <is>
          <t>MT RRHI SMKT EXTRA LARGE PREMIUM - LUZON</t>
        </is>
      </c>
      <c r="Q509" t="n">
        <v>69664191</v>
      </c>
      <c r="S509" t="inlineStr">
        <is>
          <t>MT RRHI SMKT EXTRA LARGE PREMIUM - VISAYAS</t>
        </is>
      </c>
      <c r="T509" t="n">
        <v>69659670</v>
      </c>
      <c r="V509" t="inlineStr">
        <is>
          <t>MT RRHI SMKT LARGE PREMIUM - MINDANAO</t>
        </is>
      </c>
      <c r="W509" t="n">
        <v>67499338</v>
      </c>
      <c r="Y509" t="inlineStr">
        <is>
          <t>MT RRHI SMKT MEDIUM SPREMIUM - GMA</t>
        </is>
      </c>
      <c r="Z509" t="n">
        <v>65004321</v>
      </c>
      <c r="AB509" t="inlineStr">
        <is>
          <t>MT WM SMKT LARGE SPREMIUM - LUZON</t>
        </is>
      </c>
      <c r="AC509" t="n">
        <v>69668177</v>
      </c>
      <c r="AK509" t="inlineStr">
        <is>
          <t>MT PG SMKT SMALL HYBRID - GMA</t>
        </is>
      </c>
      <c r="AL509" t="n">
        <v>68676288</v>
      </c>
      <c r="AN509" t="inlineStr">
        <is>
          <t>MT CSI SMKT SMALL HYBRID - LUZON</t>
        </is>
      </c>
      <c r="AO509" t="n">
        <v>69668145</v>
      </c>
      <c r="AQ509" t="inlineStr">
        <is>
          <t>MT GAISANO GRAND SMKT LARGE HYBRID - VISAYAS</t>
        </is>
      </c>
      <c r="AR509" t="n">
        <v>68348998</v>
      </c>
      <c r="AT509" t="inlineStr">
        <is>
          <t>MT GAISANO GRAND SMKT LARGE HYBRID - MINDANAO</t>
        </is>
      </c>
      <c r="AU509" t="n">
        <v>68456646</v>
      </c>
    </row>
    <row r="510">
      <c r="A510" t="inlineStr">
        <is>
          <t>DT MAG SMKT SMALL MASS - GMA</t>
        </is>
      </c>
      <c r="B510" t="n">
        <v>68663936</v>
      </c>
      <c r="D510" t="inlineStr">
        <is>
          <t>DT MAG SMKT SMALL MASS - LUZON</t>
        </is>
      </c>
      <c r="E510" t="n">
        <v>68690507</v>
      </c>
      <c r="G510" t="inlineStr">
        <is>
          <t>DT MAG SMKT EXTRA SMALL MASS - VISAYAS-P</t>
        </is>
      </c>
      <c r="H510" t="n">
        <v>68188598</v>
      </c>
      <c r="J510" t="inlineStr">
        <is>
          <t>DT MAG SMKT EXTRA SMALL MASS - MINDANAO</t>
        </is>
      </c>
      <c r="K510" t="n">
        <v>67633600</v>
      </c>
      <c r="M510" t="inlineStr">
        <is>
          <t>DT MAG SMKT SMALL PREMIUM - GMA</t>
        </is>
      </c>
      <c r="N510" t="n">
        <v>62675048</v>
      </c>
      <c r="P510" t="inlineStr">
        <is>
          <t>MT RRHI SMKT EXTRA LARGE PREMIUM - LUZON</t>
        </is>
      </c>
      <c r="Q510" t="n">
        <v>68864117</v>
      </c>
      <c r="S510" t="inlineStr">
        <is>
          <t>MT RRHI SMKT EXTRA LARGE PREMIUM - VISAYAS</t>
        </is>
      </c>
      <c r="T510" t="n">
        <v>69688236</v>
      </c>
      <c r="V510" t="inlineStr">
        <is>
          <t>MT RRHI SMKT LARGE PREMIUM - MINDANAO</t>
        </is>
      </c>
      <c r="W510" t="n">
        <v>62675048</v>
      </c>
      <c r="Y510" t="inlineStr">
        <is>
          <t>MT RRHI SMKT MEDIUM SPREMIUM - GMA</t>
        </is>
      </c>
      <c r="Z510" t="n">
        <v>68795672</v>
      </c>
      <c r="AB510" t="inlineStr">
        <is>
          <t>MT WM SMKT LARGE SPREMIUM - LUZON</t>
        </is>
      </c>
      <c r="AC510" t="n">
        <v>68179948</v>
      </c>
      <c r="AK510" t="inlineStr">
        <is>
          <t>MT PG SMKT SMALL HYBRID - GMA</t>
        </is>
      </c>
      <c r="AL510" t="n">
        <v>68530133</v>
      </c>
      <c r="AN510" t="inlineStr">
        <is>
          <t>MT CSI SMKT SMALL HYBRID - LUZON</t>
        </is>
      </c>
      <c r="AO510" t="n">
        <v>68705296</v>
      </c>
      <c r="AQ510" t="inlineStr">
        <is>
          <t>MT GAISANO GRAND SMKT LARGE HYBRID - VISAYAS</t>
        </is>
      </c>
      <c r="AR510" t="n">
        <v>68565210</v>
      </c>
      <c r="AT510" t="inlineStr">
        <is>
          <t>MT GAISANO GRAND SMKT LARGE HYBRID - MINDANAO</t>
        </is>
      </c>
      <c r="AU510" t="n">
        <v>67655819</v>
      </c>
    </row>
    <row r="511">
      <c r="A511" t="inlineStr">
        <is>
          <t>DT MAG SMKT SMALL MASS - GMA</t>
        </is>
      </c>
      <c r="B511" t="n">
        <v>62711274</v>
      </c>
      <c r="D511" t="inlineStr">
        <is>
          <t>DT MAG SMKT SMALL MASS - LUZON</t>
        </is>
      </c>
      <c r="E511" t="n">
        <v>62711276</v>
      </c>
      <c r="G511" t="inlineStr">
        <is>
          <t>DT MAG SMKT EXTRA SMALL MASS - VISAYAS-P</t>
        </is>
      </c>
      <c r="H511" t="n">
        <v>68116841</v>
      </c>
      <c r="J511" t="inlineStr">
        <is>
          <t>DT MAG SMKT EXTRA SMALL MASS - MINDANAO</t>
        </is>
      </c>
      <c r="K511" t="n">
        <v>69659670</v>
      </c>
      <c r="M511" t="inlineStr">
        <is>
          <t>DT MAG SMKT SMALL PREMIUM - GMA</t>
        </is>
      </c>
      <c r="N511" t="n">
        <v>68677507</v>
      </c>
      <c r="P511" t="inlineStr">
        <is>
          <t>MT RRHI SMKT EXTRA LARGE PREMIUM - LUZON</t>
        </is>
      </c>
      <c r="Q511" t="n">
        <v>68188596</v>
      </c>
      <c r="S511" t="inlineStr">
        <is>
          <t>MT RRHI SMKT EXTRA LARGE PREMIUM - VISAYAS</t>
        </is>
      </c>
      <c r="T511" t="n">
        <v>69664191</v>
      </c>
      <c r="V511" t="inlineStr">
        <is>
          <t>MT RRHI SMKT LARGE PREMIUM - MINDANAO</t>
        </is>
      </c>
      <c r="W511" t="n">
        <v>68677507</v>
      </c>
      <c r="Y511" t="inlineStr">
        <is>
          <t>MT RRHI SMKT MEDIUM SPREMIUM - GMA</t>
        </is>
      </c>
      <c r="Z511" t="n">
        <v>68795673</v>
      </c>
      <c r="AB511" t="inlineStr">
        <is>
          <t>MT WM SMKT LARGE SPREMIUM - LUZON</t>
        </is>
      </c>
      <c r="AC511" t="n">
        <v>67759350</v>
      </c>
      <c r="AK511" t="inlineStr">
        <is>
          <t>MT PG SMKT SMALL HYBRID - GMA</t>
        </is>
      </c>
      <c r="AL511" t="n">
        <v>67834801</v>
      </c>
      <c r="AN511" t="inlineStr">
        <is>
          <t>MT CSI SMKT SMALL HYBRID - LUZON</t>
        </is>
      </c>
      <c r="AO511" t="n">
        <v>68705295</v>
      </c>
      <c r="AQ511" t="inlineStr">
        <is>
          <t>MT GAISANO GRAND SMKT LARGE HYBRID - VISAYAS</t>
        </is>
      </c>
      <c r="AR511" t="n">
        <v>67727065</v>
      </c>
      <c r="AT511" t="inlineStr">
        <is>
          <t>MT GAISANO GRAND SMKT LARGE HYBRID - MINDANAO</t>
        </is>
      </c>
      <c r="AU511" t="n">
        <v>67834803</v>
      </c>
    </row>
    <row r="512">
      <c r="A512" t="inlineStr">
        <is>
          <t>DT MAG SMKT SMALL MASS - GMA</t>
        </is>
      </c>
      <c r="B512" t="n">
        <v>68690507</v>
      </c>
      <c r="D512" t="inlineStr">
        <is>
          <t>DT MAG SMKT SMALL MASS - LUZON</t>
        </is>
      </c>
      <c r="E512" t="n">
        <v>68690508</v>
      </c>
      <c r="G512" t="inlineStr">
        <is>
          <t>DT MAG SMKT EXTRA SMALL MASS - VISAYAS-P</t>
        </is>
      </c>
      <c r="H512" t="n">
        <v>68582201</v>
      </c>
      <c r="J512" t="inlineStr">
        <is>
          <t>DT MAG SMKT EXTRA SMALL MASS - MINDANAO</t>
        </is>
      </c>
      <c r="K512" t="n">
        <v>68736100</v>
      </c>
      <c r="M512" t="inlineStr">
        <is>
          <t>DT MAG SMKT SMALL PREMIUM - GMA</t>
        </is>
      </c>
      <c r="N512" t="n">
        <v>62675046</v>
      </c>
      <c r="P512" t="inlineStr">
        <is>
          <t>MT RRHI SMKT EXTRA LARGE PREMIUM - LUZON</t>
        </is>
      </c>
      <c r="Q512" t="n">
        <v>68864462</v>
      </c>
      <c r="S512" t="inlineStr">
        <is>
          <t>MT RRHI SMKT EXTRA LARGE PREMIUM - VISAYAS</t>
        </is>
      </c>
      <c r="T512" t="n">
        <v>68864117</v>
      </c>
      <c r="V512" t="inlineStr">
        <is>
          <t>MT RRHI SMKT LARGE PREMIUM - MINDANAO</t>
        </is>
      </c>
      <c r="W512" t="n">
        <v>62675046</v>
      </c>
      <c r="Y512" t="inlineStr">
        <is>
          <t>MT RRHI SMKT MEDIUM SPREMIUM - GMA</t>
        </is>
      </c>
      <c r="Z512" t="n">
        <v>62681021</v>
      </c>
      <c r="AB512" t="inlineStr">
        <is>
          <t>MT WM SMKT LARGE SPREMIUM - LUZON</t>
        </is>
      </c>
      <c r="AC512" t="n">
        <v>68291916</v>
      </c>
      <c r="AK512" t="inlineStr">
        <is>
          <t>MT PG SMKT SMALL HYBRID - GMA</t>
        </is>
      </c>
      <c r="AL512" t="n">
        <v>68555783</v>
      </c>
      <c r="AN512" t="inlineStr">
        <is>
          <t>MT CSI SMKT SMALL HYBRID - LUZON</t>
        </is>
      </c>
      <c r="AO512" t="n">
        <v>67882539</v>
      </c>
      <c r="AQ512" t="inlineStr">
        <is>
          <t>MT GAISANO GRAND SMKT LARGE HYBRID - VISAYAS</t>
        </is>
      </c>
      <c r="AR512" t="n">
        <v>67469129</v>
      </c>
      <c r="AT512" t="inlineStr">
        <is>
          <t>MT GAISANO GRAND SMKT LARGE HYBRID - MINDANAO</t>
        </is>
      </c>
      <c r="AU512" t="n">
        <v>68676304</v>
      </c>
    </row>
    <row r="513">
      <c r="A513" t="inlineStr">
        <is>
          <t>DT MAG SMKT SMALL MASS - GMA</t>
        </is>
      </c>
      <c r="B513" t="n">
        <v>62711276</v>
      </c>
      <c r="D513" t="inlineStr">
        <is>
          <t>DT MAG SMKT SMALL MASS - LUZON</t>
        </is>
      </c>
      <c r="E513" t="n">
        <v>67499334</v>
      </c>
      <c r="G513" t="inlineStr">
        <is>
          <t>DT MAG SMKT EXTRA SMALL MASS - VISAYAS-P</t>
        </is>
      </c>
      <c r="H513" t="n">
        <v>67033815</v>
      </c>
      <c r="J513" t="inlineStr">
        <is>
          <t>DT MAG SMKT EXTRA SMALL MASS - MINDANAO</t>
        </is>
      </c>
      <c r="K513" t="n">
        <v>68736075</v>
      </c>
      <c r="M513" t="inlineStr">
        <is>
          <t>DT MAG SMKT SMALL PREMIUM - GMA</t>
        </is>
      </c>
      <c r="N513" t="n">
        <v>68677501</v>
      </c>
      <c r="P513" t="inlineStr">
        <is>
          <t>MT RRHI SMKT EXTRA LARGE PREMIUM - LUZON</t>
        </is>
      </c>
      <c r="Q513" t="n">
        <v>69668123</v>
      </c>
      <c r="S513" t="inlineStr">
        <is>
          <t>MT RRHI SMKT EXTRA LARGE PREMIUM - VISAYAS</t>
        </is>
      </c>
      <c r="T513" t="n">
        <v>68188596</v>
      </c>
      <c r="V513" t="inlineStr">
        <is>
          <t>MT RRHI SMKT LARGE PREMIUM - MINDANAO</t>
        </is>
      </c>
      <c r="W513" t="n">
        <v>68677501</v>
      </c>
      <c r="Y513" t="inlineStr">
        <is>
          <t>MT RRHI SMKT MEDIUM SPREMIUM - GMA</t>
        </is>
      </c>
      <c r="Z513" t="n">
        <v>62681033</v>
      </c>
      <c r="AB513" t="inlineStr">
        <is>
          <t>MT WM SMKT LARGE SPREMIUM - LUZON</t>
        </is>
      </c>
      <c r="AC513" t="n">
        <v>67749042</v>
      </c>
      <c r="AK513" t="inlineStr">
        <is>
          <t>MT PG SMKT SMALL HYBRID - GMA</t>
        </is>
      </c>
      <c r="AL513" t="n">
        <v>68351347</v>
      </c>
      <c r="AN513" t="inlineStr">
        <is>
          <t>MT CSI SMKT SMALL HYBRID - LUZON</t>
        </is>
      </c>
      <c r="AO513" t="n">
        <v>68178534</v>
      </c>
      <c r="AQ513" t="inlineStr">
        <is>
          <t>MT GAISANO GRAND SMKT LARGE HYBRID - VISAYAS</t>
        </is>
      </c>
      <c r="AR513" t="n">
        <v>68676306</v>
      </c>
      <c r="AT513" t="inlineStr">
        <is>
          <t>MT GAISANO GRAND SMKT LARGE HYBRID - MINDANAO</t>
        </is>
      </c>
      <c r="AU513" t="n">
        <v>68852389</v>
      </c>
    </row>
    <row r="514">
      <c r="A514" t="inlineStr">
        <is>
          <t>DT MAG SMKT SMALL MASS - GMA</t>
        </is>
      </c>
      <c r="B514" t="n">
        <v>68690508</v>
      </c>
      <c r="D514" t="inlineStr">
        <is>
          <t>DT MAG SMKT SMALL MASS - LUZON</t>
        </is>
      </c>
      <c r="E514" t="n">
        <v>68677503</v>
      </c>
      <c r="G514" t="inlineStr">
        <is>
          <t>DT MAG SMKT EXTRA SMALL MASS - VISAYAS-P</t>
        </is>
      </c>
      <c r="H514" t="n">
        <v>69776979</v>
      </c>
      <c r="J514" t="inlineStr">
        <is>
          <t>DT MAG SMKT EXTRA SMALL MASS - MINDANAO</t>
        </is>
      </c>
      <c r="K514" t="n">
        <v>67940680</v>
      </c>
      <c r="M514" t="inlineStr">
        <is>
          <t>DT MAG SMKT SMALL PREMIUM - GMA</t>
        </is>
      </c>
      <c r="N514" t="n">
        <v>68349000</v>
      </c>
      <c r="P514" t="inlineStr">
        <is>
          <t>MT RRHI SMKT EXTRA LARGE PREMIUM - LUZON</t>
        </is>
      </c>
      <c r="Q514" t="n">
        <v>67556638</v>
      </c>
      <c r="S514" t="inlineStr">
        <is>
          <t>MT RRHI SMKT EXTRA LARGE PREMIUM - VISAYAS</t>
        </is>
      </c>
      <c r="T514" t="n">
        <v>68864462</v>
      </c>
      <c r="V514" t="inlineStr">
        <is>
          <t>MT RRHI SMKT LARGE PREMIUM - MINDANAO</t>
        </is>
      </c>
      <c r="W514" t="n">
        <v>68349000</v>
      </c>
      <c r="Y514" t="inlineStr">
        <is>
          <t>MT RRHI SMKT MEDIUM SPREMIUM - GMA</t>
        </is>
      </c>
      <c r="Z514" t="n">
        <v>68629938</v>
      </c>
      <c r="AK514" t="inlineStr">
        <is>
          <t>MT PG SMKT SMALL HYBRID - GMA</t>
        </is>
      </c>
      <c r="AL514" t="n">
        <v>67022557</v>
      </c>
      <c r="AN514" t="inlineStr">
        <is>
          <t>MT CSI SMKT SMALL HYBRID - LUZON</t>
        </is>
      </c>
      <c r="AO514" t="n">
        <v>69668130</v>
      </c>
      <c r="AQ514" t="inlineStr">
        <is>
          <t>MT GAISANO GRAND SMKT LARGE HYBRID - VISAYAS</t>
        </is>
      </c>
      <c r="AR514" t="n">
        <v>68565212</v>
      </c>
      <c r="AT514" t="inlineStr">
        <is>
          <t>MT GAISANO GRAND SMKT LARGE HYBRID - MINDANAO</t>
        </is>
      </c>
      <c r="AU514" t="n">
        <v>68351351</v>
      </c>
    </row>
    <row r="515">
      <c r="A515" t="inlineStr">
        <is>
          <t>DT MAG SMKT SMALL MASS - GMA</t>
        </is>
      </c>
      <c r="B515" t="n">
        <v>67499334</v>
      </c>
      <c r="D515" t="inlineStr">
        <is>
          <t>DT MAG SMKT SMALL MASS - LUZON</t>
        </is>
      </c>
      <c r="E515" t="n">
        <v>67499338</v>
      </c>
      <c r="G515" t="inlineStr">
        <is>
          <t>DT MAG SMKT EXTRA SMALL MASS - VISAYAS-P</t>
        </is>
      </c>
      <c r="H515" t="n">
        <v>62675048</v>
      </c>
      <c r="J515" t="inlineStr">
        <is>
          <t>DT MAG SMKT EXTRA SMALL MASS - MINDANAO</t>
        </is>
      </c>
      <c r="K515" t="n">
        <v>68363448</v>
      </c>
      <c r="M515" t="inlineStr">
        <is>
          <t>DT MAG SMKT SMALL PREMIUM - GMA</t>
        </is>
      </c>
      <c r="N515" t="n">
        <v>67825594</v>
      </c>
      <c r="P515" t="inlineStr">
        <is>
          <t>MT RRHI SMKT EXTRA LARGE PREMIUM - LUZON</t>
        </is>
      </c>
      <c r="Q515" t="n">
        <v>69664181</v>
      </c>
      <c r="S515" t="inlineStr">
        <is>
          <t>MT RRHI SMKT EXTRA LARGE PREMIUM - VISAYAS</t>
        </is>
      </c>
      <c r="T515" t="n">
        <v>69668123</v>
      </c>
      <c r="V515" t="inlineStr">
        <is>
          <t>MT RRHI SMKT LARGE PREMIUM - MINDANAO</t>
        </is>
      </c>
      <c r="W515" t="n">
        <v>67825594</v>
      </c>
      <c r="Y515" t="inlineStr">
        <is>
          <t>MT RRHI SMKT MEDIUM SPREMIUM - GMA</t>
        </is>
      </c>
      <c r="Z515" t="n">
        <v>68585277</v>
      </c>
      <c r="AK515" t="inlineStr">
        <is>
          <t>MT PG SMKT SMALL HYBRID - GMA</t>
        </is>
      </c>
      <c r="AL515" t="n">
        <v>67834799</v>
      </c>
      <c r="AN515" t="inlineStr">
        <is>
          <t>MT CSI SMKT SMALL HYBRID - LUZON</t>
        </is>
      </c>
      <c r="AO515" t="n">
        <v>67949338</v>
      </c>
      <c r="AQ515" t="inlineStr">
        <is>
          <t>MT GAISANO GRAND SMKT LARGE HYBRID - VISAYAS</t>
        </is>
      </c>
      <c r="AR515" t="n">
        <v>68456646</v>
      </c>
      <c r="AT515" t="inlineStr">
        <is>
          <t>MT GAISANO GRAND SMKT LARGE HYBRID - MINDANAO</t>
        </is>
      </c>
      <c r="AU515" t="n">
        <v>68676288</v>
      </c>
    </row>
    <row r="516">
      <c r="A516" t="inlineStr">
        <is>
          <t>DT MAG SMKT SMALL MASS - GMA</t>
        </is>
      </c>
      <c r="B516" t="n">
        <v>68677503</v>
      </c>
      <c r="D516" t="inlineStr">
        <is>
          <t>DT MAG SMKT SMALL MASS - LUZON</t>
        </is>
      </c>
      <c r="E516" t="n">
        <v>68917719</v>
      </c>
      <c r="G516" t="inlineStr">
        <is>
          <t>DT MAG SMKT EXTRA SMALL MASS - VISAYAS-P</t>
        </is>
      </c>
      <c r="H516" t="n">
        <v>69747000</v>
      </c>
      <c r="J516" t="inlineStr">
        <is>
          <t>DT MAG SMKT EXTRA SMALL MASS - MINDANAO</t>
        </is>
      </c>
      <c r="K516" t="n">
        <v>68188598</v>
      </c>
      <c r="M516" t="inlineStr">
        <is>
          <t>DT MAG SMKT SMALL PREMIUM - GMA</t>
        </is>
      </c>
      <c r="N516" t="n">
        <v>68917720</v>
      </c>
      <c r="P516" t="inlineStr">
        <is>
          <t>MT RRHI SMKT EXTRA LARGE PREMIUM - LUZON</t>
        </is>
      </c>
      <c r="Q516" t="n">
        <v>69659672</v>
      </c>
      <c r="S516" t="inlineStr">
        <is>
          <t>MT RRHI SMKT EXTRA LARGE PREMIUM - VISAYAS</t>
        </is>
      </c>
      <c r="T516" t="n">
        <v>67556638</v>
      </c>
      <c r="V516" t="inlineStr">
        <is>
          <t>MT RRHI SMKT LARGE PREMIUM - MINDANAO</t>
        </is>
      </c>
      <c r="W516" t="n">
        <v>68917720</v>
      </c>
      <c r="Y516" t="inlineStr">
        <is>
          <t>MT RRHI SMKT MEDIUM SPREMIUM - GMA</t>
        </is>
      </c>
      <c r="Z516" t="n">
        <v>68585277</v>
      </c>
      <c r="AK516" t="inlineStr">
        <is>
          <t>MT PG SMKT SMALL HYBRID - GMA</t>
        </is>
      </c>
      <c r="AL516" t="n">
        <v>68351344</v>
      </c>
      <c r="AN516" t="inlineStr">
        <is>
          <t>MT CSI SMKT SMALL HYBRID - LUZON</t>
        </is>
      </c>
      <c r="AO516" t="n">
        <v>69731876</v>
      </c>
      <c r="AQ516" t="inlineStr">
        <is>
          <t>MT GAISANO GRAND SMKT LARGE HYBRID - VISAYAS</t>
        </is>
      </c>
      <c r="AR516" t="n">
        <v>67655819</v>
      </c>
      <c r="AT516" t="inlineStr">
        <is>
          <t>MT GAISANO GRAND SMKT LARGE HYBRID - MINDANAO</t>
        </is>
      </c>
      <c r="AU516" t="n">
        <v>68530133</v>
      </c>
    </row>
    <row r="517">
      <c r="A517" t="inlineStr">
        <is>
          <t>DT MAG SMKT SMALL MASS - GMA</t>
        </is>
      </c>
      <c r="B517" t="n">
        <v>67499338</v>
      </c>
      <c r="D517" t="inlineStr">
        <is>
          <t>DT MAG SMKT SMALL MASS - LUZON</t>
        </is>
      </c>
      <c r="E517" t="n">
        <v>68677507</v>
      </c>
      <c r="G517" t="inlineStr">
        <is>
          <t>DT MAG SMKT EXTRA SMALL MASS - VISAYAS-P</t>
        </is>
      </c>
      <c r="H517" t="n">
        <v>68663938</v>
      </c>
      <c r="J517" t="inlineStr">
        <is>
          <t>DT MAG SMKT EXTRA SMALL MASS - MINDANAO</t>
        </is>
      </c>
      <c r="K517" t="n">
        <v>68116841</v>
      </c>
      <c r="M517" t="inlineStr">
        <is>
          <t>DT MAG SMKT SMALL PREMIUM - GMA</t>
        </is>
      </c>
      <c r="N517" t="n">
        <v>68917705</v>
      </c>
      <c r="P517" t="inlineStr">
        <is>
          <t>MT RRHI SMKT EXTRA LARGE PREMIUM - LUZON</t>
        </is>
      </c>
      <c r="Q517" t="n">
        <v>69688237</v>
      </c>
      <c r="S517" t="inlineStr">
        <is>
          <t>MT RRHI SMKT EXTRA LARGE PREMIUM - VISAYAS</t>
        </is>
      </c>
      <c r="T517" t="n">
        <v>69664181</v>
      </c>
      <c r="V517" t="inlineStr">
        <is>
          <t>MT RRHI SMKT LARGE PREMIUM - MINDANAO</t>
        </is>
      </c>
      <c r="W517" t="n">
        <v>68917705</v>
      </c>
      <c r="Y517" t="inlineStr">
        <is>
          <t>MT RRHI SMKT MEDIUM SPREMIUM - GMA</t>
        </is>
      </c>
      <c r="Z517" t="n">
        <v>68690506</v>
      </c>
      <c r="AK517" t="inlineStr">
        <is>
          <t>MT PG SMKT SMALL HYBRID - GMA</t>
        </is>
      </c>
      <c r="AL517" t="e">
        <v>#N/A</v>
      </c>
      <c r="AN517" t="inlineStr">
        <is>
          <t>MT CSI SMKT SMALL HYBRID - LUZON</t>
        </is>
      </c>
      <c r="AO517" t="n">
        <v>64019111</v>
      </c>
      <c r="AQ517" t="inlineStr">
        <is>
          <t>MT GAISANO GRAND SMKT LARGE HYBRID - VISAYAS</t>
        </is>
      </c>
      <c r="AR517" t="n">
        <v>67834803</v>
      </c>
      <c r="AT517" t="inlineStr">
        <is>
          <t>MT GAISANO GRAND SMKT LARGE HYBRID - MINDANAO</t>
        </is>
      </c>
      <c r="AU517" t="n">
        <v>67834801</v>
      </c>
    </row>
    <row r="518">
      <c r="A518" t="inlineStr">
        <is>
          <t>DT MAG SMKT SMALL MASS - GMA</t>
        </is>
      </c>
      <c r="B518" t="n">
        <v>68917719</v>
      </c>
      <c r="D518" t="inlineStr">
        <is>
          <t>DT MAG SMKT SMALL MASS - LUZON</t>
        </is>
      </c>
      <c r="E518" t="n">
        <v>67915284</v>
      </c>
      <c r="G518" t="inlineStr">
        <is>
          <t>DT MAG SMKT EXTRA SMALL MASS - VISAYAS-P</t>
        </is>
      </c>
      <c r="H518" t="n">
        <v>68663936</v>
      </c>
      <c r="J518" t="inlineStr">
        <is>
          <t>DT MAG SMKT EXTRA SMALL MASS - MINDANAO</t>
        </is>
      </c>
      <c r="K518" t="n">
        <v>68582201</v>
      </c>
      <c r="M518" t="inlineStr">
        <is>
          <t>DT MAG SMKT SMALL PREMIUM - GMA</t>
        </is>
      </c>
      <c r="N518" t="n">
        <v>68917707</v>
      </c>
      <c r="P518" t="inlineStr">
        <is>
          <t>MT RRHI SMKT EXTRA LARGE PREMIUM - LUZON</t>
        </is>
      </c>
      <c r="Q518" t="n">
        <v>68736097</v>
      </c>
      <c r="S518" t="inlineStr">
        <is>
          <t>MT RRHI SMKT EXTRA LARGE PREMIUM - VISAYAS</t>
        </is>
      </c>
      <c r="T518" t="n">
        <v>69659672</v>
      </c>
      <c r="V518" t="inlineStr">
        <is>
          <t>MT RRHI SMKT LARGE PREMIUM - MINDANAO</t>
        </is>
      </c>
      <c r="W518" t="n">
        <v>68917707</v>
      </c>
      <c r="Y518" t="inlineStr">
        <is>
          <t>MT RRHI SMKT MEDIUM SPREMIUM - GMA</t>
        </is>
      </c>
      <c r="Z518" t="n">
        <v>68690509</v>
      </c>
      <c r="AK518" t="inlineStr">
        <is>
          <t>MT PG SMKT SMALL HYBRID - GMA</t>
        </is>
      </c>
      <c r="AL518" t="n">
        <v>68676290</v>
      </c>
      <c r="AN518" t="inlineStr">
        <is>
          <t>MT CSI SMKT SMALL HYBRID - LUZON</t>
        </is>
      </c>
      <c r="AO518" t="n">
        <v>68426738</v>
      </c>
      <c r="AQ518" t="inlineStr">
        <is>
          <t>MT GAISANO GRAND SMKT LARGE HYBRID - VISAYAS</t>
        </is>
      </c>
      <c r="AR518" t="n">
        <v>68676304</v>
      </c>
      <c r="AT518" t="inlineStr">
        <is>
          <t>MT GAISANO GRAND SMKT LARGE HYBRID - MINDANAO</t>
        </is>
      </c>
      <c r="AU518" t="n">
        <v>68555783</v>
      </c>
    </row>
    <row r="519">
      <c r="A519" t="inlineStr">
        <is>
          <t>DT MAG SMKT SMALL MASS - GMA</t>
        </is>
      </c>
      <c r="B519" t="n">
        <v>68677507</v>
      </c>
      <c r="D519" t="inlineStr">
        <is>
          <t>DT MAG SMKT SMALL MASS - LUZON</t>
        </is>
      </c>
      <c r="E519" t="n">
        <v>68917720</v>
      </c>
      <c r="G519" t="inlineStr">
        <is>
          <t>DT MAG SMKT EXTRA SMALL MASS - VISAYAS-P</t>
        </is>
      </c>
      <c r="H519" t="n">
        <v>62711274</v>
      </c>
      <c r="J519" t="inlineStr">
        <is>
          <t>DT MAG SMKT EXTRA SMALL MASS - MINDANAO</t>
        </is>
      </c>
      <c r="K519" t="n">
        <v>67033815</v>
      </c>
      <c r="M519" t="inlineStr">
        <is>
          <t>DT MAG SMKT SMALL PREMIUM - GMA</t>
        </is>
      </c>
      <c r="N519" t="n">
        <v>68497506</v>
      </c>
      <c r="P519" t="inlineStr">
        <is>
          <t>MT RRHI SMKT EXTRA LARGE PREMIUM - LUZON</t>
        </is>
      </c>
      <c r="Q519" t="n">
        <v>68736100</v>
      </c>
      <c r="S519" t="inlineStr">
        <is>
          <t>MT RRHI SMKT EXTRA LARGE PREMIUM - VISAYAS</t>
        </is>
      </c>
      <c r="T519" t="n">
        <v>69688237</v>
      </c>
      <c r="V519" t="inlineStr">
        <is>
          <t>MT RRHI SMKT LARGE PREMIUM - MINDANAO</t>
        </is>
      </c>
      <c r="W519" t="n">
        <v>68497506</v>
      </c>
      <c r="Y519" t="inlineStr">
        <is>
          <t>MT RRHI SMKT MEDIUM SPREMIUM - GMA</t>
        </is>
      </c>
      <c r="Z519" t="n">
        <v>67553009</v>
      </c>
      <c r="AK519" t="inlineStr">
        <is>
          <t>MT PG SMKT SMALL HYBRID - GMA</t>
        </is>
      </c>
      <c r="AL519" t="n">
        <v>69668140</v>
      </c>
      <c r="AN519" t="inlineStr">
        <is>
          <t>MT CSI SMKT SMALL HYBRID - LUZON</t>
        </is>
      </c>
      <c r="AO519" t="n">
        <v>69731878</v>
      </c>
      <c r="AQ519" t="inlineStr">
        <is>
          <t>MT GAISANO GRAND SMKT LARGE HYBRID - VISAYAS</t>
        </is>
      </c>
      <c r="AR519" t="n">
        <v>68852389</v>
      </c>
      <c r="AT519" t="inlineStr">
        <is>
          <t>MT GAISANO GRAND SMKT LARGE HYBRID - MINDANAO</t>
        </is>
      </c>
      <c r="AU519" t="n">
        <v>68351347</v>
      </c>
    </row>
    <row r="520">
      <c r="A520" t="inlineStr">
        <is>
          <t>DT MAG SMKT SMALL MASS - GMA</t>
        </is>
      </c>
      <c r="B520" t="n">
        <v>67915284</v>
      </c>
      <c r="D520" t="inlineStr">
        <is>
          <t>DT MAG SMKT SMALL MASS - LUZON</t>
        </is>
      </c>
      <c r="E520" t="n">
        <v>68677501</v>
      </c>
      <c r="G520" t="inlineStr">
        <is>
          <t>DT MAG SMKT EXTRA SMALL MASS - VISAYAS-P</t>
        </is>
      </c>
      <c r="H520" t="n">
        <v>68690507</v>
      </c>
      <c r="J520" t="inlineStr">
        <is>
          <t>DT MAG SMKT EXTRA SMALL MASS - MINDANAO</t>
        </is>
      </c>
      <c r="K520" t="n">
        <v>69776979</v>
      </c>
      <c r="M520" t="inlineStr">
        <is>
          <t>DT MAG SMKT SMALL PREMIUM - GMA</t>
        </is>
      </c>
      <c r="N520" t="n">
        <v>68917709</v>
      </c>
      <c r="P520" t="inlineStr">
        <is>
          <t>MT RRHI SMKT EXTRA LARGE PREMIUM - LUZON</t>
        </is>
      </c>
      <c r="Q520" t="n">
        <v>69659671</v>
      </c>
      <c r="S520" t="inlineStr">
        <is>
          <t>MT RRHI SMKT EXTRA LARGE PREMIUM - VISAYAS</t>
        </is>
      </c>
      <c r="T520" t="n">
        <v>68736097</v>
      </c>
      <c r="V520" t="inlineStr">
        <is>
          <t>MT RRHI SMKT LARGE PREMIUM - MINDANAO</t>
        </is>
      </c>
      <c r="W520" t="n">
        <v>68917709</v>
      </c>
      <c r="Y520" t="inlineStr">
        <is>
          <t>MT RRHI SMKT MEDIUM SPREMIUM - GMA</t>
        </is>
      </c>
      <c r="Z520" t="n">
        <v>67809400</v>
      </c>
      <c r="AK520" t="inlineStr">
        <is>
          <t>MT PG SMKT SMALL HYBRID - GMA</t>
        </is>
      </c>
      <c r="AL520" t="n">
        <v>69668148</v>
      </c>
      <c r="AN520" t="inlineStr">
        <is>
          <t>MT CSI SMKT SMALL HYBRID - LUZON</t>
        </is>
      </c>
      <c r="AO520" t="n">
        <v>68219857</v>
      </c>
      <c r="AQ520" t="inlineStr">
        <is>
          <t>MT GAISANO GRAND SMKT LARGE HYBRID - VISAYAS</t>
        </is>
      </c>
      <c r="AR520" t="n">
        <v>68351351</v>
      </c>
      <c r="AT520" t="inlineStr">
        <is>
          <t>MT GAISANO GRAND SMKT LARGE HYBRID - MINDANAO</t>
        </is>
      </c>
      <c r="AU520" t="n">
        <v>67022557</v>
      </c>
    </row>
    <row r="521">
      <c r="A521" t="inlineStr">
        <is>
          <t>DT MAG SMKT SMALL MASS - GMA</t>
        </is>
      </c>
      <c r="B521" t="n">
        <v>68917720</v>
      </c>
      <c r="D521" t="inlineStr">
        <is>
          <t>DT MAG SMKT SMALL MASS - LUZON</t>
        </is>
      </c>
      <c r="E521" t="n">
        <v>68349000</v>
      </c>
      <c r="G521" t="inlineStr">
        <is>
          <t>DT MAG SMKT EXTRA SMALL MASS - VISAYAS-P</t>
        </is>
      </c>
      <c r="H521" t="n">
        <v>62711276</v>
      </c>
      <c r="J521" t="inlineStr">
        <is>
          <t>DT MAG SMKT EXTRA SMALL MASS - MINDANAO</t>
        </is>
      </c>
      <c r="K521" t="n">
        <v>62675048</v>
      </c>
      <c r="M521" t="inlineStr">
        <is>
          <t>DT MAG SMKT SMALL PREMIUM - GMA</t>
        </is>
      </c>
      <c r="N521" t="n">
        <v>69668176</v>
      </c>
      <c r="P521" t="inlineStr">
        <is>
          <t>MT RRHI SMKT EXTRA LARGE PREMIUM - LUZON</t>
        </is>
      </c>
      <c r="Q521" t="n">
        <v>68116839</v>
      </c>
      <c r="S521" t="inlineStr">
        <is>
          <t>MT RRHI SMKT EXTRA LARGE PREMIUM - VISAYAS</t>
        </is>
      </c>
      <c r="T521" t="n">
        <v>68736100</v>
      </c>
      <c r="V521" t="inlineStr">
        <is>
          <t>MT RRHI SMKT LARGE PREMIUM - MINDANAO</t>
        </is>
      </c>
      <c r="W521" t="n">
        <v>69668176</v>
      </c>
      <c r="Y521" t="inlineStr">
        <is>
          <t>MT RRHI SMKT MEDIUM SPREMIUM - GMA</t>
        </is>
      </c>
      <c r="Z521" t="n">
        <v>68676089</v>
      </c>
      <c r="AK521" t="inlineStr">
        <is>
          <t>MT PG SMKT SMALL HYBRID - GMA</t>
        </is>
      </c>
      <c r="AL521" t="n">
        <v>69668149</v>
      </c>
      <c r="AN521" t="inlineStr">
        <is>
          <t>MT CSI SMKT SMALL HYBRID - LUZON</t>
        </is>
      </c>
      <c r="AO521" t="n">
        <v>69668143</v>
      </c>
      <c r="AQ521" t="inlineStr">
        <is>
          <t>MT GAISANO GRAND SMKT LARGE HYBRID - VISAYAS</t>
        </is>
      </c>
      <c r="AR521" t="n">
        <v>68676288</v>
      </c>
      <c r="AT521" t="inlineStr">
        <is>
          <t>MT GAISANO GRAND SMKT LARGE HYBRID - MINDANAO</t>
        </is>
      </c>
      <c r="AU521" t="n">
        <v>67834799</v>
      </c>
    </row>
    <row r="522">
      <c r="A522" t="inlineStr">
        <is>
          <t>DT MAG SMKT SMALL MASS - GMA</t>
        </is>
      </c>
      <c r="B522" t="n">
        <v>68677501</v>
      </c>
      <c r="D522" t="inlineStr">
        <is>
          <t>DT MAG SMKT SMALL MASS - LUZON</t>
        </is>
      </c>
      <c r="E522" t="n">
        <v>68677499</v>
      </c>
      <c r="G522" t="inlineStr">
        <is>
          <t>DT MAG SMKT EXTRA SMALL MASS - VISAYAS-P</t>
        </is>
      </c>
      <c r="H522" t="n">
        <v>68690508</v>
      </c>
      <c r="J522" t="inlineStr">
        <is>
          <t>DT MAG SMKT EXTRA SMALL MASS - MINDANAO</t>
        </is>
      </c>
      <c r="K522" t="n">
        <v>69747000</v>
      </c>
      <c r="M522" t="inlineStr">
        <is>
          <t>DT MAG SMKT SMALL PREMIUM - GMA</t>
        </is>
      </c>
      <c r="N522" t="n">
        <v>67794810</v>
      </c>
      <c r="P522" t="inlineStr">
        <is>
          <t>MT RRHI SMKT EXTRA LARGE PREMIUM - LUZON</t>
        </is>
      </c>
      <c r="Q522" t="n">
        <v>68188602</v>
      </c>
      <c r="S522" t="inlineStr">
        <is>
          <t>MT RRHI SMKT EXTRA LARGE PREMIUM - VISAYAS</t>
        </is>
      </c>
      <c r="T522" t="n">
        <v>69659671</v>
      </c>
      <c r="V522" t="inlineStr">
        <is>
          <t>MT RRHI SMKT LARGE PREMIUM - MINDANAO</t>
        </is>
      </c>
      <c r="W522" t="n">
        <v>67794810</v>
      </c>
      <c r="Y522" t="inlineStr">
        <is>
          <t>MT RRHI SMKT MEDIUM SPREMIUM - GMA</t>
        </is>
      </c>
      <c r="Z522" t="n">
        <v>68676091</v>
      </c>
      <c r="AK522" t="inlineStr">
        <is>
          <t>MT PG SMKT SMALL HYBRID - GMA</t>
        </is>
      </c>
      <c r="AL522" t="n">
        <v>67882538</v>
      </c>
      <c r="AN522" t="inlineStr">
        <is>
          <t>MT CSI SMKT SMALL HYBRID - LUZON</t>
        </is>
      </c>
      <c r="AO522" t="n">
        <v>68178533</v>
      </c>
      <c r="AQ522" t="inlineStr">
        <is>
          <t>MT GAISANO GRAND SMKT LARGE HYBRID - VISAYAS</t>
        </is>
      </c>
      <c r="AR522" t="n">
        <v>68530133</v>
      </c>
      <c r="AT522" t="inlineStr">
        <is>
          <t>MT GAISANO GRAND SMKT LARGE HYBRID - MINDANAO</t>
        </is>
      </c>
      <c r="AU522" t="n">
        <v>68351344</v>
      </c>
    </row>
    <row r="523">
      <c r="A523" t="inlineStr">
        <is>
          <t>DT MAG SMKT SMALL MASS - GMA</t>
        </is>
      </c>
      <c r="B523" t="n">
        <v>68349000</v>
      </c>
      <c r="D523" t="inlineStr">
        <is>
          <t>DT MAG SMKT SMALL MASS - LUZON</t>
        </is>
      </c>
      <c r="E523" t="n">
        <v>68917705</v>
      </c>
      <c r="G523" t="inlineStr">
        <is>
          <t>DT MAG SMKT EXTRA SMALL MASS - VISAYAS-P</t>
        </is>
      </c>
      <c r="H523" t="n">
        <v>67499334</v>
      </c>
      <c r="J523" t="inlineStr">
        <is>
          <t>DT MAG SMKT EXTRA SMALL MASS - MINDANAO</t>
        </is>
      </c>
      <c r="K523" t="n">
        <v>68663938</v>
      </c>
      <c r="M523" t="inlineStr">
        <is>
          <t>DT MAG SMKT SMALL PREMIUM - GMA</t>
        </is>
      </c>
      <c r="N523" t="n">
        <v>68179949</v>
      </c>
      <c r="P523" t="inlineStr">
        <is>
          <t>MT RRHI SMKT EXTRA LARGE PREMIUM - LUZON</t>
        </is>
      </c>
      <c r="Q523" t="n">
        <v>68363443</v>
      </c>
      <c r="S523" t="inlineStr">
        <is>
          <t>MT RRHI SMKT EXTRA LARGE PREMIUM - VISAYAS</t>
        </is>
      </c>
      <c r="T523" t="n">
        <v>68116839</v>
      </c>
      <c r="V523" t="inlineStr">
        <is>
          <t>MT RRHI SMKT LARGE PREMIUM - MINDANAO</t>
        </is>
      </c>
      <c r="W523" t="n">
        <v>68179949</v>
      </c>
      <c r="Y523" t="inlineStr">
        <is>
          <t>MT RRHI SMKT MEDIUM SPREMIUM - GMA</t>
        </is>
      </c>
      <c r="Z523" t="n">
        <v>62687204</v>
      </c>
      <c r="AK523" t="inlineStr">
        <is>
          <t>MT PG SMKT SMALL HYBRID - GMA</t>
        </is>
      </c>
      <c r="AL523" t="n">
        <v>67949336</v>
      </c>
      <c r="AN523" t="inlineStr">
        <is>
          <t>MT CSI SMKT SMALL HYBRID - LUZON</t>
        </is>
      </c>
      <c r="AO523" t="n">
        <v>21051988</v>
      </c>
      <c r="AQ523" t="inlineStr">
        <is>
          <t>MT GAISANO GRAND SMKT LARGE HYBRID - VISAYAS</t>
        </is>
      </c>
      <c r="AR523" t="n">
        <v>67834801</v>
      </c>
      <c r="AT523" t="inlineStr">
        <is>
          <t>MT GAISANO GRAND SMKT LARGE HYBRID - MINDANAO</t>
        </is>
      </c>
      <c r="AU523" t="e">
        <v>#N/A</v>
      </c>
    </row>
    <row r="524">
      <c r="A524" t="inlineStr">
        <is>
          <t>DT MAG SMKT SMALL MASS - GMA</t>
        </is>
      </c>
      <c r="B524" t="n">
        <v>68677499</v>
      </c>
      <c r="D524" t="inlineStr">
        <is>
          <t>DT MAG SMKT SMALL MASS - LUZON</t>
        </is>
      </c>
      <c r="E524" t="n">
        <v>67825594</v>
      </c>
      <c r="G524" t="inlineStr">
        <is>
          <t>DT MAG SMKT EXTRA SMALL MASS - VISAYAS-P</t>
        </is>
      </c>
      <c r="H524" t="n">
        <v>68677503</v>
      </c>
      <c r="J524" t="inlineStr">
        <is>
          <t>DT MAG SMKT EXTRA SMALL MASS - MINDANAO</t>
        </is>
      </c>
      <c r="K524" t="n">
        <v>68663936</v>
      </c>
      <c r="M524" t="inlineStr">
        <is>
          <t>DT MAG SMKT SMALL PREMIUM - GMA</t>
        </is>
      </c>
      <c r="N524" t="n">
        <v>69668178</v>
      </c>
      <c r="P524" t="inlineStr">
        <is>
          <t>MT RRHI SMKT EXTRA LARGE PREMIUM - LUZON</t>
        </is>
      </c>
      <c r="Q524" t="n">
        <v>69664189</v>
      </c>
      <c r="S524" t="inlineStr">
        <is>
          <t>MT RRHI SMKT EXTRA LARGE PREMIUM - VISAYAS</t>
        </is>
      </c>
      <c r="T524" t="n">
        <v>68188602</v>
      </c>
      <c r="V524" t="inlineStr">
        <is>
          <t>MT RRHI SMKT LARGE PREMIUM - MINDANAO</t>
        </is>
      </c>
      <c r="W524" t="n">
        <v>69668178</v>
      </c>
      <c r="Y524" t="inlineStr">
        <is>
          <t>MT RRHI SMKT MEDIUM SPREMIUM - GMA</t>
        </is>
      </c>
      <c r="Z524" t="n">
        <v>62687200</v>
      </c>
      <c r="AK524" t="inlineStr">
        <is>
          <t>MT PG SMKT SMALL HYBRID - GMA</t>
        </is>
      </c>
      <c r="AL524" t="n">
        <v>69668145</v>
      </c>
      <c r="AN524" t="inlineStr">
        <is>
          <t>MT CSI SMKT SMALL HYBRID - LUZON</t>
        </is>
      </c>
      <c r="AO524" t="n">
        <v>68657921</v>
      </c>
      <c r="AQ524" t="inlineStr">
        <is>
          <t>MT GAISANO GRAND SMKT LARGE HYBRID - VISAYAS</t>
        </is>
      </c>
      <c r="AR524" t="n">
        <v>68555783</v>
      </c>
      <c r="AT524" t="inlineStr">
        <is>
          <t>MT GAISANO GRAND SMKT LARGE HYBRID - MINDANAO</t>
        </is>
      </c>
      <c r="AU524" t="n">
        <v>68676290</v>
      </c>
    </row>
    <row r="525">
      <c r="A525" t="inlineStr">
        <is>
          <t>DT MAG SMKT SMALL MASS - GMA</t>
        </is>
      </c>
      <c r="B525" t="n">
        <v>68917705</v>
      </c>
      <c r="D525" t="inlineStr">
        <is>
          <t>DT MAG SMKT SMALL MASS - LUZON</t>
        </is>
      </c>
      <c r="E525" t="n">
        <v>68497506</v>
      </c>
      <c r="G525" t="inlineStr">
        <is>
          <t>DT MAG SMKT EXTRA SMALL MASS - VISAYAS-P</t>
        </is>
      </c>
      <c r="H525" t="n">
        <v>67499338</v>
      </c>
      <c r="J525" t="inlineStr">
        <is>
          <t>DT MAG SMKT EXTRA SMALL MASS - MINDANAO</t>
        </is>
      </c>
      <c r="K525" t="n">
        <v>62711274</v>
      </c>
      <c r="M525" t="inlineStr">
        <is>
          <t>DT MAG SMKT SMALL PREMIUM - GMA</t>
        </is>
      </c>
      <c r="N525" t="n">
        <v>68705301</v>
      </c>
      <c r="P525" t="inlineStr">
        <is>
          <t>MT RRHI SMKT EXTRA LARGE PREMIUM - LUZON</t>
        </is>
      </c>
      <c r="Q525" t="n">
        <v>62675048</v>
      </c>
      <c r="S525" t="inlineStr">
        <is>
          <t>MT RRHI SMKT EXTRA LARGE PREMIUM - VISAYAS</t>
        </is>
      </c>
      <c r="T525" t="n">
        <v>68363443</v>
      </c>
      <c r="V525" t="inlineStr">
        <is>
          <t>MT RRHI SMKT LARGE PREMIUM - MINDANAO</t>
        </is>
      </c>
      <c r="W525" t="n">
        <v>68705301</v>
      </c>
      <c r="Y525" t="inlineStr">
        <is>
          <t>MT RRHI SMKT MEDIUM SPREMIUM - GMA</t>
        </is>
      </c>
      <c r="Z525" t="n">
        <v>68565210</v>
      </c>
      <c r="AK525" t="inlineStr">
        <is>
          <t>MT PG SMKT SMALL HYBRID - GMA</t>
        </is>
      </c>
      <c r="AL525" t="n">
        <v>68705296</v>
      </c>
      <c r="AN525" t="inlineStr">
        <is>
          <t>MT CSI SMKT SMALL HYBRID - LUZON</t>
        </is>
      </c>
      <c r="AO525" t="n">
        <v>69668142</v>
      </c>
      <c r="AQ525" t="inlineStr">
        <is>
          <t>MT GAISANO GRAND SMKT LARGE HYBRID - VISAYAS</t>
        </is>
      </c>
      <c r="AR525" t="n">
        <v>68351347</v>
      </c>
      <c r="AT525" t="inlineStr">
        <is>
          <t>MT GAISANO GRAND SMKT LARGE HYBRID - MINDANAO</t>
        </is>
      </c>
      <c r="AU525" t="n">
        <v>69668140</v>
      </c>
    </row>
    <row r="526">
      <c r="A526" t="inlineStr">
        <is>
          <t>DT MAG SMKT SMALL MASS - GMA</t>
        </is>
      </c>
      <c r="B526" t="n">
        <v>67825594</v>
      </c>
      <c r="D526" t="inlineStr">
        <is>
          <t>DT MAG SMKT SMALL MASS - LUZON</t>
        </is>
      </c>
      <c r="E526" t="n">
        <v>67915294</v>
      </c>
      <c r="G526" t="inlineStr">
        <is>
          <t>DT MAG SMKT EXTRA SMALL MASS - VISAYAS-P</t>
        </is>
      </c>
      <c r="H526" t="n">
        <v>68917719</v>
      </c>
      <c r="J526" t="inlineStr">
        <is>
          <t>DT MAG SMKT EXTRA SMALL MASS - MINDANAO</t>
        </is>
      </c>
      <c r="K526" t="n">
        <v>68690507</v>
      </c>
      <c r="M526" t="inlineStr">
        <is>
          <t>DT MAG SMKT SMALL PREMIUM - GMA</t>
        </is>
      </c>
      <c r="N526" t="n">
        <v>65003673</v>
      </c>
      <c r="P526" t="inlineStr">
        <is>
          <t>MT RRHI SMKT EXTRA LARGE PREMIUM - LUZON</t>
        </is>
      </c>
      <c r="Q526" t="n">
        <v>69747000</v>
      </c>
      <c r="S526" t="inlineStr">
        <is>
          <t>MT RRHI SMKT EXTRA LARGE PREMIUM - VISAYAS</t>
        </is>
      </c>
      <c r="T526" t="n">
        <v>69664189</v>
      </c>
      <c r="V526" t="inlineStr">
        <is>
          <t>MT RRHI SMKT LARGE PREMIUM - MINDANAO</t>
        </is>
      </c>
      <c r="W526" t="n">
        <v>65003673</v>
      </c>
      <c r="Y526" t="inlineStr">
        <is>
          <t>MT RRHI SMKT MEDIUM SPREMIUM - GMA</t>
        </is>
      </c>
      <c r="Z526" t="n">
        <v>67469128</v>
      </c>
      <c r="AK526" t="inlineStr">
        <is>
          <t>MT PG SMKT SMALL HYBRID - GMA</t>
        </is>
      </c>
      <c r="AL526" t="n">
        <v>68705295</v>
      </c>
      <c r="AN526" t="inlineStr">
        <is>
          <t>MT CSI SMKT SMALL HYBRID - LUZON</t>
        </is>
      </c>
      <c r="AO526" t="n">
        <v>69725987</v>
      </c>
      <c r="AQ526" t="inlineStr">
        <is>
          <t>MT GAISANO GRAND SMKT LARGE HYBRID - VISAYAS</t>
        </is>
      </c>
      <c r="AR526" t="n">
        <v>67022557</v>
      </c>
      <c r="AT526" t="inlineStr">
        <is>
          <t>MT GAISANO GRAND SMKT LARGE HYBRID - MINDANAO</t>
        </is>
      </c>
      <c r="AU526" t="n">
        <v>69668148</v>
      </c>
    </row>
    <row r="527">
      <c r="A527" t="inlineStr">
        <is>
          <t>DT MAG SMKT SMALL MASS - GMA</t>
        </is>
      </c>
      <c r="B527" t="n">
        <v>68497506</v>
      </c>
      <c r="D527" t="inlineStr">
        <is>
          <t>DT MAG SMKT SMALL MASS - LUZON</t>
        </is>
      </c>
      <c r="E527" t="n">
        <v>68677505</v>
      </c>
      <c r="G527" t="inlineStr">
        <is>
          <t>DT MAG SMKT EXTRA SMALL MASS - VISAYAS-P</t>
        </is>
      </c>
      <c r="H527" t="n">
        <v>68677507</v>
      </c>
      <c r="J527" t="inlineStr">
        <is>
          <t>DT MAG SMKT EXTRA SMALL MASS - MINDANAO</t>
        </is>
      </c>
      <c r="K527" t="n">
        <v>62711276</v>
      </c>
      <c r="M527" t="inlineStr">
        <is>
          <t>DT MAG SMKT SMALL PREMIUM - GMA</t>
        </is>
      </c>
      <c r="N527" t="n">
        <v>68705300</v>
      </c>
      <c r="P527" t="inlineStr">
        <is>
          <t>MT RRHI SMKT EXTRA LARGE PREMIUM - LUZON</t>
        </is>
      </c>
      <c r="Q527" t="n">
        <v>62711276</v>
      </c>
      <c r="S527" t="inlineStr">
        <is>
          <t>MT RRHI SMKT EXTRA LARGE PREMIUM - VISAYAS</t>
        </is>
      </c>
      <c r="T527" t="n">
        <v>62675048</v>
      </c>
      <c r="V527" t="inlineStr">
        <is>
          <t>MT RRHI SMKT LARGE PREMIUM - MINDANAO</t>
        </is>
      </c>
      <c r="W527" t="n">
        <v>68705300</v>
      </c>
      <c r="Y527" t="inlineStr">
        <is>
          <t>MT RRHI SMKT MEDIUM SPREMIUM - GMA</t>
        </is>
      </c>
      <c r="Z527" t="n">
        <v>68565212</v>
      </c>
      <c r="AK527" t="inlineStr">
        <is>
          <t>MT PG SMKT SMALL HYBRID - GMA</t>
        </is>
      </c>
      <c r="AL527" t="n">
        <v>67882539</v>
      </c>
      <c r="AN527" t="inlineStr">
        <is>
          <t>MT CSI SMKT SMALL HYBRID - LUZON</t>
        </is>
      </c>
      <c r="AO527" t="n">
        <v>67762749</v>
      </c>
      <c r="AQ527" t="inlineStr">
        <is>
          <t>MT GAISANO GRAND SMKT LARGE HYBRID - VISAYAS</t>
        </is>
      </c>
      <c r="AR527" t="n">
        <v>67834799</v>
      </c>
      <c r="AT527" t="inlineStr">
        <is>
          <t>MT GAISANO GRAND SMKT LARGE HYBRID - MINDANAO</t>
        </is>
      </c>
      <c r="AU527" t="n">
        <v>69668149</v>
      </c>
    </row>
    <row r="528">
      <c r="A528" t="inlineStr">
        <is>
          <t>DT MAG SMKT SMALL MASS - GMA</t>
        </is>
      </c>
      <c r="B528" t="n">
        <v>67915294</v>
      </c>
      <c r="D528" t="inlineStr">
        <is>
          <t>DT MAG SMKT SMALL MASS - LUZON</t>
        </is>
      </c>
      <c r="E528" t="n">
        <v>67053517</v>
      </c>
      <c r="G528" t="inlineStr">
        <is>
          <t>DT MAG SMKT EXTRA SMALL MASS - VISAYAS-P</t>
        </is>
      </c>
      <c r="H528" t="n">
        <v>67915284</v>
      </c>
      <c r="J528" t="inlineStr">
        <is>
          <t>DT MAG SMKT EXTRA SMALL MASS - MINDANAO</t>
        </is>
      </c>
      <c r="K528" t="n">
        <v>68690508</v>
      </c>
      <c r="M528" t="inlineStr">
        <is>
          <t>DT MAG SMKT SMALL PREMIUM - GMA</t>
        </is>
      </c>
      <c r="N528" t="n">
        <v>69668180</v>
      </c>
      <c r="P528" t="inlineStr">
        <is>
          <t>MT RRHI SMKT EXTRA LARGE PREMIUM - LUZON</t>
        </is>
      </c>
      <c r="Q528" t="n">
        <v>62711274</v>
      </c>
      <c r="S528" t="inlineStr">
        <is>
          <t>MT RRHI SMKT EXTRA LARGE PREMIUM - VISAYAS</t>
        </is>
      </c>
      <c r="T528" t="n">
        <v>69747000</v>
      </c>
      <c r="V528" t="inlineStr">
        <is>
          <t>MT RRHI SMKT LARGE PREMIUM - MINDANAO</t>
        </is>
      </c>
      <c r="W528" t="n">
        <v>69668180</v>
      </c>
      <c r="Y528" t="inlineStr">
        <is>
          <t>MT RRHI SMKT MEDIUM SPREMIUM - GMA</t>
        </is>
      </c>
      <c r="Z528" t="n">
        <v>68565204</v>
      </c>
      <c r="AK528" t="inlineStr">
        <is>
          <t>MT PG SMKT SMALL HYBRID - GMA</t>
        </is>
      </c>
      <c r="AL528" t="n">
        <v>68178534</v>
      </c>
      <c r="AN528" t="inlineStr">
        <is>
          <t>MT CSI SMKT SMALL HYBRID - LUZON</t>
        </is>
      </c>
      <c r="AO528" t="n">
        <v>67818998</v>
      </c>
      <c r="AQ528" t="inlineStr">
        <is>
          <t>MT GAISANO GRAND SMKT LARGE HYBRID - VISAYAS</t>
        </is>
      </c>
      <c r="AR528" t="n">
        <v>68351344</v>
      </c>
      <c r="AT528" t="inlineStr">
        <is>
          <t>MT GAISANO GRAND SMKT LARGE HYBRID - MINDANAO</t>
        </is>
      </c>
      <c r="AU528" t="n">
        <v>67882538</v>
      </c>
    </row>
    <row r="529">
      <c r="A529" t="inlineStr">
        <is>
          <t>DT MAG SMKT SMALL MASS - GMA</t>
        </is>
      </c>
      <c r="B529" t="n">
        <v>68677505</v>
      </c>
      <c r="D529" t="inlineStr">
        <is>
          <t>DT MAG SMKT SMALL MASS - LUZON</t>
        </is>
      </c>
      <c r="E529" t="n">
        <v>68867638</v>
      </c>
      <c r="G529" t="inlineStr">
        <is>
          <t>DT MAG SMKT EXTRA SMALL MASS - VISAYAS-P</t>
        </is>
      </c>
      <c r="H529" t="n">
        <v>68917720</v>
      </c>
      <c r="J529" t="inlineStr">
        <is>
          <t>DT MAG SMKT EXTRA SMALL MASS - MINDANAO</t>
        </is>
      </c>
      <c r="K529" t="n">
        <v>67499334</v>
      </c>
      <c r="M529" t="inlineStr">
        <is>
          <t>DT MAG SMKT SMALL PREMIUM - GMA</t>
        </is>
      </c>
      <c r="N529" t="n">
        <v>68450288</v>
      </c>
      <c r="P529" t="inlineStr">
        <is>
          <t>MT RRHI SMKT EXTRA LARGE PREMIUM - LUZON</t>
        </is>
      </c>
      <c r="Q529" t="n">
        <v>68690507</v>
      </c>
      <c r="S529" t="inlineStr">
        <is>
          <t>MT RRHI SMKT EXTRA LARGE PREMIUM - VISAYAS</t>
        </is>
      </c>
      <c r="T529" t="n">
        <v>62711276</v>
      </c>
      <c r="V529" t="inlineStr">
        <is>
          <t>MT RRHI SMKT LARGE PREMIUM - MINDANAO</t>
        </is>
      </c>
      <c r="W529" t="n">
        <v>68450288</v>
      </c>
      <c r="Y529" t="inlineStr">
        <is>
          <t>MT RRHI SMKT MEDIUM SPREMIUM - GMA</t>
        </is>
      </c>
      <c r="Z529" t="n">
        <v>67655817</v>
      </c>
      <c r="AK529" t="inlineStr">
        <is>
          <t>MT PG SMKT SMALL HYBRID - GMA</t>
        </is>
      </c>
      <c r="AL529" t="n">
        <v>69668130</v>
      </c>
      <c r="AN529" t="inlineStr">
        <is>
          <t>MT CSI SMKT SMALL HYBRID - LUZON</t>
        </is>
      </c>
      <c r="AO529" t="n">
        <v>68219860</v>
      </c>
      <c r="AQ529" t="inlineStr">
        <is>
          <t>MT GAISANO GRAND SMKT LARGE HYBRID - VISAYAS</t>
        </is>
      </c>
      <c r="AR529" t="e">
        <v>#N/A</v>
      </c>
      <c r="AT529" t="inlineStr">
        <is>
          <t>MT GAISANO GRAND SMKT LARGE HYBRID - MINDANAO</t>
        </is>
      </c>
      <c r="AU529" t="n">
        <v>67949336</v>
      </c>
    </row>
    <row r="530">
      <c r="A530" t="inlineStr">
        <is>
          <t>DT MAG SMKT SMALL MASS - GMA</t>
        </is>
      </c>
      <c r="B530" t="n">
        <v>67053517</v>
      </c>
      <c r="D530" t="inlineStr">
        <is>
          <t>DT MAG SMKT SMALL MASS - LUZON</t>
        </is>
      </c>
      <c r="E530" t="n">
        <v>62675046</v>
      </c>
      <c r="G530" t="inlineStr">
        <is>
          <t>DT MAG SMKT EXTRA SMALL MASS - VISAYAS-P</t>
        </is>
      </c>
      <c r="H530" t="n">
        <v>68677501</v>
      </c>
      <c r="J530" t="inlineStr">
        <is>
          <t>DT MAG SMKT EXTRA SMALL MASS - MINDANAO</t>
        </is>
      </c>
      <c r="K530" t="n">
        <v>68677503</v>
      </c>
      <c r="M530" t="inlineStr">
        <is>
          <t>DT MAG SMKT SMALL PREMIUM - GMA</t>
        </is>
      </c>
      <c r="N530" t="n">
        <v>68291915</v>
      </c>
      <c r="P530" t="inlineStr">
        <is>
          <t>MT RRHI SMKT EXTRA LARGE PREMIUM - LUZON</t>
        </is>
      </c>
      <c r="Q530" t="n">
        <v>68690508</v>
      </c>
      <c r="S530" t="inlineStr">
        <is>
          <t>MT RRHI SMKT EXTRA LARGE PREMIUM - VISAYAS</t>
        </is>
      </c>
      <c r="T530" t="n">
        <v>62711274</v>
      </c>
      <c r="V530" t="inlineStr">
        <is>
          <t>MT RRHI SMKT LARGE PREMIUM - MINDANAO</t>
        </is>
      </c>
      <c r="W530" t="n">
        <v>68291915</v>
      </c>
      <c r="Y530" t="inlineStr">
        <is>
          <t>MT RRHI SMKT MEDIUM SPREMIUM - GMA</t>
        </is>
      </c>
      <c r="Z530" t="n">
        <v>68565205</v>
      </c>
      <c r="AK530" t="inlineStr">
        <is>
          <t>MT PG SMKT SMALL HYBRID - GMA</t>
        </is>
      </c>
      <c r="AL530" t="n">
        <v>67949338</v>
      </c>
      <c r="AN530" t="inlineStr">
        <is>
          <t>MT CSI SMKT SMALL HYBRID - LUZON</t>
        </is>
      </c>
      <c r="AO530" t="n">
        <v>69731884</v>
      </c>
      <c r="AQ530" t="inlineStr">
        <is>
          <t>MT GAISANO GRAND SMKT LARGE HYBRID - VISAYAS</t>
        </is>
      </c>
      <c r="AR530" t="n">
        <v>68676290</v>
      </c>
      <c r="AT530" t="inlineStr">
        <is>
          <t>MT GAISANO GRAND SMKT LARGE HYBRID - MINDANAO</t>
        </is>
      </c>
      <c r="AU530" t="n">
        <v>69668145</v>
      </c>
    </row>
    <row r="531">
      <c r="A531" t="inlineStr">
        <is>
          <t>DT MAG SMKT SMALL MASS - GMA</t>
        </is>
      </c>
      <c r="B531" t="n">
        <v>68867638</v>
      </c>
      <c r="D531" t="inlineStr">
        <is>
          <t>DT MAG SMKT SMALL MASS - LUZON</t>
        </is>
      </c>
      <c r="E531" t="n">
        <v>68160826</v>
      </c>
      <c r="G531" t="inlineStr">
        <is>
          <t>DT MAG SMKT EXTRA SMALL MASS - VISAYAS-P</t>
        </is>
      </c>
      <c r="H531" t="n">
        <v>68349000</v>
      </c>
      <c r="J531" t="inlineStr">
        <is>
          <t>DT MAG SMKT EXTRA SMALL MASS - MINDANAO</t>
        </is>
      </c>
      <c r="K531" t="n">
        <v>67499338</v>
      </c>
      <c r="M531" t="inlineStr">
        <is>
          <t>DT MAG SMKT SMALL PREMIUM - GMA</t>
        </is>
      </c>
      <c r="N531" t="n">
        <v>69668177</v>
      </c>
      <c r="P531" t="inlineStr">
        <is>
          <t>MT RRHI SMKT EXTRA LARGE PREMIUM - LUZON</t>
        </is>
      </c>
      <c r="Q531" t="n">
        <v>67499334</v>
      </c>
      <c r="S531" t="inlineStr">
        <is>
          <t>MT RRHI SMKT EXTRA LARGE PREMIUM - VISAYAS</t>
        </is>
      </c>
      <c r="T531" t="n">
        <v>68690507</v>
      </c>
      <c r="V531" t="inlineStr">
        <is>
          <t>MT RRHI SMKT LARGE PREMIUM - MINDANAO</t>
        </is>
      </c>
      <c r="W531" t="n">
        <v>69668177</v>
      </c>
      <c r="Y531" t="inlineStr">
        <is>
          <t>MT RRHI SMKT MEDIUM SPREMIUM - GMA</t>
        </is>
      </c>
      <c r="Z531" t="n">
        <v>68690510</v>
      </c>
      <c r="AK531" t="inlineStr">
        <is>
          <t>MT PG SMKT SMALL HYBRID - GMA</t>
        </is>
      </c>
      <c r="AL531" t="n">
        <v>69731876</v>
      </c>
      <c r="AN531" t="inlineStr">
        <is>
          <t>MT CSI SMKT SMALL HYBRID - LUZON</t>
        </is>
      </c>
      <c r="AO531" t="n">
        <v>67017099</v>
      </c>
      <c r="AQ531" t="inlineStr">
        <is>
          <t>MT GAISANO GRAND SMKT LARGE HYBRID - VISAYAS</t>
        </is>
      </c>
      <c r="AR531" t="n">
        <v>69668140</v>
      </c>
      <c r="AT531" t="inlineStr">
        <is>
          <t>MT GAISANO GRAND SMKT LARGE HYBRID - MINDANAO</t>
        </is>
      </c>
      <c r="AU531" t="n">
        <v>68705296</v>
      </c>
    </row>
    <row r="532">
      <c r="A532" t="inlineStr">
        <is>
          <t>DT MAG SMKT SMALL MASS - GMA</t>
        </is>
      </c>
      <c r="B532" t="n">
        <v>62675046</v>
      </c>
      <c r="D532" t="inlineStr">
        <is>
          <t>DT MAG SMKT SMALL MASS - LUZON</t>
        </is>
      </c>
      <c r="E532" t="n">
        <v>68555721</v>
      </c>
      <c r="G532" t="inlineStr">
        <is>
          <t>DT MAG SMKT EXTRA SMALL MASS - VISAYAS-P</t>
        </is>
      </c>
      <c r="H532" t="n">
        <v>68677499</v>
      </c>
      <c r="J532" t="inlineStr">
        <is>
          <t>DT MAG SMKT EXTRA SMALL MASS - MINDANAO</t>
        </is>
      </c>
      <c r="K532" t="n">
        <v>68917719</v>
      </c>
      <c r="M532" t="inlineStr">
        <is>
          <t>DT MAG SMKT SMALL PREMIUM - GMA</t>
        </is>
      </c>
      <c r="N532" t="n">
        <v>68179948</v>
      </c>
      <c r="P532" t="inlineStr">
        <is>
          <t>MT RRHI SMKT EXTRA LARGE PREMIUM - LUZON</t>
        </is>
      </c>
      <c r="Q532" t="n">
        <v>68867638</v>
      </c>
      <c r="S532" t="inlineStr">
        <is>
          <t>MT RRHI SMKT EXTRA LARGE PREMIUM - VISAYAS</t>
        </is>
      </c>
      <c r="T532" t="n">
        <v>68690508</v>
      </c>
      <c r="V532" t="inlineStr">
        <is>
          <t>MT RRHI SMKT LARGE PREMIUM - MINDANAO</t>
        </is>
      </c>
      <c r="W532" t="n">
        <v>68179948</v>
      </c>
      <c r="Y532" t="inlineStr">
        <is>
          <t>MT RRHI SMKT MEDIUM SPREMIUM - GMA</t>
        </is>
      </c>
      <c r="Z532" t="n">
        <v>67469129</v>
      </c>
      <c r="AK532" t="inlineStr">
        <is>
          <t>MT PG SMKT SMALL HYBRID - GMA</t>
        </is>
      </c>
      <c r="AL532" t="n">
        <v>64019111</v>
      </c>
      <c r="AN532" t="inlineStr">
        <is>
          <t>MT CSI SMKT SMALL HYBRID - LUZON</t>
        </is>
      </c>
      <c r="AO532" t="n">
        <v>21051980</v>
      </c>
      <c r="AQ532" t="inlineStr">
        <is>
          <t>MT GAISANO GRAND SMKT LARGE HYBRID - VISAYAS</t>
        </is>
      </c>
      <c r="AR532" t="n">
        <v>69668148</v>
      </c>
      <c r="AT532" t="inlineStr">
        <is>
          <t>MT GAISANO GRAND SMKT LARGE HYBRID - MINDANAO</t>
        </is>
      </c>
      <c r="AU532" t="n">
        <v>68705295</v>
      </c>
    </row>
    <row r="533">
      <c r="A533" t="inlineStr">
        <is>
          <t>DT MAG SMKT SMALL MASS - GMA</t>
        </is>
      </c>
      <c r="B533" t="n">
        <v>68160826</v>
      </c>
      <c r="D533" t="inlineStr">
        <is>
          <t>DT MAG SMKT SMALL MASS - LUZON</t>
        </is>
      </c>
      <c r="E533" t="n">
        <v>68917707</v>
      </c>
      <c r="G533" t="inlineStr">
        <is>
          <t>DT MAG SMKT EXTRA SMALL MASS - VISAYAS-P</t>
        </is>
      </c>
      <c r="H533" t="n">
        <v>68917705</v>
      </c>
      <c r="J533" t="inlineStr">
        <is>
          <t>DT MAG SMKT EXTRA SMALL MASS - MINDANAO</t>
        </is>
      </c>
      <c r="K533" t="n">
        <v>68677507</v>
      </c>
      <c r="M533" t="inlineStr">
        <is>
          <t>DT MAG SMKT SMALL PREMIUM - GMA</t>
        </is>
      </c>
      <c r="N533" t="n">
        <v>67759350</v>
      </c>
      <c r="P533" t="inlineStr">
        <is>
          <t>MT RRHI SMKT EXTRA LARGE PREMIUM - LUZON</t>
        </is>
      </c>
      <c r="Q533" t="n">
        <v>68677503</v>
      </c>
      <c r="S533" t="inlineStr">
        <is>
          <t>MT RRHI SMKT EXTRA LARGE PREMIUM - VISAYAS</t>
        </is>
      </c>
      <c r="T533" t="n">
        <v>67499334</v>
      </c>
      <c r="V533" t="inlineStr">
        <is>
          <t>MT RRHI SMKT LARGE PREMIUM - MINDANAO</t>
        </is>
      </c>
      <c r="W533" t="n">
        <v>67759350</v>
      </c>
      <c r="Y533" t="inlineStr">
        <is>
          <t>MT RRHI SMKT MEDIUM SPREMIUM - GMA</t>
        </is>
      </c>
      <c r="Z533" t="n">
        <v>68351351</v>
      </c>
      <c r="AK533" t="inlineStr">
        <is>
          <t>MT PG SMKT SMALL HYBRID - GMA</t>
        </is>
      </c>
      <c r="AL533" t="n">
        <v>68426738</v>
      </c>
      <c r="AN533" t="inlineStr">
        <is>
          <t>MT CSI SMKT SMALL HYBRID - LUZON</t>
        </is>
      </c>
      <c r="AO533" t="n">
        <v>21018909</v>
      </c>
      <c r="AQ533" t="inlineStr">
        <is>
          <t>MT GAISANO GRAND SMKT LARGE HYBRID - VISAYAS</t>
        </is>
      </c>
      <c r="AR533" t="n">
        <v>69668149</v>
      </c>
      <c r="AT533" t="inlineStr">
        <is>
          <t>MT GAISANO GRAND SMKT LARGE HYBRID - MINDANAO</t>
        </is>
      </c>
      <c r="AU533" t="n">
        <v>67882539</v>
      </c>
    </row>
    <row r="534">
      <c r="A534" t="inlineStr">
        <is>
          <t>DT MAG SMKT SMALL MASS - GMA</t>
        </is>
      </c>
      <c r="B534" t="n">
        <v>68555721</v>
      </c>
      <c r="D534" t="inlineStr">
        <is>
          <t>DT MAG SMKT SMALL MASS - LUZON</t>
        </is>
      </c>
      <c r="E534" t="n">
        <v>67595776</v>
      </c>
      <c r="G534" t="inlineStr">
        <is>
          <t>DT MAG SMKT EXTRA SMALL MASS - VISAYAS-P</t>
        </is>
      </c>
      <c r="H534" t="n">
        <v>67825594</v>
      </c>
      <c r="J534" t="inlineStr">
        <is>
          <t>DT MAG SMKT EXTRA SMALL MASS - MINDANAO</t>
        </is>
      </c>
      <c r="K534" t="n">
        <v>67915284</v>
      </c>
      <c r="M534" t="inlineStr">
        <is>
          <t>DT MAG SMKT SMALL PREMIUM - GMA</t>
        </is>
      </c>
      <c r="N534" t="n">
        <v>68291916</v>
      </c>
      <c r="P534" t="inlineStr">
        <is>
          <t>MT RRHI SMKT EXTRA LARGE PREMIUM - LUZON</t>
        </is>
      </c>
      <c r="Q534" t="n">
        <v>68917719</v>
      </c>
      <c r="S534" t="inlineStr">
        <is>
          <t>MT RRHI SMKT EXTRA LARGE PREMIUM - VISAYAS</t>
        </is>
      </c>
      <c r="T534" t="n">
        <v>68867638</v>
      </c>
      <c r="V534" t="inlineStr">
        <is>
          <t>MT RRHI SMKT LARGE PREMIUM - MINDANAO</t>
        </is>
      </c>
      <c r="W534" t="n">
        <v>68291916</v>
      </c>
      <c r="Y534" t="inlineStr">
        <is>
          <t>MT RRHI SMKT MEDIUM SPREMIUM - GMA</t>
        </is>
      </c>
      <c r="Z534" t="n">
        <v>68514653</v>
      </c>
      <c r="AK534" t="inlineStr">
        <is>
          <t>MT PG SMKT SMALL HYBRID - GMA</t>
        </is>
      </c>
      <c r="AL534" t="n">
        <v>69731878</v>
      </c>
      <c r="AN534" t="inlineStr">
        <is>
          <t>MT CSI SMKT SMALL HYBRID - LUZON</t>
        </is>
      </c>
      <c r="AO534" t="n">
        <v>68657925</v>
      </c>
      <c r="AQ534" t="inlineStr">
        <is>
          <t>MT GAISANO GRAND SMKT LARGE HYBRID - VISAYAS</t>
        </is>
      </c>
      <c r="AR534" t="n">
        <v>67882538</v>
      </c>
      <c r="AT534" t="inlineStr">
        <is>
          <t>MT GAISANO GRAND SMKT LARGE HYBRID - MINDANAO</t>
        </is>
      </c>
      <c r="AU534" t="n">
        <v>68178534</v>
      </c>
    </row>
    <row r="535">
      <c r="A535" t="inlineStr">
        <is>
          <t>DT MAG SMKT SMALL MASS - GMA</t>
        </is>
      </c>
      <c r="B535" t="n">
        <v>68917707</v>
      </c>
      <c r="D535" t="inlineStr">
        <is>
          <t>DT MAG SMKT SMALL MASS - LUZON</t>
        </is>
      </c>
      <c r="E535" t="n">
        <v>67595778</v>
      </c>
      <c r="G535" t="inlineStr">
        <is>
          <t>DT MAG SMKT EXTRA SMALL MASS - VISAYAS-P</t>
        </is>
      </c>
      <c r="H535" t="n">
        <v>68497506</v>
      </c>
      <c r="J535" t="inlineStr">
        <is>
          <t>DT MAG SMKT EXTRA SMALL MASS - MINDANAO</t>
        </is>
      </c>
      <c r="K535" t="n">
        <v>68917720</v>
      </c>
      <c r="M535" t="inlineStr">
        <is>
          <t>DT MAG SMKT SMALL PREMIUM - GMA</t>
        </is>
      </c>
      <c r="N535" t="n">
        <v>67749042</v>
      </c>
      <c r="P535" t="inlineStr">
        <is>
          <t>MT RRHI SMKT EXTRA LARGE PREMIUM - LUZON</t>
        </is>
      </c>
      <c r="Q535" t="n">
        <v>67499338</v>
      </c>
      <c r="S535" t="inlineStr">
        <is>
          <t>MT RRHI SMKT EXTRA LARGE PREMIUM - VISAYAS</t>
        </is>
      </c>
      <c r="T535" t="n">
        <v>68677503</v>
      </c>
      <c r="V535" t="inlineStr">
        <is>
          <t>MT RRHI SMKT LARGE PREMIUM - MINDANAO</t>
        </is>
      </c>
      <c r="W535" t="n">
        <v>67749042</v>
      </c>
      <c r="Y535" t="inlineStr">
        <is>
          <t>MT RRHI SMKT MEDIUM SPREMIUM - GMA</t>
        </is>
      </c>
      <c r="Z535" t="n">
        <v>68690511</v>
      </c>
      <c r="AK535" t="inlineStr">
        <is>
          <t>MT PG SMKT SMALL HYBRID - GMA</t>
        </is>
      </c>
      <c r="AL535" t="n">
        <v>68219857</v>
      </c>
      <c r="AN535" t="inlineStr">
        <is>
          <t>MT CSI SMKT SMALL HYBRID - LUZON</t>
        </is>
      </c>
      <c r="AO535" t="n">
        <v>69725979</v>
      </c>
      <c r="AQ535" t="inlineStr">
        <is>
          <t>MT GAISANO GRAND SMKT LARGE HYBRID - VISAYAS</t>
        </is>
      </c>
      <c r="AR535" t="n">
        <v>67949336</v>
      </c>
      <c r="AT535" t="inlineStr">
        <is>
          <t>MT GAISANO GRAND SMKT LARGE HYBRID - MINDANAO</t>
        </is>
      </c>
      <c r="AU535" t="n">
        <v>69668130</v>
      </c>
    </row>
    <row r="536">
      <c r="A536" t="inlineStr">
        <is>
          <t>DT MAG SMKT SMALL MASS - GMA</t>
        </is>
      </c>
      <c r="B536" t="n">
        <v>67595776</v>
      </c>
      <c r="D536" t="inlineStr">
        <is>
          <t>DT MAG SMKT SMALL MASS - LUZON</t>
        </is>
      </c>
      <c r="E536" t="n">
        <v>67954988</v>
      </c>
      <c r="G536" t="inlineStr">
        <is>
          <t>DT MAG SMKT EXTRA SMALL MASS - VISAYAS-P</t>
        </is>
      </c>
      <c r="H536" t="n">
        <v>67915294</v>
      </c>
      <c r="J536" t="inlineStr">
        <is>
          <t>DT MAG SMKT EXTRA SMALL MASS - MINDANAO</t>
        </is>
      </c>
      <c r="K536" t="n">
        <v>68677501</v>
      </c>
      <c r="M536" t="inlineStr">
        <is>
          <t>EVER SMKT LARGE PREMIUM - GMA</t>
        </is>
      </c>
      <c r="N536" t="n">
        <v>68202850</v>
      </c>
      <c r="P536" t="inlineStr">
        <is>
          <t>MT RRHI SMKT EXTRA LARGE PREMIUM - LUZON</t>
        </is>
      </c>
      <c r="Q536" t="n">
        <v>62675048</v>
      </c>
      <c r="S536" t="inlineStr">
        <is>
          <t>MT RRHI SMKT EXTRA LARGE PREMIUM - VISAYAS</t>
        </is>
      </c>
      <c r="T536" t="n">
        <v>68917719</v>
      </c>
      <c r="Y536" t="inlineStr">
        <is>
          <t>MT RRHI SMKT MEDIUM SPREMIUM - GMA</t>
        </is>
      </c>
      <c r="Z536" t="n">
        <v>67834799</v>
      </c>
      <c r="AK536" t="inlineStr">
        <is>
          <t>MT PG SMKT SMALL HYBRID - GMA</t>
        </is>
      </c>
      <c r="AL536" t="n">
        <v>69668143</v>
      </c>
      <c r="AN536" t="inlineStr">
        <is>
          <t>MT CSI SMKT SMALL HYBRID - LUZON</t>
        </is>
      </c>
      <c r="AO536" t="n">
        <v>69668141</v>
      </c>
      <c r="AQ536" t="inlineStr">
        <is>
          <t>MT GAISANO GRAND SMKT LARGE HYBRID - VISAYAS</t>
        </is>
      </c>
      <c r="AR536" t="n">
        <v>69668145</v>
      </c>
      <c r="AT536" t="inlineStr">
        <is>
          <t>MT GAISANO GRAND SMKT LARGE HYBRID - MINDANAO</t>
        </is>
      </c>
      <c r="AU536" t="n">
        <v>67949338</v>
      </c>
    </row>
    <row r="537">
      <c r="A537" t="inlineStr">
        <is>
          <t>DT MAG SMKT SMALL MASS - GMA</t>
        </is>
      </c>
      <c r="B537" t="n">
        <v>67595778</v>
      </c>
      <c r="D537" t="inlineStr">
        <is>
          <t>DT MAG SMKT SMALL MASS - LUZON</t>
        </is>
      </c>
      <c r="E537" t="n">
        <v>69668176</v>
      </c>
      <c r="G537" t="inlineStr">
        <is>
          <t>DT MAG SMKT EXTRA SMALL MASS - VISAYAS-P</t>
        </is>
      </c>
      <c r="H537" t="n">
        <v>68677505</v>
      </c>
      <c r="J537" t="inlineStr">
        <is>
          <t>DT MAG SMKT EXTRA SMALL MASS - MINDANAO</t>
        </is>
      </c>
      <c r="K537" t="n">
        <v>68349000</v>
      </c>
      <c r="M537" t="inlineStr">
        <is>
          <t>EVER SMKT LARGE PREMIUM - GMA</t>
        </is>
      </c>
      <c r="N537" t="n">
        <v>68202852</v>
      </c>
      <c r="P537" t="inlineStr">
        <is>
          <t>MT RRHI SMKT EXTRA LARGE PREMIUM - LUZON</t>
        </is>
      </c>
      <c r="Q537" t="n">
        <v>68677507</v>
      </c>
      <c r="S537" t="inlineStr">
        <is>
          <t>MT RRHI SMKT EXTRA LARGE PREMIUM - VISAYAS</t>
        </is>
      </c>
      <c r="T537" t="n">
        <v>67499338</v>
      </c>
      <c r="Y537" t="inlineStr">
        <is>
          <t>MT RRHI SMKT MEDIUM SPREMIUM - GMA</t>
        </is>
      </c>
      <c r="Z537" t="n">
        <v>67462921</v>
      </c>
      <c r="AK537" t="inlineStr">
        <is>
          <t>MT PG SMKT SMALL HYBRID - GMA</t>
        </is>
      </c>
      <c r="AL537" t="n">
        <v>68178533</v>
      </c>
      <c r="AN537" t="inlineStr">
        <is>
          <t>MT CSI SMKT SMALL HYBRID - LUZON</t>
        </is>
      </c>
      <c r="AO537" t="n">
        <v>68219859</v>
      </c>
      <c r="AQ537" t="inlineStr">
        <is>
          <t>MT GAISANO GRAND SMKT LARGE HYBRID - VISAYAS</t>
        </is>
      </c>
      <c r="AR537" t="n">
        <v>68705296</v>
      </c>
      <c r="AT537" t="inlineStr">
        <is>
          <t>MT GAISANO GRAND SMKT LARGE HYBRID - MINDANAO</t>
        </is>
      </c>
      <c r="AU537" t="n">
        <v>69731876</v>
      </c>
    </row>
    <row r="538">
      <c r="A538" t="inlineStr">
        <is>
          <t>DT MAG SMKT SMALL MASS - GMA</t>
        </is>
      </c>
      <c r="B538" t="n">
        <v>67954988</v>
      </c>
      <c r="D538" t="inlineStr">
        <is>
          <t>DT MAG SMKT SMALL MASS - LUZON</t>
        </is>
      </c>
      <c r="E538" t="n">
        <v>69668178</v>
      </c>
      <c r="G538" t="inlineStr">
        <is>
          <t>DT MAG SMKT EXTRA SMALL MASS - VISAYAS-P</t>
        </is>
      </c>
      <c r="H538" t="n">
        <v>67053517</v>
      </c>
      <c r="J538" t="inlineStr">
        <is>
          <t>DT MAG SMKT EXTRA SMALL MASS - MINDANAO</t>
        </is>
      </c>
      <c r="K538" t="n">
        <v>68677499</v>
      </c>
      <c r="M538" t="inlineStr">
        <is>
          <t>EVER SMKT LARGE PREMIUM - GMA</t>
        </is>
      </c>
      <c r="N538" t="n">
        <v>67749047</v>
      </c>
      <c r="P538" t="inlineStr">
        <is>
          <t>MT RRHI SMKT EXTRA LARGE PREMIUM - LUZON</t>
        </is>
      </c>
      <c r="Q538" t="n">
        <v>62675046</v>
      </c>
      <c r="S538" t="inlineStr">
        <is>
          <t>MT RRHI SMKT EXTRA LARGE PREMIUM - VISAYAS</t>
        </is>
      </c>
      <c r="T538" t="n">
        <v>62675048</v>
      </c>
      <c r="Y538" t="inlineStr">
        <is>
          <t>MT RRHI SMKT MEDIUM SPREMIUM - GMA</t>
        </is>
      </c>
      <c r="Z538" t="n">
        <v>67655819</v>
      </c>
      <c r="AK538" t="inlineStr">
        <is>
          <t>MT PG SMKT SMALL HYBRID - GMA</t>
        </is>
      </c>
      <c r="AL538" t="n">
        <v>21051988</v>
      </c>
      <c r="AN538" t="inlineStr">
        <is>
          <t>MT CSI SMKT SMALL HYBRID - LUZON</t>
        </is>
      </c>
      <c r="AO538" t="n">
        <v>68928295</v>
      </c>
      <c r="AQ538" t="inlineStr">
        <is>
          <t>MT GAISANO GRAND SMKT LARGE HYBRID - VISAYAS</t>
        </is>
      </c>
      <c r="AR538" t="n">
        <v>68705295</v>
      </c>
      <c r="AT538" t="inlineStr">
        <is>
          <t>MT GAISANO GRAND SMKT LARGE HYBRID - MINDANAO</t>
        </is>
      </c>
      <c r="AU538" t="n">
        <v>64019111</v>
      </c>
    </row>
    <row r="539">
      <c r="A539" t="inlineStr">
        <is>
          <t>DT MAG SMKT SMALL MASS - GMA</t>
        </is>
      </c>
      <c r="B539" t="n">
        <v>69668176</v>
      </c>
      <c r="D539" t="inlineStr">
        <is>
          <t>DT MAG SMKT SMALL MASS - LUZON</t>
        </is>
      </c>
      <c r="E539" t="n">
        <v>69668180</v>
      </c>
      <c r="G539" t="inlineStr">
        <is>
          <t>DT MAG SMKT EXTRA SMALL MASS - VISAYAS-P</t>
        </is>
      </c>
      <c r="H539" t="n">
        <v>68867638</v>
      </c>
      <c r="J539" t="inlineStr">
        <is>
          <t>DT MAG SMKT EXTRA SMALL MASS - MINDANAO</t>
        </is>
      </c>
      <c r="K539" t="n">
        <v>68917705</v>
      </c>
      <c r="M539" t="inlineStr">
        <is>
          <t>EVER SMKT LARGE PREMIUM - GMA</t>
        </is>
      </c>
      <c r="N539" t="n">
        <v>68394709</v>
      </c>
      <c r="P539" t="inlineStr">
        <is>
          <t>MT RRHI SMKT EXTRA LARGE PREMIUM - LUZON</t>
        </is>
      </c>
      <c r="Q539" t="n">
        <v>68677501</v>
      </c>
      <c r="S539" t="inlineStr">
        <is>
          <t>MT RRHI SMKT EXTRA LARGE PREMIUM - VISAYAS</t>
        </is>
      </c>
      <c r="T539" t="n">
        <v>68677507</v>
      </c>
      <c r="Y539" t="inlineStr">
        <is>
          <t>MT RRHI SMKT MEDIUM SPREMIUM - GMA</t>
        </is>
      </c>
      <c r="Z539" t="n">
        <v>68629961</v>
      </c>
      <c r="AK539" t="inlineStr">
        <is>
          <t>MT PG SMKT SMALL HYBRID - GMA</t>
        </is>
      </c>
      <c r="AL539" t="n">
        <v>68657921</v>
      </c>
      <c r="AN539" t="inlineStr">
        <is>
          <t>MT CSI SMKT SMALL HYBRID - LUZON</t>
        </is>
      </c>
      <c r="AO539" t="n">
        <v>68674223</v>
      </c>
      <c r="AQ539" t="inlineStr">
        <is>
          <t>MT GAISANO GRAND SMKT LARGE HYBRID - VISAYAS</t>
        </is>
      </c>
      <c r="AR539" t="n">
        <v>67882539</v>
      </c>
      <c r="AT539" t="inlineStr">
        <is>
          <t>MT GAISANO GRAND SMKT LARGE HYBRID - MINDANAO</t>
        </is>
      </c>
      <c r="AU539" t="n">
        <v>68426738</v>
      </c>
    </row>
    <row r="540">
      <c r="A540" t="inlineStr">
        <is>
          <t>DT MAG SMKT SMALL MASS - GMA</t>
        </is>
      </c>
      <c r="B540" t="n">
        <v>69668178</v>
      </c>
      <c r="D540" t="inlineStr">
        <is>
          <t>DT MAG SMKT SMALL MASS - LUZON</t>
        </is>
      </c>
      <c r="E540" t="n">
        <v>67794810</v>
      </c>
      <c r="G540" t="inlineStr">
        <is>
          <t>DT MAG SMKT EXTRA SMALL MASS - VISAYAS-P</t>
        </is>
      </c>
      <c r="H540" t="n">
        <v>62675046</v>
      </c>
      <c r="J540" t="inlineStr">
        <is>
          <t>DT MAG SMKT EXTRA SMALL MASS - MINDANAO</t>
        </is>
      </c>
      <c r="K540" t="n">
        <v>67825594</v>
      </c>
      <c r="M540" t="inlineStr">
        <is>
          <t>EVER SMKT LARGE PREMIUM - GMA</t>
        </is>
      </c>
      <c r="N540" t="n">
        <v>65004320</v>
      </c>
      <c r="P540" t="inlineStr">
        <is>
          <t>MT RRHI SMKT EXTRA LARGE PREMIUM - LUZON</t>
        </is>
      </c>
      <c r="Q540" t="n">
        <v>68349000</v>
      </c>
      <c r="S540" t="inlineStr">
        <is>
          <t>MT RRHI SMKT EXTRA LARGE PREMIUM - VISAYAS</t>
        </is>
      </c>
      <c r="T540" t="n">
        <v>62675046</v>
      </c>
      <c r="Y540" t="inlineStr">
        <is>
          <t>MT RRHI SMKT MEDIUM SPREMIUM - GMA</t>
        </is>
      </c>
      <c r="Z540" t="n">
        <v>68676304</v>
      </c>
      <c r="AK540" t="inlineStr">
        <is>
          <t>MT PG SMKT SMALL HYBRID - GMA</t>
        </is>
      </c>
      <c r="AL540" t="n">
        <v>69668142</v>
      </c>
      <c r="AN540" t="inlineStr">
        <is>
          <t>MT CSI SMKT SMALL HYBRID - LUZON</t>
        </is>
      </c>
      <c r="AO540" t="n">
        <v>67123712</v>
      </c>
      <c r="AQ540" t="inlineStr">
        <is>
          <t>MT GAISANO GRAND SMKT LARGE HYBRID - VISAYAS</t>
        </is>
      </c>
      <c r="AR540" t="n">
        <v>68178534</v>
      </c>
      <c r="AT540" t="inlineStr">
        <is>
          <t>MT GAISANO GRAND SMKT LARGE HYBRID - MINDANAO</t>
        </is>
      </c>
      <c r="AU540" t="n">
        <v>69731878</v>
      </c>
    </row>
    <row r="541">
      <c r="A541" t="inlineStr">
        <is>
          <t>DT MAG SMKT SMALL MASS - GMA</t>
        </is>
      </c>
      <c r="B541" t="n">
        <v>69668180</v>
      </c>
      <c r="D541" t="inlineStr">
        <is>
          <t>DT MAG SMKT SMALL MASS - LUZON</t>
        </is>
      </c>
      <c r="E541" t="n">
        <v>68179949</v>
      </c>
      <c r="G541" t="inlineStr">
        <is>
          <t>DT MAG SMKT EXTRA SMALL MASS - VISAYAS-P</t>
        </is>
      </c>
      <c r="H541" t="n">
        <v>68160826</v>
      </c>
      <c r="J541" t="inlineStr">
        <is>
          <t>DT MAG SMKT EXTRA SMALL MASS - MINDANAO</t>
        </is>
      </c>
      <c r="K541" t="n">
        <v>68497506</v>
      </c>
      <c r="M541" t="inlineStr">
        <is>
          <t>EVER SMKT LARGE PREMIUM - GMA</t>
        </is>
      </c>
      <c r="N541" t="n">
        <v>68438413</v>
      </c>
      <c r="P541" t="inlineStr">
        <is>
          <t>MT RRHI SMKT EXTRA LARGE PREMIUM - LUZON</t>
        </is>
      </c>
      <c r="Q541" t="n">
        <v>67825594</v>
      </c>
      <c r="S541" t="inlineStr">
        <is>
          <t>MT RRHI SMKT EXTRA LARGE PREMIUM - VISAYAS</t>
        </is>
      </c>
      <c r="T541" t="n">
        <v>68677501</v>
      </c>
      <c r="Y541" t="inlineStr">
        <is>
          <t>MT RRHI SMKT MEDIUM SPREMIUM - GMA</t>
        </is>
      </c>
      <c r="Z541" t="n">
        <v>68530133</v>
      </c>
      <c r="AK541" t="inlineStr">
        <is>
          <t>MT PG SMKT SMALL HYBRID - GMA</t>
        </is>
      </c>
      <c r="AL541" t="n">
        <v>69725987</v>
      </c>
      <c r="AN541" t="inlineStr">
        <is>
          <t>MT CSI SMKT SMALL HYBRID - LUZON</t>
        </is>
      </c>
      <c r="AO541" t="n">
        <v>69668147</v>
      </c>
      <c r="AQ541" t="inlineStr">
        <is>
          <t>MT GAISANO GRAND SMKT LARGE HYBRID - VISAYAS</t>
        </is>
      </c>
      <c r="AR541" t="n">
        <v>69668130</v>
      </c>
      <c r="AT541" t="inlineStr">
        <is>
          <t>MT GAISANO GRAND SMKT LARGE HYBRID - MINDANAO</t>
        </is>
      </c>
      <c r="AU541" t="n">
        <v>68219857</v>
      </c>
    </row>
    <row r="542">
      <c r="A542" t="inlineStr">
        <is>
          <t>DT MAG SMKT SMALL MASS - GMA</t>
        </is>
      </c>
      <c r="B542" t="n">
        <v>67794810</v>
      </c>
      <c r="D542" t="inlineStr">
        <is>
          <t>DT MAG SMKT SMALL MASS - LUZON</t>
        </is>
      </c>
      <c r="E542" t="n">
        <v>69668177</v>
      </c>
      <c r="G542" t="inlineStr">
        <is>
          <t>DT MAG SMKT EXTRA SMALL MASS - VISAYAS-P</t>
        </is>
      </c>
      <c r="H542" t="n">
        <v>68555721</v>
      </c>
      <c r="J542" t="inlineStr">
        <is>
          <t>DT MAG SMKT EXTRA SMALL MASS - MINDANAO</t>
        </is>
      </c>
      <c r="K542" t="n">
        <v>67915294</v>
      </c>
      <c r="M542" t="inlineStr">
        <is>
          <t>EVER SMKT LARGE PREMIUM - GMA</t>
        </is>
      </c>
      <c r="N542" t="n">
        <v>68795672</v>
      </c>
      <c r="P542" t="inlineStr">
        <is>
          <t>MT RRHI SMKT EXTRA LARGE PREMIUM - LUZON</t>
        </is>
      </c>
      <c r="Q542" t="n">
        <v>68917720</v>
      </c>
      <c r="S542" t="inlineStr">
        <is>
          <t>MT RRHI SMKT EXTRA LARGE PREMIUM - VISAYAS</t>
        </is>
      </c>
      <c r="T542" t="n">
        <v>68349000</v>
      </c>
      <c r="Y542" t="inlineStr">
        <is>
          <t>MT RRHI SMKT MEDIUM SPREMIUM - GMA</t>
        </is>
      </c>
      <c r="Z542" t="n">
        <v>68676301</v>
      </c>
      <c r="AK542" t="inlineStr">
        <is>
          <t>MT PG SMKT SMALL HYBRID - GMA</t>
        </is>
      </c>
      <c r="AL542" t="n">
        <v>67762749</v>
      </c>
      <c r="AN542" t="inlineStr">
        <is>
          <t>MT CSI SMKT SMALL HYBRID - LUZON</t>
        </is>
      </c>
      <c r="AO542" t="n">
        <v>68928153</v>
      </c>
      <c r="AQ542" t="inlineStr">
        <is>
          <t>MT GAISANO GRAND SMKT LARGE HYBRID - VISAYAS</t>
        </is>
      </c>
      <c r="AR542" t="n">
        <v>67949338</v>
      </c>
      <c r="AT542" t="inlineStr">
        <is>
          <t>MT GAISANO GRAND SMKT LARGE HYBRID - MINDANAO</t>
        </is>
      </c>
      <c r="AU542" t="n">
        <v>69668143</v>
      </c>
    </row>
    <row r="543">
      <c r="A543" t="inlineStr">
        <is>
          <t>DT MAG SMKT SMALL MASS - GMA</t>
        </is>
      </c>
      <c r="B543" t="n">
        <v>68179949</v>
      </c>
      <c r="D543" t="inlineStr">
        <is>
          <t>DT MAG SMKT SMALL MASS - LUZON</t>
        </is>
      </c>
      <c r="E543" t="n">
        <v>68705301</v>
      </c>
      <c r="G543" t="inlineStr">
        <is>
          <t>DT MAG SMKT EXTRA SMALL MASS - VISAYAS-P</t>
        </is>
      </c>
      <c r="H543" t="n">
        <v>68917707</v>
      </c>
      <c r="J543" t="inlineStr">
        <is>
          <t>DT MAG SMKT EXTRA SMALL MASS - MINDANAO</t>
        </is>
      </c>
      <c r="K543" t="n">
        <v>68677505</v>
      </c>
      <c r="M543" t="inlineStr">
        <is>
          <t>EVER SMKT LARGE PREMIUM - GMA</t>
        </is>
      </c>
      <c r="N543" t="n">
        <v>68795673</v>
      </c>
      <c r="P543" t="inlineStr">
        <is>
          <t>MT RRHI SMKT EXTRA LARGE PREMIUM - LUZON</t>
        </is>
      </c>
      <c r="Q543" t="n">
        <v>68917705</v>
      </c>
      <c r="S543" t="inlineStr">
        <is>
          <t>MT RRHI SMKT EXTRA LARGE PREMIUM - VISAYAS</t>
        </is>
      </c>
      <c r="T543" t="n">
        <v>67825594</v>
      </c>
      <c r="Y543" t="inlineStr">
        <is>
          <t>MT RRHI SMKT MEDIUM SPREMIUM - GMA</t>
        </is>
      </c>
      <c r="Z543" t="n">
        <v>68676290</v>
      </c>
      <c r="AK543" t="inlineStr">
        <is>
          <t>MT PG SMKT SMALL HYBRID - GMA</t>
        </is>
      </c>
      <c r="AL543" t="n">
        <v>67818998</v>
      </c>
      <c r="AN543" t="inlineStr">
        <is>
          <t>MT CSI SMKT SMALL HYBRID - LUZON</t>
        </is>
      </c>
      <c r="AO543" t="n">
        <v>68438409</v>
      </c>
      <c r="AQ543" t="inlineStr">
        <is>
          <t>MT GAISANO GRAND SMKT LARGE HYBRID - VISAYAS</t>
        </is>
      </c>
      <c r="AR543" t="n">
        <v>69731876</v>
      </c>
      <c r="AT543" t="inlineStr">
        <is>
          <t>MT GAISANO GRAND SMKT LARGE HYBRID - MINDANAO</t>
        </is>
      </c>
      <c r="AU543" t="n">
        <v>68178533</v>
      </c>
    </row>
    <row r="544">
      <c r="A544" t="inlineStr">
        <is>
          <t>DT MAG SMKT SMALL MASS - GMA</t>
        </is>
      </c>
      <c r="B544" t="n">
        <v>69668177</v>
      </c>
      <c r="D544" t="inlineStr">
        <is>
          <t>DT MAG SMKT SMALL MASS - LUZON</t>
        </is>
      </c>
      <c r="E544" t="n">
        <v>68705300</v>
      </c>
      <c r="G544" t="inlineStr">
        <is>
          <t>DT MAG SMKT EXTRA SMALL MASS - VISAYAS-P</t>
        </is>
      </c>
      <c r="H544" t="n">
        <v>67595776</v>
      </c>
      <c r="J544" t="inlineStr">
        <is>
          <t>DT MAG SMKT EXTRA SMALL MASS - MINDANAO</t>
        </is>
      </c>
      <c r="K544" t="n">
        <v>67053517</v>
      </c>
      <c r="M544" t="inlineStr">
        <is>
          <t>EVER SMKT LARGE PREMIUM - GMA</t>
        </is>
      </c>
      <c r="N544" t="n">
        <v>62681021</v>
      </c>
      <c r="P544" t="inlineStr">
        <is>
          <t>MT RRHI SMKT EXTRA LARGE PREMIUM - LUZON</t>
        </is>
      </c>
      <c r="Q544" t="n">
        <v>68917707</v>
      </c>
      <c r="S544" t="inlineStr">
        <is>
          <t>MT RRHI SMKT EXTRA LARGE PREMIUM - VISAYAS</t>
        </is>
      </c>
      <c r="T544" t="n">
        <v>68917720</v>
      </c>
      <c r="Y544" t="inlineStr">
        <is>
          <t>MT RRHI SMKT MEDIUM SPREMIUM - GMA</t>
        </is>
      </c>
      <c r="Z544" t="n">
        <v>68351347</v>
      </c>
      <c r="AK544" t="inlineStr">
        <is>
          <t>MT PG SMKT SMALL HYBRID - GMA</t>
        </is>
      </c>
      <c r="AL544" t="n">
        <v>68219860</v>
      </c>
      <c r="AN544" t="inlineStr">
        <is>
          <t>MT CSI SMKT SMALL HYBRID - LUZON</t>
        </is>
      </c>
      <c r="AO544" t="n">
        <v>67749041</v>
      </c>
      <c r="AQ544" t="inlineStr">
        <is>
          <t>MT GAISANO GRAND SMKT LARGE HYBRID - VISAYAS</t>
        </is>
      </c>
      <c r="AR544" t="n">
        <v>64019111</v>
      </c>
      <c r="AT544" t="inlineStr">
        <is>
          <t>MT GAISANO GRAND SMKT LARGE HYBRID - MINDANAO</t>
        </is>
      </c>
      <c r="AU544" t="n">
        <v>21051988</v>
      </c>
    </row>
    <row r="545">
      <c r="A545" t="inlineStr">
        <is>
          <t>DT MAG SMKT SMALL MASS - GMA</t>
        </is>
      </c>
      <c r="B545" t="n">
        <v>68705301</v>
      </c>
      <c r="D545" t="inlineStr">
        <is>
          <t>DT MAG SMKT SMALL MASS - LUZON</t>
        </is>
      </c>
      <c r="E545" t="n">
        <v>68179717</v>
      </c>
      <c r="G545" t="inlineStr">
        <is>
          <t>DT MAG SMKT EXTRA SMALL MASS - VISAYAS-P</t>
        </is>
      </c>
      <c r="H545" t="n">
        <v>67595778</v>
      </c>
      <c r="J545" t="inlineStr">
        <is>
          <t>DT MAG SMKT EXTRA SMALL MASS - MINDANAO</t>
        </is>
      </c>
      <c r="K545" t="n">
        <v>68867638</v>
      </c>
      <c r="M545" t="inlineStr">
        <is>
          <t>EVER SMKT LARGE PREMIUM - GMA</t>
        </is>
      </c>
      <c r="N545" t="n">
        <v>62681033</v>
      </c>
      <c r="P545" t="inlineStr">
        <is>
          <t>MT RRHI SMKT EXTRA LARGE PREMIUM - LUZON</t>
        </is>
      </c>
      <c r="Q545" t="n">
        <v>68497506</v>
      </c>
      <c r="S545" t="inlineStr">
        <is>
          <t>MT RRHI SMKT EXTRA LARGE PREMIUM - VISAYAS</t>
        </is>
      </c>
      <c r="T545" t="n">
        <v>68917705</v>
      </c>
      <c r="Y545" t="inlineStr">
        <is>
          <t>MT RRHI SMKT MEDIUM SPREMIUM - GMA</t>
        </is>
      </c>
      <c r="Z545" t="n">
        <v>68585282</v>
      </c>
      <c r="AK545" t="inlineStr">
        <is>
          <t>MT PG SMKT SMALL HYBRID - GMA</t>
        </is>
      </c>
      <c r="AL545" t="n">
        <v>69731884</v>
      </c>
      <c r="AN545" t="inlineStr">
        <is>
          <t>MT CSI SMKT SMALL HYBRID - LUZON</t>
        </is>
      </c>
      <c r="AO545" t="n">
        <v>68438413</v>
      </c>
      <c r="AQ545" t="inlineStr">
        <is>
          <t>MT GAISANO GRAND SMKT LARGE HYBRID - VISAYAS</t>
        </is>
      </c>
      <c r="AR545" t="n">
        <v>68426738</v>
      </c>
      <c r="AT545" t="inlineStr">
        <is>
          <t>MT GAISANO GRAND SMKT LARGE HYBRID - MINDANAO</t>
        </is>
      </c>
      <c r="AU545" t="n">
        <v>68657921</v>
      </c>
    </row>
    <row r="546">
      <c r="A546" t="inlineStr">
        <is>
          <t>DT MAG SMKT SMALL MASS - GMA</t>
        </is>
      </c>
      <c r="B546" t="n">
        <v>68705300</v>
      </c>
      <c r="D546" t="inlineStr">
        <is>
          <t>DT MAG SMKT SMALL MASS - LUZON</t>
        </is>
      </c>
      <c r="E546" t="n">
        <v>69747329</v>
      </c>
      <c r="G546" t="inlineStr">
        <is>
          <t>DT MAG SMKT EXTRA SMALL MASS - VISAYAS-P</t>
        </is>
      </c>
      <c r="H546" t="n">
        <v>67954988</v>
      </c>
      <c r="J546" t="inlineStr">
        <is>
          <t>DT MAG SMKT EXTRA SMALL MASS - MINDANAO</t>
        </is>
      </c>
      <c r="K546" t="n">
        <v>62675046</v>
      </c>
      <c r="M546" t="inlineStr">
        <is>
          <t>EVER SMKT LARGE PREMIUM - GMA</t>
        </is>
      </c>
      <c r="N546" t="n">
        <v>68629938</v>
      </c>
      <c r="P546" t="inlineStr">
        <is>
          <t>MT RRHI SMKT EXTRA LARGE PREMIUM - LUZON</t>
        </is>
      </c>
      <c r="Q546" t="n">
        <v>68917709</v>
      </c>
      <c r="S546" t="inlineStr">
        <is>
          <t>MT RRHI SMKT EXTRA LARGE PREMIUM - VISAYAS</t>
        </is>
      </c>
      <c r="T546" t="n">
        <v>68917707</v>
      </c>
      <c r="Y546" t="inlineStr">
        <is>
          <t>MT RRHI SMKT MEDIUM SPREMIUM - GMA</t>
        </is>
      </c>
      <c r="Z546" t="n">
        <v>68676285</v>
      </c>
      <c r="AK546" t="inlineStr">
        <is>
          <t>MT PG SMKT SMALL HYBRID - GMA</t>
        </is>
      </c>
      <c r="AL546" t="n">
        <v>67017099</v>
      </c>
      <c r="AN546" t="inlineStr">
        <is>
          <t>MT CSI SMKT SMALL HYBRID - LUZON</t>
        </is>
      </c>
      <c r="AO546" t="n">
        <v>68438418</v>
      </c>
      <c r="AQ546" t="inlineStr">
        <is>
          <t>MT GAISANO GRAND SMKT LARGE HYBRID - VISAYAS</t>
        </is>
      </c>
      <c r="AR546" t="n">
        <v>69731878</v>
      </c>
      <c r="AT546" t="inlineStr">
        <is>
          <t>MT GAISANO GRAND SMKT LARGE HYBRID - MINDANAO</t>
        </is>
      </c>
      <c r="AU546" t="n">
        <v>69668142</v>
      </c>
    </row>
    <row r="547">
      <c r="A547" t="inlineStr">
        <is>
          <t>DT MAG SMKT SMALL MASS - GMA</t>
        </is>
      </c>
      <c r="B547" t="n">
        <v>68179717</v>
      </c>
      <c r="D547" t="inlineStr">
        <is>
          <t>DT MAG SMKT SMALL MASS - LUZON</t>
        </is>
      </c>
      <c r="E547" t="n">
        <v>67794813</v>
      </c>
      <c r="G547" t="inlineStr">
        <is>
          <t>DT MAG SMKT EXTRA SMALL MASS - VISAYAS-P</t>
        </is>
      </c>
      <c r="H547" t="n">
        <v>69668176</v>
      </c>
      <c r="J547" t="inlineStr">
        <is>
          <t>DT MAG SMKT EXTRA SMALL MASS - MINDANAO</t>
        </is>
      </c>
      <c r="K547" t="n">
        <v>68160826</v>
      </c>
      <c r="M547" t="inlineStr">
        <is>
          <t>EVER SMKT LARGE PREMIUM - GMA</t>
        </is>
      </c>
      <c r="N547" t="n">
        <v>68585277</v>
      </c>
      <c r="P547" t="inlineStr">
        <is>
          <t>MT RRHI SMKT EXTRA LARGE PREMIUM - LUZON</t>
        </is>
      </c>
      <c r="Q547" t="n">
        <v>69668176</v>
      </c>
      <c r="S547" t="inlineStr">
        <is>
          <t>MT RRHI SMKT EXTRA LARGE PREMIUM - VISAYAS</t>
        </is>
      </c>
      <c r="T547" t="n">
        <v>68497506</v>
      </c>
      <c r="Y547" t="inlineStr">
        <is>
          <t>MT RRHI SMKT MEDIUM SPREMIUM - GMA</t>
        </is>
      </c>
      <c r="Z547" t="n">
        <v>68854475</v>
      </c>
      <c r="AK547" t="inlineStr">
        <is>
          <t>MT PG SMKT SMALL HYBRID - GMA</t>
        </is>
      </c>
      <c r="AL547" t="n">
        <v>21051980</v>
      </c>
      <c r="AN547" t="inlineStr">
        <is>
          <t>MT CSI SMKT SMALL HYBRID - LUZON</t>
        </is>
      </c>
      <c r="AO547" t="n">
        <v>65004555</v>
      </c>
      <c r="AQ547" t="inlineStr">
        <is>
          <t>MT GAISANO GRAND SMKT LARGE HYBRID - VISAYAS</t>
        </is>
      </c>
      <c r="AR547" t="n">
        <v>68219857</v>
      </c>
      <c r="AT547" t="inlineStr">
        <is>
          <t>MT GAISANO GRAND SMKT LARGE HYBRID - MINDANAO</t>
        </is>
      </c>
      <c r="AU547" t="n">
        <v>69725987</v>
      </c>
    </row>
    <row r="548">
      <c r="A548" t="inlineStr">
        <is>
          <t>DT MAG SMKT SMALL MASS - GMA</t>
        </is>
      </c>
      <c r="B548" t="n">
        <v>69747329</v>
      </c>
      <c r="D548" t="inlineStr">
        <is>
          <t>DT MAG SMKT SMALL MASS - LUZON</t>
        </is>
      </c>
      <c r="E548" t="n">
        <v>68179948</v>
      </c>
      <c r="G548" t="inlineStr">
        <is>
          <t>DT MAG SMKT EXTRA SMALL MASS - VISAYAS-P</t>
        </is>
      </c>
      <c r="H548" t="n">
        <v>69668178</v>
      </c>
      <c r="J548" t="inlineStr">
        <is>
          <t>DT MAG SMKT EXTRA SMALL MASS - MINDANAO</t>
        </is>
      </c>
      <c r="K548" t="n">
        <v>68555721</v>
      </c>
      <c r="M548" t="inlineStr">
        <is>
          <t>EVER SMKT LARGE PREMIUM - GMA</t>
        </is>
      </c>
      <c r="N548" t="n">
        <v>68585277</v>
      </c>
      <c r="P548" t="inlineStr">
        <is>
          <t>MT RRHI SMKT EXTRA LARGE PREMIUM - LUZON</t>
        </is>
      </c>
      <c r="Q548" t="n">
        <v>67794810</v>
      </c>
      <c r="S548" t="inlineStr">
        <is>
          <t>MT RRHI SMKT EXTRA LARGE PREMIUM - VISAYAS</t>
        </is>
      </c>
      <c r="T548" t="n">
        <v>68917709</v>
      </c>
      <c r="Y548" t="inlineStr">
        <is>
          <t>MT RRHI SMKT MEDIUM SPREMIUM - GMA</t>
        </is>
      </c>
      <c r="Z548" t="n">
        <v>67462919</v>
      </c>
      <c r="AK548" t="inlineStr">
        <is>
          <t>MT PG SMKT SMALL HYBRID - GMA</t>
        </is>
      </c>
      <c r="AL548" t="n">
        <v>21018909</v>
      </c>
      <c r="AN548" t="inlineStr">
        <is>
          <t>MT CSI SMKT SMALL HYBRID - LUZON</t>
        </is>
      </c>
      <c r="AO548" t="n">
        <v>65004559</v>
      </c>
      <c r="AQ548" t="inlineStr">
        <is>
          <t>MT GAISANO GRAND SMKT LARGE HYBRID - VISAYAS</t>
        </is>
      </c>
      <c r="AR548" t="n">
        <v>69668143</v>
      </c>
      <c r="AT548" t="inlineStr">
        <is>
          <t>MT GAISANO GRAND SMKT LARGE HYBRID - MINDANAO</t>
        </is>
      </c>
      <c r="AU548" t="n">
        <v>67762749</v>
      </c>
    </row>
    <row r="549">
      <c r="A549" t="inlineStr">
        <is>
          <t>DT MAG SMKT SMALL MASS - GMA</t>
        </is>
      </c>
      <c r="B549" t="n">
        <v>67794813</v>
      </c>
      <c r="D549" t="inlineStr">
        <is>
          <t>DT MAG SMKT SMALL MASS - LUZON</t>
        </is>
      </c>
      <c r="E549" t="n">
        <v>68450288</v>
      </c>
      <c r="G549" t="inlineStr">
        <is>
          <t>DT MAG SMKT EXTRA SMALL MASS - VISAYAS-P</t>
        </is>
      </c>
      <c r="H549" t="n">
        <v>69668180</v>
      </c>
      <c r="J549" t="inlineStr">
        <is>
          <t>DT MAG SMKT EXTRA SMALL MASS - MINDANAO</t>
        </is>
      </c>
      <c r="K549" t="n">
        <v>68917707</v>
      </c>
      <c r="M549" t="inlineStr">
        <is>
          <t>EVER SMKT LARGE PREMIUM - GMA</t>
        </is>
      </c>
      <c r="N549" t="n">
        <v>68690506</v>
      </c>
      <c r="P549" t="inlineStr">
        <is>
          <t>MT RRHI SMKT EXTRA LARGE PREMIUM - LUZON</t>
        </is>
      </c>
      <c r="Q549" t="n">
        <v>68179949</v>
      </c>
      <c r="S549" t="inlineStr">
        <is>
          <t>MT RRHI SMKT EXTRA LARGE PREMIUM - VISAYAS</t>
        </is>
      </c>
      <c r="T549" t="n">
        <v>69668176</v>
      </c>
      <c r="Y549" t="inlineStr">
        <is>
          <t>MT RRHI SMKT MEDIUM SPREMIUM - GMA</t>
        </is>
      </c>
      <c r="Z549" t="n">
        <v>68351344</v>
      </c>
      <c r="AK549" t="inlineStr">
        <is>
          <t>MT PG SMKT SMALL HYBRID - GMA</t>
        </is>
      </c>
      <c r="AL549" t="n">
        <v>68657925</v>
      </c>
      <c r="AN549" t="inlineStr">
        <is>
          <t>MT CSI SMKT SMALL HYBRID - LUZON</t>
        </is>
      </c>
      <c r="AO549" t="n">
        <v>67749047</v>
      </c>
      <c r="AQ549" t="inlineStr">
        <is>
          <t>MT GAISANO GRAND SMKT LARGE HYBRID - VISAYAS</t>
        </is>
      </c>
      <c r="AR549" t="n">
        <v>68178533</v>
      </c>
      <c r="AT549" t="inlineStr">
        <is>
          <t>MT GAISANO GRAND SMKT LARGE HYBRID - MINDANAO</t>
        </is>
      </c>
      <c r="AU549" t="n">
        <v>67818998</v>
      </c>
    </row>
    <row r="550">
      <c r="A550" t="inlineStr">
        <is>
          <t>DT MAG SMKT SMALL MASS - GMA</t>
        </is>
      </c>
      <c r="B550" t="n">
        <v>68179948</v>
      </c>
      <c r="D550" t="inlineStr">
        <is>
          <t>DT MAG SMKT SMALL MASS - LUZON</t>
        </is>
      </c>
      <c r="E550" t="n">
        <v>67839123</v>
      </c>
      <c r="G550" t="inlineStr">
        <is>
          <t>DT MAG SMKT EXTRA SMALL MASS - VISAYAS-P</t>
        </is>
      </c>
      <c r="H550" t="n">
        <v>67794810</v>
      </c>
      <c r="J550" t="inlineStr">
        <is>
          <t>DT MAG SMKT EXTRA SMALL MASS - MINDANAO</t>
        </is>
      </c>
      <c r="K550" t="n">
        <v>67595776</v>
      </c>
      <c r="M550" t="inlineStr">
        <is>
          <t>EVER SMKT LARGE PREMIUM - GMA</t>
        </is>
      </c>
      <c r="N550" t="n">
        <v>68690509</v>
      </c>
      <c r="P550" t="inlineStr">
        <is>
          <t>MT RRHI SMKT EXTRA LARGE PREMIUM - LUZON</t>
        </is>
      </c>
      <c r="Q550" t="n">
        <v>69668178</v>
      </c>
      <c r="S550" t="inlineStr">
        <is>
          <t>MT RRHI SMKT EXTRA LARGE PREMIUM - VISAYAS</t>
        </is>
      </c>
      <c r="T550" t="n">
        <v>67794810</v>
      </c>
      <c r="Y550" t="inlineStr">
        <is>
          <t>MT RRHI SMKT MEDIUM SPREMIUM - GMA</t>
        </is>
      </c>
      <c r="Z550" t="n">
        <v>68541084</v>
      </c>
      <c r="AK550" t="inlineStr">
        <is>
          <t>MT PG SMKT SMALL HYBRID - GMA</t>
        </is>
      </c>
      <c r="AL550" t="n">
        <v>69725979</v>
      </c>
      <c r="AN550" t="inlineStr">
        <is>
          <t>MT CSI SMKT SMALL HYBRID - LUZON</t>
        </is>
      </c>
      <c r="AO550" t="n">
        <v>65004471</v>
      </c>
      <c r="AQ550" t="inlineStr">
        <is>
          <t>MT GAISANO GRAND SMKT LARGE HYBRID - VISAYAS</t>
        </is>
      </c>
      <c r="AR550" t="n">
        <v>21051988</v>
      </c>
      <c r="AT550" t="inlineStr">
        <is>
          <t>MT GAISANO GRAND SMKT LARGE HYBRID - MINDANAO</t>
        </is>
      </c>
      <c r="AU550" t="n">
        <v>68219860</v>
      </c>
    </row>
    <row r="551">
      <c r="A551" t="inlineStr">
        <is>
          <t>DT MAG SMKT SMALL MASS - GMA</t>
        </is>
      </c>
      <c r="B551" t="n">
        <v>68450288</v>
      </c>
      <c r="D551" t="inlineStr">
        <is>
          <t>DT MAG SMKT SMALL MASS - LUZON</t>
        </is>
      </c>
      <c r="E551" t="n">
        <v>67759350</v>
      </c>
      <c r="G551" t="inlineStr">
        <is>
          <t>DT MAG SMKT EXTRA SMALL MASS - VISAYAS-P</t>
        </is>
      </c>
      <c r="H551" t="n">
        <v>68179949</v>
      </c>
      <c r="J551" t="inlineStr">
        <is>
          <t>DT MAG SMKT EXTRA SMALL MASS - MINDANAO</t>
        </is>
      </c>
      <c r="K551" t="n">
        <v>67595778</v>
      </c>
      <c r="M551" t="inlineStr">
        <is>
          <t>EVER SMKT LARGE PREMIUM - GMA</t>
        </is>
      </c>
      <c r="N551" t="n">
        <v>67553009</v>
      </c>
      <c r="P551" t="inlineStr">
        <is>
          <t>MT RRHI SMKT EXTRA LARGE PREMIUM - LUZON</t>
        </is>
      </c>
      <c r="Q551" t="n">
        <v>68705301</v>
      </c>
      <c r="S551" t="inlineStr">
        <is>
          <t>MT RRHI SMKT EXTRA LARGE PREMIUM - VISAYAS</t>
        </is>
      </c>
      <c r="T551" t="n">
        <v>68179949</v>
      </c>
      <c r="Y551" t="inlineStr">
        <is>
          <t>MT RRHI SMKT MEDIUM SPREMIUM - GMA</t>
        </is>
      </c>
      <c r="Z551" t="n">
        <v>68425877</v>
      </c>
      <c r="AK551" t="inlineStr">
        <is>
          <t>MT PG SMKT SMALL HYBRID - GMA</t>
        </is>
      </c>
      <c r="AL551" t="n">
        <v>69668141</v>
      </c>
      <c r="AN551" t="inlineStr">
        <is>
          <t>MT CSI SMKT SMALL HYBRID - LUZON</t>
        </is>
      </c>
      <c r="AO551" t="n">
        <v>67749048</v>
      </c>
      <c r="AQ551" t="inlineStr">
        <is>
          <t>MT GAISANO GRAND SMKT LARGE HYBRID - VISAYAS</t>
        </is>
      </c>
      <c r="AR551" t="n">
        <v>68657921</v>
      </c>
      <c r="AT551" t="inlineStr">
        <is>
          <t>MT GAISANO GRAND SMKT LARGE HYBRID - MINDANAO</t>
        </is>
      </c>
      <c r="AU551" t="n">
        <v>69731884</v>
      </c>
    </row>
    <row r="552">
      <c r="A552" t="inlineStr">
        <is>
          <t>DT MAG SMKT SMALL MASS - GMA</t>
        </is>
      </c>
      <c r="B552" t="n">
        <v>67839123</v>
      </c>
      <c r="D552" t="inlineStr">
        <is>
          <t>DT MAG SMKT SMALL MASS - LUZON</t>
        </is>
      </c>
      <c r="E552" t="n">
        <v>68291915</v>
      </c>
      <c r="G552" t="inlineStr">
        <is>
          <t>DT MAG SMKT EXTRA SMALL MASS - VISAYAS-P</t>
        </is>
      </c>
      <c r="H552" t="n">
        <v>69668177</v>
      </c>
      <c r="J552" t="inlineStr">
        <is>
          <t>DT MAG SMKT EXTRA SMALL MASS - MINDANAO</t>
        </is>
      </c>
      <c r="K552" t="n">
        <v>67954988</v>
      </c>
      <c r="M552" t="inlineStr">
        <is>
          <t>EVER SMKT LARGE PREMIUM - GMA</t>
        </is>
      </c>
      <c r="N552" t="n">
        <v>67809400</v>
      </c>
      <c r="P552" t="inlineStr">
        <is>
          <t>MT RRHI SMKT EXTRA LARGE PREMIUM - LUZON</t>
        </is>
      </c>
      <c r="Q552" t="n">
        <v>65003673</v>
      </c>
      <c r="S552" t="inlineStr">
        <is>
          <t>MT RRHI SMKT EXTRA LARGE PREMIUM - VISAYAS</t>
        </is>
      </c>
      <c r="T552" t="n">
        <v>69668178</v>
      </c>
      <c r="Y552" t="inlineStr">
        <is>
          <t>MT RRHI SMKT MEDIUM SPREMIUM - GMA</t>
        </is>
      </c>
      <c r="Z552" t="n">
        <v>68338230</v>
      </c>
      <c r="AK552" t="inlineStr">
        <is>
          <t>MT PG SMKT SMALL HYBRID - GMA</t>
        </is>
      </c>
      <c r="AL552" t="n">
        <v>68219859</v>
      </c>
      <c r="AN552" t="inlineStr">
        <is>
          <t>MT CSI SMKT SMALL HYBRID - LUZON</t>
        </is>
      </c>
      <c r="AO552" t="n">
        <v>68830544</v>
      </c>
      <c r="AQ552" t="inlineStr">
        <is>
          <t>MT GAISANO GRAND SMKT LARGE HYBRID - VISAYAS</t>
        </is>
      </c>
      <c r="AR552" t="n">
        <v>69668142</v>
      </c>
      <c r="AT552" t="inlineStr">
        <is>
          <t>MT GAISANO GRAND SMKT LARGE HYBRID - MINDANAO</t>
        </is>
      </c>
      <c r="AU552" t="n">
        <v>67017099</v>
      </c>
    </row>
    <row r="553">
      <c r="A553" t="inlineStr">
        <is>
          <t>DT MAG SMKT SMALL MASS - GMA</t>
        </is>
      </c>
      <c r="B553" t="n">
        <v>67759350</v>
      </c>
      <c r="D553" t="inlineStr">
        <is>
          <t>DT MAG SMKT SMALL MASS - LUZON</t>
        </is>
      </c>
      <c r="E553" t="n">
        <v>68179724</v>
      </c>
      <c r="G553" t="inlineStr">
        <is>
          <t>DT MAG SMKT EXTRA SMALL MASS - VISAYAS-P</t>
        </is>
      </c>
      <c r="H553" t="n">
        <v>68705301</v>
      </c>
      <c r="J553" t="inlineStr">
        <is>
          <t>DT MAG SMKT EXTRA SMALL MASS - MINDANAO</t>
        </is>
      </c>
      <c r="K553" t="n">
        <v>69668176</v>
      </c>
      <c r="M553" t="inlineStr">
        <is>
          <t>EVER SMKT LARGE PREMIUM - GMA</t>
        </is>
      </c>
      <c r="N553" t="n">
        <v>68676089</v>
      </c>
      <c r="P553" t="inlineStr">
        <is>
          <t>MT RRHI SMKT EXTRA LARGE PREMIUM - LUZON</t>
        </is>
      </c>
      <c r="Q553" t="n">
        <v>68705300</v>
      </c>
      <c r="S553" t="inlineStr">
        <is>
          <t>MT RRHI SMKT EXTRA LARGE PREMIUM - VISAYAS</t>
        </is>
      </c>
      <c r="T553" t="n">
        <v>68705301</v>
      </c>
      <c r="Y553" t="inlineStr">
        <is>
          <t>MT RRHI SMKT MEDIUM SPREMIUM - GMA</t>
        </is>
      </c>
      <c r="Z553" t="n">
        <v>68818383</v>
      </c>
      <c r="AK553" t="inlineStr">
        <is>
          <t>MT PG SMKT SMALL HYBRID - GMA</t>
        </is>
      </c>
      <c r="AL553" t="n">
        <v>68928295</v>
      </c>
      <c r="AN553" t="inlineStr">
        <is>
          <t>MT CSI SMKT SMALL HYBRID - LUZON</t>
        </is>
      </c>
      <c r="AO553" t="n">
        <v>68438412</v>
      </c>
      <c r="AQ553" t="inlineStr">
        <is>
          <t>MT GAISANO GRAND SMKT LARGE HYBRID - VISAYAS</t>
        </is>
      </c>
      <c r="AR553" t="n">
        <v>69725987</v>
      </c>
      <c r="AT553" t="inlineStr">
        <is>
          <t>MT GAISANO GRAND SMKT LARGE HYBRID - MINDANAO</t>
        </is>
      </c>
      <c r="AU553" t="n">
        <v>21051980</v>
      </c>
    </row>
    <row r="554">
      <c r="A554" t="inlineStr">
        <is>
          <t>DT MAG SMKT SMALL MASS - GMA</t>
        </is>
      </c>
      <c r="B554" t="n">
        <v>68291915</v>
      </c>
      <c r="D554" t="inlineStr">
        <is>
          <t>DT MAG SMKT SMALL MASS - LUZON</t>
        </is>
      </c>
      <c r="E554" t="n">
        <v>68705302</v>
      </c>
      <c r="G554" t="inlineStr">
        <is>
          <t>DT MAG SMKT EXTRA SMALL MASS - VISAYAS-P</t>
        </is>
      </c>
      <c r="H554" t="n">
        <v>68705300</v>
      </c>
      <c r="J554" t="inlineStr">
        <is>
          <t>DT MAG SMKT EXTRA SMALL MASS - MINDANAO</t>
        </is>
      </c>
      <c r="K554" t="n">
        <v>69668178</v>
      </c>
      <c r="M554" t="inlineStr">
        <is>
          <t>EVER SMKT LARGE PREMIUM - GMA</t>
        </is>
      </c>
      <c r="N554" t="n">
        <v>68676091</v>
      </c>
      <c r="P554" t="inlineStr">
        <is>
          <t>MT RRHI SMKT EXTRA LARGE PREMIUM - LUZON</t>
        </is>
      </c>
      <c r="Q554" t="n">
        <v>69668180</v>
      </c>
      <c r="S554" t="inlineStr">
        <is>
          <t>MT RRHI SMKT EXTRA LARGE PREMIUM - VISAYAS</t>
        </is>
      </c>
      <c r="T554" t="n">
        <v>65003673</v>
      </c>
      <c r="Y554" t="inlineStr">
        <is>
          <t>MT RRHI SMKT MEDIUM SPREMIUM - GMA</t>
        </is>
      </c>
      <c r="Z554" t="n">
        <v>68866684</v>
      </c>
      <c r="AK554" t="inlineStr">
        <is>
          <t>MT PG SMKT SMALL HYBRID - GMA</t>
        </is>
      </c>
      <c r="AL554" t="n">
        <v>68674223</v>
      </c>
      <c r="AN554" t="inlineStr">
        <is>
          <t>MT CSI SMKT SMALL HYBRID - LUZON</t>
        </is>
      </c>
      <c r="AO554" t="n">
        <v>68830455</v>
      </c>
      <c r="AQ554" t="inlineStr">
        <is>
          <t>MT GAISANO GRAND SMKT LARGE HYBRID - VISAYAS</t>
        </is>
      </c>
      <c r="AR554" t="n">
        <v>67762749</v>
      </c>
      <c r="AT554" t="inlineStr">
        <is>
          <t>MT GAISANO GRAND SMKT LARGE HYBRID - MINDANAO</t>
        </is>
      </c>
      <c r="AU554" t="n">
        <v>21018909</v>
      </c>
    </row>
    <row r="555">
      <c r="A555" t="inlineStr">
        <is>
          <t>DT MAG SMKT SMALL MASS - GMA</t>
        </is>
      </c>
      <c r="B555" t="n">
        <v>68179724</v>
      </c>
      <c r="D555" t="inlineStr">
        <is>
          <t>DT MAG SMKT SMALL MASS - LUZON</t>
        </is>
      </c>
      <c r="E555" t="n">
        <v>68130755</v>
      </c>
      <c r="G555" t="inlineStr">
        <is>
          <t>DT MAG SMKT EXTRA SMALL MASS - VISAYAS-P</t>
        </is>
      </c>
      <c r="H555" t="n">
        <v>68179717</v>
      </c>
      <c r="J555" t="inlineStr">
        <is>
          <t>DT MAG SMKT EXTRA SMALL MASS - MINDANAO</t>
        </is>
      </c>
      <c r="K555" t="n">
        <v>69668180</v>
      </c>
      <c r="M555" t="inlineStr">
        <is>
          <t>EVER SMKT LARGE PREMIUM - GMA</t>
        </is>
      </c>
      <c r="N555" t="n">
        <v>62687204</v>
      </c>
      <c r="P555" t="inlineStr">
        <is>
          <t>MT RRHI SMKT EXTRA LARGE PREMIUM - LUZON</t>
        </is>
      </c>
      <c r="Q555" t="n">
        <v>68450288</v>
      </c>
      <c r="S555" t="inlineStr">
        <is>
          <t>MT RRHI SMKT EXTRA LARGE PREMIUM - VISAYAS</t>
        </is>
      </c>
      <c r="T555" t="n">
        <v>68705300</v>
      </c>
      <c r="Y555" t="inlineStr">
        <is>
          <t>MT RRHI SMKT MEDIUM SPREMIUM - GMA</t>
        </is>
      </c>
      <c r="Z555" t="n">
        <v>68818385</v>
      </c>
      <c r="AK555" t="inlineStr">
        <is>
          <t>MT PG SMKT SMALL HYBRID - GMA</t>
        </is>
      </c>
      <c r="AL555" t="n">
        <v>67123712</v>
      </c>
      <c r="AN555" t="inlineStr">
        <is>
          <t>MT CSI SMKT SMALL HYBRID - LUZON</t>
        </is>
      </c>
      <c r="AO555" t="n">
        <v>67749043</v>
      </c>
      <c r="AQ555" t="inlineStr">
        <is>
          <t>MT GAISANO GRAND SMKT LARGE HYBRID - VISAYAS</t>
        </is>
      </c>
      <c r="AR555" t="n">
        <v>67818998</v>
      </c>
      <c r="AT555" t="inlineStr">
        <is>
          <t>MT GAISANO GRAND SMKT LARGE HYBRID - MINDANAO</t>
        </is>
      </c>
      <c r="AU555" t="n">
        <v>68657925</v>
      </c>
    </row>
    <row r="556">
      <c r="A556" t="inlineStr">
        <is>
          <t>DT MAG SMKT SMALL MASS - GMA</t>
        </is>
      </c>
      <c r="B556" t="n">
        <v>68705302</v>
      </c>
      <c r="D556" t="inlineStr">
        <is>
          <t>DT MAG SMKT SMALL MASS - LUZON</t>
        </is>
      </c>
      <c r="E556" t="n">
        <v>67839128</v>
      </c>
      <c r="G556" t="inlineStr">
        <is>
          <t>DT MAG SMKT EXTRA SMALL MASS - VISAYAS-P</t>
        </is>
      </c>
      <c r="H556" t="n">
        <v>69747329</v>
      </c>
      <c r="J556" t="inlineStr">
        <is>
          <t>DT MAG SMKT EXTRA SMALL MASS - MINDANAO</t>
        </is>
      </c>
      <c r="K556" t="n">
        <v>67794810</v>
      </c>
      <c r="M556" t="inlineStr">
        <is>
          <t>EVER SMKT LARGE PREMIUM - GMA</t>
        </is>
      </c>
      <c r="N556" t="n">
        <v>62687200</v>
      </c>
      <c r="P556" t="inlineStr">
        <is>
          <t>MT RRHI SMKT EXTRA LARGE PREMIUM - LUZON</t>
        </is>
      </c>
      <c r="Q556" t="n">
        <v>68291915</v>
      </c>
      <c r="S556" t="inlineStr">
        <is>
          <t>MT RRHI SMKT EXTRA LARGE PREMIUM - VISAYAS</t>
        </is>
      </c>
      <c r="T556" t="n">
        <v>69668180</v>
      </c>
      <c r="Y556" t="inlineStr">
        <is>
          <t>MT RRHI SMKT MEDIUM SPREMIUM - GMA</t>
        </is>
      </c>
      <c r="Z556" t="n">
        <v>68795672</v>
      </c>
      <c r="AK556" t="inlineStr">
        <is>
          <t>MT PG SMKT SMALL HYBRID - GMA</t>
        </is>
      </c>
      <c r="AL556" t="n">
        <v>69668147</v>
      </c>
      <c r="AN556" t="inlineStr">
        <is>
          <t>MT CSI SMKT SMALL HYBRID - LUZON</t>
        </is>
      </c>
      <c r="AO556" t="n">
        <v>68395711</v>
      </c>
      <c r="AQ556" t="inlineStr">
        <is>
          <t>MT GAISANO GRAND SMKT LARGE HYBRID - VISAYAS</t>
        </is>
      </c>
      <c r="AR556" t="n">
        <v>68219860</v>
      </c>
      <c r="AT556" t="inlineStr">
        <is>
          <t>MT GAISANO GRAND SMKT LARGE HYBRID - MINDANAO</t>
        </is>
      </c>
      <c r="AU556" t="n">
        <v>69725979</v>
      </c>
    </row>
    <row r="557">
      <c r="A557" t="inlineStr">
        <is>
          <t>DT MAG SMKT SMALL MASS - GMA</t>
        </is>
      </c>
      <c r="B557" t="n">
        <v>68130755</v>
      </c>
      <c r="D557" t="inlineStr">
        <is>
          <t>DT MAG SMKT SMALL MASS - LUZON</t>
        </is>
      </c>
      <c r="E557" t="n">
        <v>68291916</v>
      </c>
      <c r="G557" t="inlineStr">
        <is>
          <t>DT MAG SMKT EXTRA SMALL MASS - VISAYAS-P</t>
        </is>
      </c>
      <c r="H557" t="n">
        <v>67794813</v>
      </c>
      <c r="J557" t="inlineStr">
        <is>
          <t>DT MAG SMKT EXTRA SMALL MASS - MINDANAO</t>
        </is>
      </c>
      <c r="K557" t="n">
        <v>68179949</v>
      </c>
      <c r="M557" t="inlineStr">
        <is>
          <t>EVER SMKT LARGE PREMIUM - GMA</t>
        </is>
      </c>
      <c r="N557" t="n">
        <v>68565210</v>
      </c>
      <c r="P557" t="inlineStr">
        <is>
          <t>MT RRHI SMKT EXTRA LARGE PREMIUM - LUZON</t>
        </is>
      </c>
      <c r="Q557" t="n">
        <v>69668177</v>
      </c>
      <c r="S557" t="inlineStr">
        <is>
          <t>MT RRHI SMKT EXTRA LARGE PREMIUM - VISAYAS</t>
        </is>
      </c>
      <c r="T557" t="n">
        <v>68450288</v>
      </c>
      <c r="Y557" t="inlineStr">
        <is>
          <t>MT RRHI SMKT MEDIUM SPREMIUM - GMA</t>
        </is>
      </c>
      <c r="Z557" t="n">
        <v>67834801</v>
      </c>
      <c r="AK557" t="inlineStr">
        <is>
          <t>MT PG SMKT SMALL HYBRID - GMA</t>
        </is>
      </c>
      <c r="AL557" t="n">
        <v>68928153</v>
      </c>
      <c r="AN557" t="inlineStr">
        <is>
          <t>MT CSI SMKT SMALL HYBRID - LUZON</t>
        </is>
      </c>
      <c r="AO557" t="n">
        <v>68438405</v>
      </c>
      <c r="AQ557" t="inlineStr">
        <is>
          <t>MT GAISANO GRAND SMKT LARGE HYBRID - VISAYAS</t>
        </is>
      </c>
      <c r="AR557" t="n">
        <v>69731884</v>
      </c>
      <c r="AT557" t="inlineStr">
        <is>
          <t>MT GAISANO GRAND SMKT LARGE HYBRID - MINDANAO</t>
        </is>
      </c>
      <c r="AU557" t="n">
        <v>69668141</v>
      </c>
    </row>
    <row r="558">
      <c r="A558" t="inlineStr">
        <is>
          <t>DT MAG SMKT SMALL MASS - GMA</t>
        </is>
      </c>
      <c r="B558" t="n">
        <v>67839128</v>
      </c>
      <c r="D558" t="inlineStr">
        <is>
          <t>DT MAG SMKT SMALL MASS - LUZON</t>
        </is>
      </c>
      <c r="E558" t="n">
        <v>69668179</v>
      </c>
      <c r="G558" t="inlineStr">
        <is>
          <t>DT MAG SMKT EXTRA SMALL MASS - VISAYAS-P</t>
        </is>
      </c>
      <c r="H558" t="n">
        <v>68179948</v>
      </c>
      <c r="J558" t="inlineStr">
        <is>
          <t>DT MAG SMKT EXTRA SMALL MASS - MINDANAO</t>
        </is>
      </c>
      <c r="K558" t="n">
        <v>69668177</v>
      </c>
      <c r="M558" t="inlineStr">
        <is>
          <t>EVER SMKT LARGE PREMIUM - GMA</t>
        </is>
      </c>
      <c r="N558" t="n">
        <v>67469128</v>
      </c>
      <c r="P558" t="inlineStr">
        <is>
          <t>MT RRHI SMKT EXTRA LARGE PREMIUM - LUZON</t>
        </is>
      </c>
      <c r="Q558" t="n">
        <v>68179948</v>
      </c>
      <c r="S558" t="inlineStr">
        <is>
          <t>MT RRHI SMKT EXTRA LARGE PREMIUM - VISAYAS</t>
        </is>
      </c>
      <c r="T558" t="n">
        <v>68291915</v>
      </c>
      <c r="Y558" t="inlineStr">
        <is>
          <t>MT RRHI SMKT MEDIUM SPREMIUM - GMA</t>
        </is>
      </c>
      <c r="Z558" t="n">
        <v>68676283</v>
      </c>
      <c r="AK558" t="inlineStr">
        <is>
          <t>MT PG SMKT SMALL HYBRID - GMA</t>
        </is>
      </c>
      <c r="AL558" t="n">
        <v>68438409</v>
      </c>
      <c r="AN558" t="inlineStr">
        <is>
          <t>MT CSI SMKT SMALL HYBRID - LUZON</t>
        </is>
      </c>
      <c r="AO558" t="n">
        <v>68438417</v>
      </c>
      <c r="AQ558" t="inlineStr">
        <is>
          <t>MT GAISANO GRAND SMKT LARGE HYBRID - VISAYAS</t>
        </is>
      </c>
      <c r="AR558" t="n">
        <v>67017099</v>
      </c>
      <c r="AT558" t="inlineStr">
        <is>
          <t>MT GAISANO GRAND SMKT LARGE HYBRID - MINDANAO</t>
        </is>
      </c>
      <c r="AU558" t="n">
        <v>68219859</v>
      </c>
    </row>
    <row r="559">
      <c r="A559" t="inlineStr">
        <is>
          <t>DT MAG SMKT SMALL MASS - GMA</t>
        </is>
      </c>
      <c r="B559" t="n">
        <v>68291916</v>
      </c>
      <c r="D559" t="inlineStr">
        <is>
          <t>DT MAG SMKT SMALL MASS - LUZON</t>
        </is>
      </c>
      <c r="E559" t="n">
        <v>68657933</v>
      </c>
      <c r="G559" t="inlineStr">
        <is>
          <t>DT MAG SMKT EXTRA SMALL MASS - VISAYAS-P</t>
        </is>
      </c>
      <c r="H559" t="n">
        <v>68450288</v>
      </c>
      <c r="J559" t="inlineStr">
        <is>
          <t>DT MAG SMKT EXTRA SMALL MASS - MINDANAO</t>
        </is>
      </c>
      <c r="K559" t="n">
        <v>68705301</v>
      </c>
      <c r="M559" t="inlineStr">
        <is>
          <t>EVER SMKT LARGE PREMIUM - GMA</t>
        </is>
      </c>
      <c r="N559" t="n">
        <v>68565212</v>
      </c>
      <c r="P559" t="inlineStr">
        <is>
          <t>MT RRHI SMKT EXTRA LARGE PREMIUM - LUZON</t>
        </is>
      </c>
      <c r="Q559" t="n">
        <v>67759350</v>
      </c>
      <c r="S559" t="inlineStr">
        <is>
          <t>MT RRHI SMKT EXTRA LARGE PREMIUM - VISAYAS</t>
        </is>
      </c>
      <c r="T559" t="n">
        <v>69668177</v>
      </c>
      <c r="Y559" t="inlineStr">
        <is>
          <t>MT RRHI SMKT MEDIUM SPREMIUM - GMA</t>
        </is>
      </c>
      <c r="Z559" t="n">
        <v>68676295</v>
      </c>
      <c r="AK559" t="inlineStr">
        <is>
          <t>MT PG SMKT SMALL HYBRID - GMA</t>
        </is>
      </c>
      <c r="AL559" t="n">
        <v>67749041</v>
      </c>
      <c r="AN559" t="inlineStr">
        <is>
          <t>MT CSI SMKT SMALL HYBRID - LUZON</t>
        </is>
      </c>
      <c r="AO559" t="n">
        <v>68438411</v>
      </c>
      <c r="AQ559" t="inlineStr">
        <is>
          <t>MT GAISANO GRAND SMKT LARGE HYBRID - VISAYAS</t>
        </is>
      </c>
      <c r="AR559" t="n">
        <v>21051980</v>
      </c>
      <c r="AT559" t="inlineStr">
        <is>
          <t>MT GAISANO GRAND SMKT LARGE HYBRID - MINDANAO</t>
        </is>
      </c>
      <c r="AU559" t="n">
        <v>68928295</v>
      </c>
    </row>
    <row r="560">
      <c r="A560" t="inlineStr">
        <is>
          <t>DT MAG SMKT SMALL MASS - GMA</t>
        </is>
      </c>
      <c r="B560" t="n">
        <v>69668179</v>
      </c>
      <c r="D560" t="inlineStr">
        <is>
          <t>DT MAG SMKT SMALL MASS - LUZON</t>
        </is>
      </c>
      <c r="E560" t="n">
        <v>65003673</v>
      </c>
      <c r="G560" t="inlineStr">
        <is>
          <t>DT MAG SMKT EXTRA SMALL MASS - VISAYAS-P</t>
        </is>
      </c>
      <c r="H560" t="n">
        <v>67839123</v>
      </c>
      <c r="J560" t="inlineStr">
        <is>
          <t>DT MAG SMKT EXTRA SMALL MASS - MINDANAO</t>
        </is>
      </c>
      <c r="K560" t="n">
        <v>68705300</v>
      </c>
      <c r="M560" t="inlineStr">
        <is>
          <t>EVER SMKT LARGE PREMIUM - GMA</t>
        </is>
      </c>
      <c r="N560" t="n">
        <v>68565204</v>
      </c>
      <c r="P560" t="inlineStr">
        <is>
          <t>MT RRHI SMKT EXTRA LARGE PREMIUM - LUZON</t>
        </is>
      </c>
      <c r="Q560" t="n">
        <v>68291916</v>
      </c>
      <c r="S560" t="inlineStr">
        <is>
          <t>MT RRHI SMKT EXTRA LARGE PREMIUM - VISAYAS</t>
        </is>
      </c>
      <c r="T560" t="n">
        <v>68179948</v>
      </c>
      <c r="Y560" t="inlineStr">
        <is>
          <t>MT RRHI SMKT MEDIUM SPREMIUM - GMA</t>
        </is>
      </c>
      <c r="Z560" t="n">
        <v>68347264</v>
      </c>
      <c r="AK560" t="inlineStr">
        <is>
          <t>MT PG SMKT SMALL HYBRID - GMA</t>
        </is>
      </c>
      <c r="AL560" t="n">
        <v>68438413</v>
      </c>
      <c r="AN560" t="inlineStr">
        <is>
          <t>MT CSI SMKT SMALL HYBRID - LUZON</t>
        </is>
      </c>
      <c r="AO560" t="n">
        <v>68394708</v>
      </c>
      <c r="AQ560" t="inlineStr">
        <is>
          <t>MT GAISANO GRAND SMKT LARGE HYBRID - VISAYAS</t>
        </is>
      </c>
      <c r="AR560" t="n">
        <v>21018909</v>
      </c>
      <c r="AT560" t="inlineStr">
        <is>
          <t>MT GAISANO GRAND SMKT LARGE HYBRID - MINDANAO</t>
        </is>
      </c>
      <c r="AU560" t="n">
        <v>68674223</v>
      </c>
    </row>
    <row r="561">
      <c r="A561" t="inlineStr">
        <is>
          <t>DT MAG SMKT SMALL MASS - GMA</t>
        </is>
      </c>
      <c r="B561" t="n">
        <v>68657933</v>
      </c>
      <c r="D561" t="inlineStr">
        <is>
          <t>DT MAG SMKT SMALL MASS - LUZON</t>
        </is>
      </c>
      <c r="E561" t="n">
        <v>67749042</v>
      </c>
      <c r="G561" t="inlineStr">
        <is>
          <t>DT MAG SMKT EXTRA SMALL MASS - VISAYAS-P</t>
        </is>
      </c>
      <c r="H561" t="n">
        <v>67759350</v>
      </c>
      <c r="J561" t="inlineStr">
        <is>
          <t>DT MAG SMKT EXTRA SMALL MASS - MINDANAO</t>
        </is>
      </c>
      <c r="K561" t="n">
        <v>68179717</v>
      </c>
      <c r="M561" t="inlineStr">
        <is>
          <t>EVER SMKT LARGE PREMIUM - GMA</t>
        </is>
      </c>
      <c r="N561" t="n">
        <v>67655817</v>
      </c>
      <c r="P561" t="inlineStr">
        <is>
          <t>MT RRHI SMKT EXTRA LARGE PREMIUM - LUZON</t>
        </is>
      </c>
      <c r="Q561" t="n">
        <v>67749042</v>
      </c>
      <c r="S561" t="inlineStr">
        <is>
          <t>MT RRHI SMKT EXTRA LARGE PREMIUM - VISAYAS</t>
        </is>
      </c>
      <c r="T561" t="n">
        <v>67759350</v>
      </c>
      <c r="Y561" t="inlineStr">
        <is>
          <t>MT RRHI SMKT MEDIUM SPREMIUM - GMA</t>
        </is>
      </c>
      <c r="Z561" t="n">
        <v>68676294</v>
      </c>
      <c r="AK561" t="inlineStr">
        <is>
          <t>MT PG SMKT SMALL HYBRID - GMA</t>
        </is>
      </c>
      <c r="AL561" t="n">
        <v>68438418</v>
      </c>
      <c r="AN561" t="inlineStr">
        <is>
          <t>MT CSI SMKT SMALL HYBRID - LUZON</t>
        </is>
      </c>
      <c r="AO561" t="n">
        <v>65004623</v>
      </c>
      <c r="AQ561" t="inlineStr">
        <is>
          <t>MT GAISANO GRAND SMKT LARGE HYBRID - VISAYAS</t>
        </is>
      </c>
      <c r="AR561" t="n">
        <v>68657925</v>
      </c>
      <c r="AT561" t="inlineStr">
        <is>
          <t>MT GAISANO GRAND SMKT LARGE HYBRID - MINDANAO</t>
        </is>
      </c>
      <c r="AU561" t="n">
        <v>67123712</v>
      </c>
    </row>
    <row r="562">
      <c r="A562" t="inlineStr">
        <is>
          <t>DT MAG SMKT SMALL MASS - GMA</t>
        </is>
      </c>
      <c r="B562" t="n">
        <v>65003673</v>
      </c>
      <c r="D562" t="inlineStr">
        <is>
          <t>DT MAG SMKT LARGE MASS - LUZON</t>
        </is>
      </c>
      <c r="E562" t="n">
        <v>68928156</v>
      </c>
      <c r="G562" t="inlineStr">
        <is>
          <t>DT MAG SMKT EXTRA SMALL MASS - VISAYAS-P</t>
        </is>
      </c>
      <c r="H562" t="n">
        <v>68291915</v>
      </c>
      <c r="J562" t="inlineStr">
        <is>
          <t>DT MAG SMKT EXTRA SMALL MASS - MINDANAO</t>
        </is>
      </c>
      <c r="K562" t="n">
        <v>69747329</v>
      </c>
      <c r="M562" t="inlineStr">
        <is>
          <t>EVER SMKT LARGE PREMIUM - GMA</t>
        </is>
      </c>
      <c r="N562" t="n">
        <v>68565205</v>
      </c>
      <c r="P562" t="inlineStr">
        <is>
          <t>MT ALLDAY SMKT LARGE PREMIUM - LUZON</t>
        </is>
      </c>
      <c r="Q562" t="n">
        <v>69668130</v>
      </c>
      <c r="S562" t="inlineStr">
        <is>
          <t>MT RRHI SMKT EXTRA LARGE PREMIUM - VISAYAS</t>
        </is>
      </c>
      <c r="T562" t="n">
        <v>68291916</v>
      </c>
      <c r="Y562" t="inlineStr">
        <is>
          <t>MT RRHI SMKT MEDIUM SPREMIUM - GMA</t>
        </is>
      </c>
      <c r="Z562" t="n">
        <v>68541082</v>
      </c>
      <c r="AK562" t="inlineStr">
        <is>
          <t>MT PG SMKT SMALL HYBRID - GMA</t>
        </is>
      </c>
      <c r="AL562" t="n">
        <v>65004555</v>
      </c>
      <c r="AN562" t="inlineStr">
        <is>
          <t>MT CSI SMKT SMALL HYBRID - LUZON</t>
        </is>
      </c>
      <c r="AO562" t="n">
        <v>68394707</v>
      </c>
      <c r="AQ562" t="inlineStr">
        <is>
          <t>MT GAISANO GRAND SMKT LARGE HYBRID - VISAYAS</t>
        </is>
      </c>
      <c r="AR562" t="n">
        <v>69725979</v>
      </c>
      <c r="AT562" t="inlineStr">
        <is>
          <t>MT GAISANO GRAND SMKT LARGE HYBRID - MINDANAO</t>
        </is>
      </c>
      <c r="AU562" t="n">
        <v>69668147</v>
      </c>
    </row>
    <row r="563">
      <c r="A563" t="inlineStr">
        <is>
          <t>DT MAG SMKT SMALL MASS - GMA</t>
        </is>
      </c>
      <c r="B563" t="n">
        <v>67749042</v>
      </c>
      <c r="D563" t="inlineStr">
        <is>
          <t>DT MAG SMKT LARGE MASS - LUZON</t>
        </is>
      </c>
      <c r="E563" t="n">
        <v>68705317</v>
      </c>
      <c r="G563" t="inlineStr">
        <is>
          <t>DT MAG SMKT EXTRA SMALL MASS - VISAYAS-P</t>
        </is>
      </c>
      <c r="H563" t="n">
        <v>68179724</v>
      </c>
      <c r="J563" t="inlineStr">
        <is>
          <t>DT MAG SMKT EXTRA SMALL MASS - MINDANAO</t>
        </is>
      </c>
      <c r="K563" t="n">
        <v>67794813</v>
      </c>
      <c r="M563" t="inlineStr">
        <is>
          <t>EVER SMKT LARGE PREMIUM - GMA</t>
        </is>
      </c>
      <c r="N563" t="n">
        <v>68690510</v>
      </c>
      <c r="P563" t="inlineStr">
        <is>
          <t>MT ALLDAY SMKT LARGE PREMIUM - LUZON</t>
        </is>
      </c>
      <c r="Q563" t="n">
        <v>68202850</v>
      </c>
      <c r="S563" t="inlineStr">
        <is>
          <t>MT RRHI SMKT EXTRA LARGE PREMIUM - VISAYAS</t>
        </is>
      </c>
      <c r="T563" t="n">
        <v>67749042</v>
      </c>
      <c r="Y563" t="inlineStr">
        <is>
          <t>MT RRHI SMKT MEDIUM SPREMIUM - GMA</t>
        </is>
      </c>
      <c r="Z563" t="n">
        <v>68676299</v>
      </c>
      <c r="AK563" t="inlineStr">
        <is>
          <t>MT PG SMKT SMALL HYBRID - GMA</t>
        </is>
      </c>
      <c r="AL563" t="n">
        <v>65004559</v>
      </c>
      <c r="AN563" t="inlineStr">
        <is>
          <t>MT CSI SMKT SMALL HYBRID - LUZON</t>
        </is>
      </c>
      <c r="AO563" t="n">
        <v>67389371</v>
      </c>
      <c r="AQ563" t="inlineStr">
        <is>
          <t>MT GAISANO GRAND SMKT LARGE HYBRID - VISAYAS</t>
        </is>
      </c>
      <c r="AR563" t="n">
        <v>69668141</v>
      </c>
      <c r="AT563" t="inlineStr">
        <is>
          <t>MT GAISANO GRAND SMKT LARGE HYBRID - MINDANAO</t>
        </is>
      </c>
      <c r="AU563" t="n">
        <v>68928153</v>
      </c>
    </row>
    <row r="564">
      <c r="A564" t="inlineStr">
        <is>
          <t>DT MAG SMKT LARGE MASS - GMA</t>
        </is>
      </c>
      <c r="B564" t="n">
        <v>68928156</v>
      </c>
      <c r="D564" t="inlineStr">
        <is>
          <t>DT MAG SMKT LARGE MASS - LUZON</t>
        </is>
      </c>
      <c r="E564" t="n">
        <v>69668144</v>
      </c>
      <c r="G564" t="inlineStr">
        <is>
          <t>DT MAG SMKT EXTRA SMALL MASS - VISAYAS-P</t>
        </is>
      </c>
      <c r="H564" t="n">
        <v>68705302</v>
      </c>
      <c r="J564" t="inlineStr">
        <is>
          <t>DT MAG SMKT EXTRA SMALL MASS - MINDANAO</t>
        </is>
      </c>
      <c r="K564" t="n">
        <v>68179948</v>
      </c>
      <c r="M564" t="inlineStr">
        <is>
          <t>EVER SMKT LARGE PREMIUM - GMA</t>
        </is>
      </c>
      <c r="N564" t="n">
        <v>67469129</v>
      </c>
      <c r="P564" t="inlineStr">
        <is>
          <t>MT ALLDAY SMKT LARGE PREMIUM - LUZON</t>
        </is>
      </c>
      <c r="Q564" t="n">
        <v>68202852</v>
      </c>
      <c r="S564" t="inlineStr">
        <is>
          <t>MT RRHI SMKT LARGE PREMIUM - VISAYAS-P</t>
        </is>
      </c>
      <c r="T564" t="n">
        <v>69668130</v>
      </c>
      <c r="Y564" t="inlineStr">
        <is>
          <t>MT RRHI SMKT MEDIUM SPREMIUM - GMA</t>
        </is>
      </c>
      <c r="Z564" t="n">
        <v>68347274</v>
      </c>
      <c r="AK564" t="inlineStr">
        <is>
          <t>MT PG SMKT SMALL HYBRID - GMA</t>
        </is>
      </c>
      <c r="AL564" t="n">
        <v>67749047</v>
      </c>
      <c r="AN564" t="inlineStr">
        <is>
          <t>MT CSI SMKT SMALL HYBRID - LUZON</t>
        </is>
      </c>
      <c r="AO564" t="n">
        <v>68438416</v>
      </c>
      <c r="AQ564" t="inlineStr">
        <is>
          <t>MT GAISANO GRAND SMKT LARGE HYBRID - VISAYAS</t>
        </is>
      </c>
      <c r="AR564" t="n">
        <v>68219859</v>
      </c>
      <c r="AT564" t="inlineStr">
        <is>
          <t>MT GAISANO GRAND SMKT LARGE HYBRID - MINDANAO</t>
        </is>
      </c>
      <c r="AU564" t="n">
        <v>68438409</v>
      </c>
    </row>
    <row r="565">
      <c r="A565" t="inlineStr">
        <is>
          <t>DT MAG SMKT LARGE MASS - GMA</t>
        </is>
      </c>
      <c r="B565" t="n">
        <v>68657925</v>
      </c>
      <c r="D565" t="inlineStr">
        <is>
          <t>DT MAG SMKT LARGE MASS - LUZON</t>
        </is>
      </c>
      <c r="E565" t="n">
        <v>67749043</v>
      </c>
      <c r="G565" t="inlineStr">
        <is>
          <t>DT MAG SMKT EXTRA SMALL MASS - VISAYAS-P</t>
        </is>
      </c>
      <c r="H565" t="n">
        <v>68130755</v>
      </c>
      <c r="J565" t="inlineStr">
        <is>
          <t>DT MAG SMKT EXTRA SMALL MASS - MINDANAO</t>
        </is>
      </c>
      <c r="K565" t="n">
        <v>68450288</v>
      </c>
      <c r="M565" t="inlineStr">
        <is>
          <t>EVER SMKT LARGE PREMIUM - GMA</t>
        </is>
      </c>
      <c r="N565" t="n">
        <v>68351351</v>
      </c>
      <c r="P565" t="inlineStr">
        <is>
          <t>MT ALLDAY SMKT LARGE PREMIUM - LUZON</t>
        </is>
      </c>
      <c r="Q565" t="n">
        <v>67882539</v>
      </c>
      <c r="S565" t="inlineStr">
        <is>
          <t>MT RRHI SMKT LARGE PREMIUM - VISAYAS-P</t>
        </is>
      </c>
      <c r="T565" t="n">
        <v>68202850</v>
      </c>
      <c r="Y565" t="inlineStr">
        <is>
          <t>MT RRHI SMKT MEDIUM SPREMIUM - GMA</t>
        </is>
      </c>
      <c r="Z565" t="n">
        <v>68629960</v>
      </c>
      <c r="AK565" t="inlineStr">
        <is>
          <t>MT PG SMKT SMALL HYBRID - GMA</t>
        </is>
      </c>
      <c r="AL565" t="n">
        <v>65004471</v>
      </c>
      <c r="AN565" t="inlineStr">
        <is>
          <t>MT CSI SMKT SMALL HYBRID - LUZON</t>
        </is>
      </c>
      <c r="AO565" t="n">
        <v>68438406</v>
      </c>
      <c r="AQ565" t="inlineStr">
        <is>
          <t>MT GAISANO GRAND SMKT LARGE HYBRID - VISAYAS</t>
        </is>
      </c>
      <c r="AR565" t="n">
        <v>68928295</v>
      </c>
      <c r="AT565" t="inlineStr">
        <is>
          <t>MT GAISANO GRAND SMKT LARGE HYBRID - MINDANAO</t>
        </is>
      </c>
      <c r="AU565" t="n">
        <v>67749041</v>
      </c>
    </row>
    <row r="566">
      <c r="A566" t="inlineStr">
        <is>
          <t>DT MAG SMKT LARGE MASS - GMA</t>
        </is>
      </c>
      <c r="B566" t="n">
        <v>65000838</v>
      </c>
      <c r="D566" t="inlineStr">
        <is>
          <t>DT MAG SMKT LARGE MASS - LUZON</t>
        </is>
      </c>
      <c r="E566" t="n">
        <v>67975949</v>
      </c>
      <c r="G566" t="inlineStr">
        <is>
          <t>DT MAG SMKT EXTRA SMALL MASS - VISAYAS-P</t>
        </is>
      </c>
      <c r="H566" t="n">
        <v>67839128</v>
      </c>
      <c r="J566" t="inlineStr">
        <is>
          <t>DT MAG SMKT EXTRA SMALL MASS - MINDANAO</t>
        </is>
      </c>
      <c r="K566" t="n">
        <v>67839123</v>
      </c>
      <c r="M566" t="inlineStr">
        <is>
          <t>EVER SMKT LARGE PREMIUM - GMA</t>
        </is>
      </c>
      <c r="N566" t="n">
        <v>68514653</v>
      </c>
      <c r="P566" t="inlineStr">
        <is>
          <t>MT ALLDAY SMKT LARGE PREMIUM - LUZON</t>
        </is>
      </c>
      <c r="Q566" t="n">
        <v>69731876</v>
      </c>
      <c r="S566" t="inlineStr">
        <is>
          <t>MT RRHI SMKT LARGE PREMIUM - VISAYAS-P</t>
        </is>
      </c>
      <c r="T566" t="n">
        <v>68202852</v>
      </c>
      <c r="Y566" t="inlineStr">
        <is>
          <t>MT RRHI SMKT MEDIUM SPREMIUM - GMA</t>
        </is>
      </c>
      <c r="Z566" t="n">
        <v>68351349</v>
      </c>
      <c r="AK566" t="inlineStr">
        <is>
          <t>MT PG SMKT SMALL HYBRID - GMA</t>
        </is>
      </c>
      <c r="AL566" t="n">
        <v>67749048</v>
      </c>
      <c r="AN566" t="inlineStr">
        <is>
          <t>MT CSI SMKT SMALL HYBRID - LUZON</t>
        </is>
      </c>
      <c r="AO566" t="n">
        <v>65004322</v>
      </c>
      <c r="AQ566" t="inlineStr">
        <is>
          <t>MT GAISANO GRAND SMKT LARGE HYBRID - VISAYAS</t>
        </is>
      </c>
      <c r="AR566" t="n">
        <v>68674223</v>
      </c>
      <c r="AT566" t="inlineStr">
        <is>
          <t>MT GAISANO GRAND SMKT LARGE HYBRID - MINDANAO</t>
        </is>
      </c>
      <c r="AU566" t="n">
        <v>68438413</v>
      </c>
    </row>
    <row r="567">
      <c r="A567" t="inlineStr">
        <is>
          <t>DT MAG SMKT LARGE MASS - GMA</t>
        </is>
      </c>
      <c r="B567" t="n">
        <v>68202850</v>
      </c>
      <c r="D567" t="inlineStr">
        <is>
          <t>DT MAG SMKT LARGE MASS - LUZON</t>
        </is>
      </c>
      <c r="E567" t="n">
        <v>65004331</v>
      </c>
      <c r="G567" t="inlineStr">
        <is>
          <t>DT MAG SMKT EXTRA SMALL MASS - VISAYAS-P</t>
        </is>
      </c>
      <c r="H567" t="n">
        <v>68291916</v>
      </c>
      <c r="J567" t="inlineStr">
        <is>
          <t>DT MAG SMKT EXTRA SMALL MASS - MINDANAO</t>
        </is>
      </c>
      <c r="K567" t="n">
        <v>67759350</v>
      </c>
      <c r="M567" t="inlineStr">
        <is>
          <t>EVER SMKT LARGE PREMIUM - GMA</t>
        </is>
      </c>
      <c r="N567" t="n">
        <v>68690511</v>
      </c>
      <c r="P567" t="inlineStr">
        <is>
          <t>MT ALLDAY SMKT LARGE PREMIUM - LUZON</t>
        </is>
      </c>
      <c r="Q567" t="n">
        <v>68705318</v>
      </c>
      <c r="S567" t="inlineStr">
        <is>
          <t>MT RRHI SMKT LARGE PREMIUM - VISAYAS-P</t>
        </is>
      </c>
      <c r="T567" t="n">
        <v>67882539</v>
      </c>
      <c r="Y567" t="inlineStr">
        <is>
          <t>MT RRHI SMKT MEDIUM SPREMIUM - GMA</t>
        </is>
      </c>
      <c r="Z567" t="n">
        <v>68676286</v>
      </c>
      <c r="AK567" t="inlineStr">
        <is>
          <t>MT PG SMKT SMALL HYBRID - GMA</t>
        </is>
      </c>
      <c r="AL567" t="n">
        <v>68830544</v>
      </c>
      <c r="AN567" t="inlineStr">
        <is>
          <t>MT CSI SMKT SMALL HYBRID - LUZON</t>
        </is>
      </c>
      <c r="AO567" t="n">
        <v>65004662</v>
      </c>
      <c r="AQ567" t="inlineStr">
        <is>
          <t>MT GAISANO GRAND SMKT LARGE HYBRID - VISAYAS</t>
        </is>
      </c>
      <c r="AR567" t="n">
        <v>67123712</v>
      </c>
      <c r="AT567" t="inlineStr">
        <is>
          <t>MT GAISANO GRAND SMKT LARGE HYBRID - MINDANAO</t>
        </is>
      </c>
      <c r="AU567" t="n">
        <v>68438418</v>
      </c>
    </row>
    <row r="568">
      <c r="A568" t="inlineStr">
        <is>
          <t>DT MAG SMKT LARGE MASS - GMA</t>
        </is>
      </c>
      <c r="B568" t="n">
        <v>68569493</v>
      </c>
      <c r="D568" t="inlineStr">
        <is>
          <t>DT MAG SMKT LARGE MASS - LUZON</t>
        </is>
      </c>
      <c r="E568" t="n">
        <v>65004320</v>
      </c>
      <c r="G568" t="inlineStr">
        <is>
          <t>DT MAG SMKT EXTRA SMALL MASS - VISAYAS-P</t>
        </is>
      </c>
      <c r="H568" t="n">
        <v>69668179</v>
      </c>
      <c r="J568" t="inlineStr">
        <is>
          <t>DT MAG SMKT EXTRA SMALL MASS - MINDANAO</t>
        </is>
      </c>
      <c r="K568" t="n">
        <v>68291915</v>
      </c>
      <c r="M568" t="inlineStr">
        <is>
          <t>EVER SMKT LARGE PREMIUM - GMA</t>
        </is>
      </c>
      <c r="N568" t="n">
        <v>67834799</v>
      </c>
      <c r="P568" t="inlineStr">
        <is>
          <t>MT ALLDAY SMKT LARGE PREMIUM - LUZON</t>
        </is>
      </c>
      <c r="Q568" t="n">
        <v>68705319</v>
      </c>
      <c r="S568" t="inlineStr">
        <is>
          <t>MT RRHI SMKT LARGE PREMIUM - VISAYAS-P</t>
        </is>
      </c>
      <c r="T568" t="n">
        <v>69731876</v>
      </c>
      <c r="Y568" t="inlineStr">
        <is>
          <t>MT RRHI SMKT MEDIUM SPREMIUM - GMA</t>
        </is>
      </c>
      <c r="Z568" t="n">
        <v>68456694</v>
      </c>
      <c r="AK568" t="inlineStr">
        <is>
          <t>MT PG SMKT SMALL HYBRID - GMA</t>
        </is>
      </c>
      <c r="AL568" t="n">
        <v>68438412</v>
      </c>
      <c r="AN568" t="inlineStr">
        <is>
          <t>MT CSI SMKT SMALL HYBRID - LUZON</t>
        </is>
      </c>
      <c r="AO568" t="n">
        <v>65004675</v>
      </c>
      <c r="AQ568" t="inlineStr">
        <is>
          <t>MT GAISANO GRAND SMKT LARGE HYBRID - VISAYAS</t>
        </is>
      </c>
      <c r="AR568" t="n">
        <v>69668147</v>
      </c>
      <c r="AT568" t="inlineStr">
        <is>
          <t>MT GAISANO GRAND SMKT LARGE HYBRID - MINDANAO</t>
        </is>
      </c>
      <c r="AU568" t="n">
        <v>65004555</v>
      </c>
    </row>
    <row r="569">
      <c r="A569" t="inlineStr">
        <is>
          <t>DT MAG SMKT LARGE MASS - GMA</t>
        </is>
      </c>
      <c r="B569" t="n">
        <v>68202852</v>
      </c>
      <c r="D569" t="inlineStr">
        <is>
          <t>DT MAG SMKT LARGE MASS - LUZON</t>
        </is>
      </c>
      <c r="E569" t="n">
        <v>65004337</v>
      </c>
      <c r="G569" t="inlineStr">
        <is>
          <t>DT MAG SMKT EXTRA SMALL MASS - VISAYAS-P</t>
        </is>
      </c>
      <c r="H569" t="n">
        <v>68657933</v>
      </c>
      <c r="J569" t="inlineStr">
        <is>
          <t>DT MAG SMKT EXTRA SMALL MASS - MINDANAO</t>
        </is>
      </c>
      <c r="K569" t="n">
        <v>68179724</v>
      </c>
      <c r="M569" t="inlineStr">
        <is>
          <t>EVER SMKT LARGE PREMIUM - GMA</t>
        </is>
      </c>
      <c r="N569" t="n">
        <v>67462921</v>
      </c>
      <c r="P569" t="inlineStr">
        <is>
          <t>MT ALLDAY SMKT LARGE PREMIUM - LUZON</t>
        </is>
      </c>
      <c r="Q569" t="n">
        <v>68705297</v>
      </c>
      <c r="S569" t="inlineStr">
        <is>
          <t>MT RRHI SMKT LARGE PREMIUM - VISAYAS-P</t>
        </is>
      </c>
      <c r="T569" t="n">
        <v>68705318</v>
      </c>
      <c r="Y569" t="inlineStr">
        <is>
          <t>MT RRHI SMKT MEDIUM SPREMIUM - GMA</t>
        </is>
      </c>
      <c r="Z569" t="n">
        <v>68866686</v>
      </c>
      <c r="AK569" t="inlineStr">
        <is>
          <t>MT PG SMKT SMALL HYBRID - GMA</t>
        </is>
      </c>
      <c r="AL569" t="n">
        <v>68830455</v>
      </c>
      <c r="AN569" t="inlineStr">
        <is>
          <t>MT CSI SMKT SMALL HYBRID - LUZON</t>
        </is>
      </c>
      <c r="AO569" t="n">
        <v>68395710</v>
      </c>
      <c r="AQ569" t="inlineStr">
        <is>
          <t>MT GAISANO GRAND SMKT LARGE HYBRID - VISAYAS</t>
        </is>
      </c>
      <c r="AR569" t="n">
        <v>68928153</v>
      </c>
      <c r="AT569" t="inlineStr">
        <is>
          <t>MT GAISANO GRAND SMKT LARGE HYBRID - MINDANAO</t>
        </is>
      </c>
      <c r="AU569" t="n">
        <v>65004559</v>
      </c>
    </row>
    <row r="570">
      <c r="A570" t="inlineStr">
        <is>
          <t>DT MAG SMKT LARGE MASS - GMA</t>
        </is>
      </c>
      <c r="B570" t="n">
        <v>68569490</v>
      </c>
      <c r="D570" t="inlineStr">
        <is>
          <t>DT MAG SMKT LARGE MASS - LUZON</t>
        </is>
      </c>
      <c r="E570" t="n">
        <v>65004332</v>
      </c>
      <c r="G570" t="inlineStr">
        <is>
          <t>DT MAG SMKT EXTRA SMALL MASS - VISAYAS-P</t>
        </is>
      </c>
      <c r="H570" t="n">
        <v>65003673</v>
      </c>
      <c r="J570" t="inlineStr">
        <is>
          <t>DT MAG SMKT EXTRA SMALL MASS - MINDANAO</t>
        </is>
      </c>
      <c r="K570" t="n">
        <v>68705302</v>
      </c>
      <c r="M570" t="inlineStr">
        <is>
          <t>EVER SMKT LARGE PREMIUM - GMA</t>
        </is>
      </c>
      <c r="N570" t="n">
        <v>67655819</v>
      </c>
      <c r="P570" t="inlineStr">
        <is>
          <t>MT ALLDAY SMKT LARGE PREMIUM - LUZON</t>
        </is>
      </c>
      <c r="Q570" t="n">
        <v>68178534</v>
      </c>
      <c r="S570" t="inlineStr">
        <is>
          <t>MT RRHI SMKT LARGE PREMIUM - VISAYAS-P</t>
        </is>
      </c>
      <c r="T570" t="n">
        <v>68705319</v>
      </c>
      <c r="Y570" t="inlineStr">
        <is>
          <t>MT RRHI SMKT MEDIUM SPREMIUM - GMA</t>
        </is>
      </c>
      <c r="Z570" t="n">
        <v>68541080</v>
      </c>
      <c r="AK570" t="inlineStr">
        <is>
          <t>MT PG SMKT SMALL HYBRID - GMA</t>
        </is>
      </c>
      <c r="AL570" t="n">
        <v>67749043</v>
      </c>
      <c r="AN570" t="inlineStr">
        <is>
          <t>MT CSI SMKT SMALL HYBRID - LUZON</t>
        </is>
      </c>
      <c r="AO570" t="n">
        <v>68830543</v>
      </c>
      <c r="AQ570" t="inlineStr">
        <is>
          <t>MT GAISANO GRAND SMKT LARGE HYBRID - VISAYAS</t>
        </is>
      </c>
      <c r="AR570" t="n">
        <v>68438409</v>
      </c>
      <c r="AT570" t="inlineStr">
        <is>
          <t>MT GAISANO GRAND SMKT LARGE HYBRID - MINDANAO</t>
        </is>
      </c>
      <c r="AU570" t="n">
        <v>67749047</v>
      </c>
    </row>
    <row r="571">
      <c r="A571" t="inlineStr">
        <is>
          <t>DT MAG SMKT LARGE MASS - GMA</t>
        </is>
      </c>
      <c r="B571" t="n">
        <v>67975949</v>
      </c>
      <c r="D571" t="inlineStr">
        <is>
          <t>DT MAG SMKT LARGE MASS - LUZON</t>
        </is>
      </c>
      <c r="E571" t="n">
        <v>68409717</v>
      </c>
      <c r="G571" t="inlineStr">
        <is>
          <t>DT MAG SMKT EXTRA SMALL MASS - VISAYAS-P</t>
        </is>
      </c>
      <c r="H571" t="n">
        <v>67749042</v>
      </c>
      <c r="J571" t="inlineStr">
        <is>
          <t>DT MAG SMKT EXTRA SMALL MASS - MINDANAO</t>
        </is>
      </c>
      <c r="K571" t="n">
        <v>68130755</v>
      </c>
      <c r="M571" t="inlineStr">
        <is>
          <t>EVER SMKT LARGE PREMIUM - GMA</t>
        </is>
      </c>
      <c r="N571" t="n">
        <v>68629961</v>
      </c>
      <c r="P571" t="inlineStr">
        <is>
          <t>MT ALLDAY SMKT LARGE PREMIUM - LUZON</t>
        </is>
      </c>
      <c r="Q571" t="n">
        <v>68705292</v>
      </c>
      <c r="S571" t="inlineStr">
        <is>
          <t>MT RRHI SMKT LARGE PREMIUM - VISAYAS-P</t>
        </is>
      </c>
      <c r="T571" t="n">
        <v>68705297</v>
      </c>
      <c r="Y571" t="inlineStr">
        <is>
          <t>MT RRHI SMKT MEDIUM SPREMIUM - GMA</t>
        </is>
      </c>
      <c r="Z571" t="n">
        <v>68676284</v>
      </c>
      <c r="AK571" t="inlineStr">
        <is>
          <t>MT PG SMKT SMALL HYBRID - GMA</t>
        </is>
      </c>
      <c r="AL571" t="n">
        <v>68395711</v>
      </c>
      <c r="AN571" t="inlineStr">
        <is>
          <t>MT CSI SMKT SMALL HYBRID - LUZON</t>
        </is>
      </c>
      <c r="AO571" t="n">
        <v>65004556</v>
      </c>
      <c r="AQ571" t="inlineStr">
        <is>
          <t>MT GAISANO GRAND SMKT LARGE HYBRID - VISAYAS</t>
        </is>
      </c>
      <c r="AR571" t="n">
        <v>67749041</v>
      </c>
      <c r="AT571" t="inlineStr">
        <is>
          <t>MT GAISANO GRAND SMKT LARGE HYBRID - MINDANAO</t>
        </is>
      </c>
      <c r="AU571" t="n">
        <v>65004471</v>
      </c>
    </row>
    <row r="572">
      <c r="A572" t="inlineStr">
        <is>
          <t>DT MAG SMKT LARGE MASS - GMA</t>
        </is>
      </c>
      <c r="B572" t="n">
        <v>68409717</v>
      </c>
      <c r="D572" t="inlineStr">
        <is>
          <t>DT MAG SMKT LARGE MASS - LUZON</t>
        </is>
      </c>
      <c r="E572" t="n">
        <v>68795676</v>
      </c>
      <c r="G572" t="inlineStr">
        <is>
          <t>DT MAG SMKT SMALL MASS - VISAYAS-P</t>
        </is>
      </c>
      <c r="H572" t="n">
        <v>69731886</v>
      </c>
      <c r="J572" t="inlineStr">
        <is>
          <t>DT MAG SMKT EXTRA SMALL MASS - MINDANAO</t>
        </is>
      </c>
      <c r="K572" t="n">
        <v>67839128</v>
      </c>
      <c r="M572" t="inlineStr">
        <is>
          <t>EVER SMKT LARGE PREMIUM - GMA</t>
        </is>
      </c>
      <c r="N572" t="n">
        <v>68676304</v>
      </c>
      <c r="P572" t="inlineStr">
        <is>
          <t>MT ALLDAY SMKT LARGE PREMIUM - LUZON</t>
        </is>
      </c>
      <c r="Q572" t="n">
        <v>67749047</v>
      </c>
      <c r="S572" t="inlineStr">
        <is>
          <t>MT RRHI SMKT LARGE PREMIUM - VISAYAS-P</t>
        </is>
      </c>
      <c r="T572" t="n">
        <v>68178534</v>
      </c>
      <c r="Y572" t="inlineStr">
        <is>
          <t>MT RRHI SMKT MEDIUM SPREMIUM - GMA</t>
        </is>
      </c>
      <c r="Z572" t="n">
        <v>68783607</v>
      </c>
      <c r="AK572" t="inlineStr">
        <is>
          <t>MT PG SMKT SMALL HYBRID - GMA</t>
        </is>
      </c>
      <c r="AL572" t="n">
        <v>68438405</v>
      </c>
      <c r="AN572" t="inlineStr">
        <is>
          <t>MT CSI SMKT SMALL HYBRID - LUZON</t>
        </is>
      </c>
      <c r="AO572" t="n">
        <v>68438404</v>
      </c>
      <c r="AQ572" t="inlineStr">
        <is>
          <t>MT GAISANO GRAND SMKT LARGE HYBRID - VISAYAS</t>
        </is>
      </c>
      <c r="AR572" t="n">
        <v>68438413</v>
      </c>
      <c r="AT572" t="inlineStr">
        <is>
          <t>MT GAISANO GRAND SMKT LARGE HYBRID - MINDANAO</t>
        </is>
      </c>
      <c r="AU572" t="n">
        <v>67749048</v>
      </c>
    </row>
    <row r="573">
      <c r="A573" t="inlineStr">
        <is>
          <t>DT MAG SMKT LARGE MASS - GMA</t>
        </is>
      </c>
      <c r="B573" t="n">
        <v>68657927</v>
      </c>
      <c r="D573" t="inlineStr">
        <is>
          <t>DT MAG SMKT LARGE MASS - LUZON</t>
        </is>
      </c>
      <c r="E573" t="n">
        <v>68795672</v>
      </c>
      <c r="G573" t="inlineStr">
        <is>
          <t>DT MAG SMKT SMALL MASS - VISAYAS-P</t>
        </is>
      </c>
      <c r="H573" t="n">
        <v>68705317</v>
      </c>
      <c r="J573" t="inlineStr">
        <is>
          <t>DT MAG SMKT EXTRA SMALL MASS - MINDANAO</t>
        </is>
      </c>
      <c r="K573" t="n">
        <v>68291916</v>
      </c>
      <c r="M573" t="inlineStr">
        <is>
          <t>EVER SMKT LARGE PREMIUM - GMA</t>
        </is>
      </c>
      <c r="N573" t="n">
        <v>68530133</v>
      </c>
      <c r="P573" t="inlineStr">
        <is>
          <t>MT ALLDAY SMKT LARGE PREMIUM - LUZON</t>
        </is>
      </c>
      <c r="Q573" t="n">
        <v>65004310</v>
      </c>
      <c r="S573" t="inlineStr">
        <is>
          <t>MT RRHI SMKT LARGE PREMIUM - VISAYAS-P</t>
        </is>
      </c>
      <c r="T573" t="n">
        <v>69731878</v>
      </c>
      <c r="Y573" t="inlineStr">
        <is>
          <t>MT RRHI SMKT MEDIUM SPREMIUM - GMA</t>
        </is>
      </c>
      <c r="Z573" t="n">
        <v>68565222</v>
      </c>
      <c r="AK573" t="inlineStr">
        <is>
          <t>MT PG SMKT SMALL HYBRID - GMA</t>
        </is>
      </c>
      <c r="AL573" t="n">
        <v>68438417</v>
      </c>
      <c r="AN573" t="inlineStr">
        <is>
          <t>MT CSI SMKT SMALL HYBRID - LUZON</t>
        </is>
      </c>
      <c r="AO573" t="n">
        <v>68394709</v>
      </c>
      <c r="AQ573" t="inlineStr">
        <is>
          <t>MT GAISANO GRAND SMKT LARGE HYBRID - VISAYAS</t>
        </is>
      </c>
      <c r="AR573" t="n">
        <v>68438418</v>
      </c>
      <c r="AT573" t="inlineStr">
        <is>
          <t>MT GAISANO GRAND SMKT LARGE HYBRID - MINDANAO</t>
        </is>
      </c>
      <c r="AU573" t="n">
        <v>68830544</v>
      </c>
    </row>
    <row r="574">
      <c r="A574" t="inlineStr">
        <is>
          <t>DT MAG SMKT LARGE MASS - GMA</t>
        </is>
      </c>
      <c r="B574" t="n">
        <v>68525890</v>
      </c>
      <c r="D574" t="inlineStr">
        <is>
          <t>DT MAG SMKT LARGE MASS - LUZON</t>
        </is>
      </c>
      <c r="E574" t="n">
        <v>68795673</v>
      </c>
      <c r="G574" t="inlineStr">
        <is>
          <t>DT MAG SMKT SMALL MASS - VISAYAS-P</t>
        </is>
      </c>
      <c r="H574" t="n">
        <v>69731880</v>
      </c>
      <c r="J574" t="inlineStr">
        <is>
          <t>DT MAG SMKT EXTRA SMALL MASS - MINDANAO</t>
        </is>
      </c>
      <c r="K574" t="n">
        <v>69668179</v>
      </c>
      <c r="M574" t="inlineStr">
        <is>
          <t>EVER SMKT LARGE PREMIUM - GMA</t>
        </is>
      </c>
      <c r="N574" t="n">
        <v>68676301</v>
      </c>
      <c r="P574" t="inlineStr">
        <is>
          <t>MT ALLDAY SMKT LARGE PREMIUM - LUZON</t>
        </is>
      </c>
      <c r="Q574" t="n">
        <v>65004332</v>
      </c>
      <c r="S574" t="inlineStr">
        <is>
          <t>MT RRHI SMKT LARGE PREMIUM - VISAYAS-P</t>
        </is>
      </c>
      <c r="T574" t="n">
        <v>69668147</v>
      </c>
      <c r="Y574" t="inlineStr">
        <is>
          <t>MT RRHI SMKT MEDIUM SPREMIUM - GMA</t>
        </is>
      </c>
      <c r="Z574" t="n">
        <v>68532829</v>
      </c>
      <c r="AK574" t="inlineStr">
        <is>
          <t>MT PG SMKT SMALL HYBRID - GMA</t>
        </is>
      </c>
      <c r="AL574" t="n">
        <v>68438411</v>
      </c>
      <c r="AN574" t="inlineStr">
        <is>
          <t>MT CSI SMKT SMALL HYBRID - LUZON</t>
        </is>
      </c>
      <c r="AO574" t="n">
        <v>65004329</v>
      </c>
      <c r="AQ574" t="inlineStr">
        <is>
          <t>MT GAISANO GRAND SMKT LARGE HYBRID - VISAYAS</t>
        </is>
      </c>
      <c r="AR574" t="n">
        <v>65004555</v>
      </c>
      <c r="AT574" t="inlineStr">
        <is>
          <t>MT GAISANO GRAND SMKT LARGE HYBRID - MINDANAO</t>
        </is>
      </c>
      <c r="AU574" t="n">
        <v>68438412</v>
      </c>
    </row>
    <row r="575">
      <c r="A575" t="inlineStr">
        <is>
          <t>DT MAG SMKT LARGE MASS - GMA</t>
        </is>
      </c>
      <c r="B575" t="n">
        <v>68795676</v>
      </c>
      <c r="D575" t="inlineStr">
        <is>
          <t>DT MAG SMKT LARGE MASS - LUZON</t>
        </is>
      </c>
      <c r="E575" t="n">
        <v>62681003</v>
      </c>
      <c r="G575" t="inlineStr">
        <is>
          <t>DT MAG SMKT SMALL MASS - VISAYAS-P</t>
        </is>
      </c>
      <c r="H575" t="n">
        <v>67749043</v>
      </c>
      <c r="J575" t="inlineStr">
        <is>
          <t>DT MAG SMKT EXTRA SMALL MASS - MINDANAO</t>
        </is>
      </c>
      <c r="K575" t="n">
        <v>68657933</v>
      </c>
      <c r="M575" t="inlineStr">
        <is>
          <t>EVER SMKT LARGE PREMIUM - GMA</t>
        </is>
      </c>
      <c r="N575" t="n">
        <v>68676290</v>
      </c>
      <c r="P575" t="inlineStr">
        <is>
          <t>MT ALLDAY SMKT LARGE PREMIUM - LUZON</t>
        </is>
      </c>
      <c r="Q575" t="n">
        <v>65004338</v>
      </c>
      <c r="S575" t="inlineStr">
        <is>
          <t>MT RRHI SMKT LARGE PREMIUM - VISAYAS-P</t>
        </is>
      </c>
      <c r="T575" t="n">
        <v>68394709</v>
      </c>
      <c r="Y575" t="inlineStr">
        <is>
          <t>MT RRHI SMKT MEDIUM SPREMIUM - GMA</t>
        </is>
      </c>
      <c r="Z575" t="n">
        <v>68676305</v>
      </c>
      <c r="AK575" t="inlineStr">
        <is>
          <t>MT PG SMKT SMALL HYBRID - GMA</t>
        </is>
      </c>
      <c r="AL575" t="n">
        <v>68394708</v>
      </c>
      <c r="AN575" t="inlineStr">
        <is>
          <t>MT CSI SMKT SMALL HYBRID - LUZON</t>
        </is>
      </c>
      <c r="AO575" t="n">
        <v>65004473</v>
      </c>
      <c r="AQ575" t="inlineStr">
        <is>
          <t>MT GAISANO GRAND SMKT LARGE HYBRID - VISAYAS</t>
        </is>
      </c>
      <c r="AR575" t="n">
        <v>65004559</v>
      </c>
      <c r="AT575" t="inlineStr">
        <is>
          <t>MT GAISANO GRAND SMKT LARGE HYBRID - MINDANAO</t>
        </is>
      </c>
      <c r="AU575" t="n">
        <v>68830455</v>
      </c>
    </row>
    <row r="576">
      <c r="A576" t="inlineStr">
        <is>
          <t>DT MAG SMKT LARGE MASS - GMA</t>
        </is>
      </c>
      <c r="B576" t="n">
        <v>68795672</v>
      </c>
      <c r="D576" t="inlineStr">
        <is>
          <t>DT MAG SMKT LARGE MASS - LUZON</t>
        </is>
      </c>
      <c r="E576" t="n">
        <v>62681021</v>
      </c>
      <c r="G576" t="inlineStr">
        <is>
          <t>DT MAG SMKT SMALL MASS - VISAYAS-P</t>
        </is>
      </c>
      <c r="H576" t="n">
        <v>65004558</v>
      </c>
      <c r="J576" t="inlineStr">
        <is>
          <t>DT MAG SMKT EXTRA SMALL MASS - MINDANAO</t>
        </is>
      </c>
      <c r="K576" t="n">
        <v>65003673</v>
      </c>
      <c r="M576" t="inlineStr">
        <is>
          <t>EVER SMKT LARGE PREMIUM - GMA</t>
        </is>
      </c>
      <c r="N576" t="n">
        <v>68351347</v>
      </c>
      <c r="P576" t="inlineStr">
        <is>
          <t>MT ALLDAY SMKT LARGE PREMIUM - LUZON</t>
        </is>
      </c>
      <c r="Q576" t="n">
        <v>69747329</v>
      </c>
      <c r="S576" t="inlineStr">
        <is>
          <t>MT RRHI SMKT LARGE PREMIUM - VISAYAS-P</t>
        </is>
      </c>
      <c r="T576" t="n">
        <v>65004310</v>
      </c>
      <c r="Y576" t="inlineStr">
        <is>
          <t>MT RRHI SMKT MEDIUM SPREMIUM - GMA</t>
        </is>
      </c>
      <c r="Z576" t="n">
        <v>68348998</v>
      </c>
      <c r="AK576" t="inlineStr">
        <is>
          <t>MT PG SMKT SMALL HYBRID - GMA</t>
        </is>
      </c>
      <c r="AL576" t="n">
        <v>65004623</v>
      </c>
      <c r="AN576" t="inlineStr">
        <is>
          <t>MT CSI SMKT SMALL HYBRID - LUZON</t>
        </is>
      </c>
      <c r="AO576" t="n">
        <v>65004557</v>
      </c>
      <c r="AQ576" t="inlineStr">
        <is>
          <t>MT GAISANO GRAND SMKT LARGE HYBRID - VISAYAS</t>
        </is>
      </c>
      <c r="AR576" t="n">
        <v>67749047</v>
      </c>
      <c r="AT576" t="inlineStr">
        <is>
          <t>MT GAISANO GRAND SMKT LARGE HYBRID - MINDANAO</t>
        </is>
      </c>
      <c r="AU576" t="n">
        <v>67749043</v>
      </c>
    </row>
    <row r="577">
      <c r="A577" t="inlineStr">
        <is>
          <t>DT MAG SMKT LARGE MASS - GMA</t>
        </is>
      </c>
      <c r="B577" t="n">
        <v>68795673</v>
      </c>
      <c r="D577" t="inlineStr">
        <is>
          <t>DT MAG SMKT LARGE MASS - LUZON</t>
        </is>
      </c>
      <c r="E577" t="n">
        <v>62681033</v>
      </c>
      <c r="G577" t="inlineStr">
        <is>
          <t>DT MAG SMKT SMALL MASS - VISAYAS-P</t>
        </is>
      </c>
      <c r="H577" t="n">
        <v>67975949</v>
      </c>
      <c r="J577" t="inlineStr">
        <is>
          <t>DT MAG SMKT EXTRA SMALL MASS - MINDANAO</t>
        </is>
      </c>
      <c r="K577" t="n">
        <v>67749042</v>
      </c>
      <c r="M577" t="inlineStr">
        <is>
          <t>EVER SMKT LARGE PREMIUM - GMA</t>
        </is>
      </c>
      <c r="N577" t="n">
        <v>68585282</v>
      </c>
      <c r="P577" t="inlineStr">
        <is>
          <t>MT ALLDAY SMKT LARGE PREMIUM - LUZON</t>
        </is>
      </c>
      <c r="Q577" t="n">
        <v>67794813</v>
      </c>
      <c r="S577" t="inlineStr">
        <is>
          <t>MT RRHI SMKT LARGE PREMIUM - VISAYAS-P</t>
        </is>
      </c>
      <c r="T577" t="n">
        <v>65004772</v>
      </c>
      <c r="Y577" t="inlineStr">
        <is>
          <t>MT RRHI SMKT MEDIUM SPREMIUM - GMA</t>
        </is>
      </c>
      <c r="Z577" t="n">
        <v>68541081</v>
      </c>
      <c r="AK577" t="inlineStr">
        <is>
          <t>MT PG SMKT SMALL HYBRID - GMA</t>
        </is>
      </c>
      <c r="AL577" t="n">
        <v>68394707</v>
      </c>
      <c r="AN577" t="inlineStr">
        <is>
          <t>MT CSI SMKT SMALL HYBRID - LUZON</t>
        </is>
      </c>
      <c r="AO577" t="n">
        <v>67389372</v>
      </c>
      <c r="AQ577" t="inlineStr">
        <is>
          <t>MT GAISANO GRAND SMKT LARGE HYBRID - VISAYAS</t>
        </is>
      </c>
      <c r="AR577" t="n">
        <v>65004471</v>
      </c>
      <c r="AT577" t="inlineStr">
        <is>
          <t>MT GAISANO GRAND SMKT LARGE HYBRID - MINDANAO</t>
        </is>
      </c>
      <c r="AU577" t="n">
        <v>68395711</v>
      </c>
    </row>
    <row r="578">
      <c r="A578" t="inlineStr">
        <is>
          <t>DT MAG SMKT LARGE MASS - GMA</t>
        </is>
      </c>
      <c r="B578" t="n">
        <v>62681003</v>
      </c>
      <c r="D578" t="inlineStr">
        <is>
          <t>DT MAG SMKT LARGE MASS - LUZON</t>
        </is>
      </c>
      <c r="E578" t="n">
        <v>68585282</v>
      </c>
      <c r="G578" t="inlineStr">
        <is>
          <t>DT MAG SMKT SMALL MASS - VISAYAS-P</t>
        </is>
      </c>
      <c r="H578" t="n">
        <v>65004310</v>
      </c>
      <c r="M578" t="inlineStr">
        <is>
          <t>EVER SMKT LARGE PREMIUM - GMA</t>
        </is>
      </c>
      <c r="N578" t="n">
        <v>68676285</v>
      </c>
      <c r="P578" t="inlineStr">
        <is>
          <t>MT ALLDAY SMKT LARGE PREMIUM - LUZON</t>
        </is>
      </c>
      <c r="Q578" t="n">
        <v>67839123</v>
      </c>
      <c r="S578" t="inlineStr">
        <is>
          <t>MT RRHI SMKT LARGE PREMIUM - VISAYAS-P</t>
        </is>
      </c>
      <c r="T578" t="n">
        <v>65004558</v>
      </c>
      <c r="Y578" t="inlineStr">
        <is>
          <t>MT RRHI SMKT MEDIUM SPREMIUM - GMA</t>
        </is>
      </c>
      <c r="Z578" t="n">
        <v>68559032</v>
      </c>
      <c r="AK578" t="inlineStr">
        <is>
          <t>MT PG SMKT SMALL HYBRID - GMA</t>
        </is>
      </c>
      <c r="AL578" t="n">
        <v>67389371</v>
      </c>
      <c r="AN578" t="inlineStr">
        <is>
          <t>MT CSI SMKT SMALL HYBRID - LUZON</t>
        </is>
      </c>
      <c r="AO578" t="n">
        <v>65004330</v>
      </c>
      <c r="AQ578" t="inlineStr">
        <is>
          <t>MT GAISANO GRAND SMKT LARGE HYBRID - VISAYAS</t>
        </is>
      </c>
      <c r="AR578" t="n">
        <v>67749048</v>
      </c>
      <c r="AT578" t="inlineStr">
        <is>
          <t>MT GAISANO GRAND SMKT LARGE HYBRID - MINDANAO</t>
        </is>
      </c>
      <c r="AU578" t="n">
        <v>68438405</v>
      </c>
    </row>
    <row r="579">
      <c r="A579" t="inlineStr">
        <is>
          <t>DT MAG SMKT LARGE MASS - GMA</t>
        </is>
      </c>
      <c r="B579" t="n">
        <v>62681021</v>
      </c>
      <c r="D579" t="inlineStr">
        <is>
          <t>DT MAG SMKT LARGE MASS - LUZON</t>
        </is>
      </c>
      <c r="E579" t="n">
        <v>68585244</v>
      </c>
      <c r="G579" t="inlineStr">
        <is>
          <t>DT MAG SMKT SMALL MASS - VISAYAS-P</t>
        </is>
      </c>
      <c r="H579" t="n">
        <v>65004308</v>
      </c>
      <c r="M579" t="inlineStr">
        <is>
          <t>EVER SMKT LARGE PREMIUM - GMA</t>
        </is>
      </c>
      <c r="N579" t="n">
        <v>68854475</v>
      </c>
      <c r="P579" t="inlineStr">
        <is>
          <t>MT ALLDAY SMKT LARGE PREMIUM - LUZON</t>
        </is>
      </c>
      <c r="Q579" t="n">
        <v>68705302</v>
      </c>
      <c r="S579" t="inlineStr">
        <is>
          <t>MT RRHI SMKT LARGE PREMIUM - VISAYAS-P</t>
        </is>
      </c>
      <c r="T579" t="n">
        <v>65004308</v>
      </c>
      <c r="Y579" t="inlineStr">
        <is>
          <t>MT RRHI SMKT MEDIUM SPREMIUM - GMA</t>
        </is>
      </c>
      <c r="Z579" t="n">
        <v>68351342</v>
      </c>
      <c r="AK579" t="inlineStr">
        <is>
          <t>MT PG SMKT SMALL HYBRID - GMA</t>
        </is>
      </c>
      <c r="AL579" t="n">
        <v>68438416</v>
      </c>
      <c r="AN579" t="inlineStr">
        <is>
          <t>MT CSI SMKT SMALL HYBRID - LUZON</t>
        </is>
      </c>
      <c r="AO579" t="n">
        <v>67975949</v>
      </c>
      <c r="AQ579" t="inlineStr">
        <is>
          <t>MT GAISANO GRAND SMKT LARGE HYBRID - VISAYAS</t>
        </is>
      </c>
      <c r="AR579" t="n">
        <v>68830544</v>
      </c>
      <c r="AT579" t="inlineStr">
        <is>
          <t>MT GAISANO GRAND SMKT LARGE HYBRID - MINDANAO</t>
        </is>
      </c>
      <c r="AU579" t="n">
        <v>68438417</v>
      </c>
    </row>
    <row r="580">
      <c r="A580" t="inlineStr">
        <is>
          <t>DT MAG SMKT LARGE MASS - GMA</t>
        </is>
      </c>
      <c r="B580" t="n">
        <v>62681033</v>
      </c>
      <c r="D580" t="inlineStr">
        <is>
          <t>DT MAG SMKT LARGE MASS - LUZON</t>
        </is>
      </c>
      <c r="E580" t="n">
        <v>68585243</v>
      </c>
      <c r="G580" t="inlineStr">
        <is>
          <t>DT MAG SMKT SMALL MASS - VISAYAS-P</t>
        </is>
      </c>
      <c r="H580" t="n">
        <v>67749045</v>
      </c>
      <c r="M580" t="inlineStr">
        <is>
          <t>EVER SMKT LARGE PREMIUM - GMA</t>
        </is>
      </c>
      <c r="N580" t="n">
        <v>67462919</v>
      </c>
      <c r="P580" t="inlineStr">
        <is>
          <t>MT ALLDAY SMKT LARGE PREMIUM - LUZON</t>
        </is>
      </c>
      <c r="Q580" t="n">
        <v>68179717</v>
      </c>
      <c r="S580" t="inlineStr">
        <is>
          <t>MT RRHI SMKT LARGE PREMIUM - VISAYAS-P</t>
        </is>
      </c>
      <c r="T580" t="n">
        <v>67379986</v>
      </c>
      <c r="Y580" t="inlineStr">
        <is>
          <t>MT RRHI SMKT MEDIUM SPREMIUM - GMA</t>
        </is>
      </c>
      <c r="Z580" t="n">
        <v>67727065</v>
      </c>
      <c r="AK580" t="inlineStr">
        <is>
          <t>MT PG SMKT SMALL HYBRID - GMA</t>
        </is>
      </c>
      <c r="AL580" t="n">
        <v>68438406</v>
      </c>
      <c r="AN580" t="inlineStr">
        <is>
          <t>MT CSI SMKT SMALL HYBRID - LUZON</t>
        </is>
      </c>
      <c r="AO580" t="n">
        <v>67379986</v>
      </c>
      <c r="AQ580" t="inlineStr">
        <is>
          <t>MT GAISANO GRAND SMKT LARGE HYBRID - VISAYAS</t>
        </is>
      </c>
      <c r="AR580" t="n">
        <v>68438412</v>
      </c>
      <c r="AT580" t="inlineStr">
        <is>
          <t>MT GAISANO GRAND SMKT LARGE HYBRID - MINDANAO</t>
        </is>
      </c>
      <c r="AU580" t="n">
        <v>68438411</v>
      </c>
    </row>
    <row r="581">
      <c r="A581" t="inlineStr">
        <is>
          <t>DT MAG SMKT LARGE MASS - GMA</t>
        </is>
      </c>
      <c r="B581" t="n">
        <v>68585282</v>
      </c>
      <c r="D581" t="inlineStr">
        <is>
          <t>DT MAG SMKT LARGE MASS - LUZON</t>
        </is>
      </c>
      <c r="E581" t="n">
        <v>62687200</v>
      </c>
      <c r="G581" t="inlineStr">
        <is>
          <t>DT MAG SMKT SMALL MASS - VISAYAS-P</t>
        </is>
      </c>
      <c r="H581" t="n">
        <v>65004685</v>
      </c>
      <c r="M581" t="inlineStr">
        <is>
          <t>EVER SMKT LARGE PREMIUM - GMA</t>
        </is>
      </c>
      <c r="N581" t="n">
        <v>68351344</v>
      </c>
      <c r="P581" t="inlineStr">
        <is>
          <t>MT ALLDAY SMKT LARGE PREMIUM - LUZON</t>
        </is>
      </c>
      <c r="Q581" t="n">
        <v>68795672</v>
      </c>
      <c r="S581" t="inlineStr">
        <is>
          <t>MT RRHI SMKT LARGE PREMIUM - VISAYAS-P</t>
        </is>
      </c>
      <c r="T581" t="n">
        <v>65004562</v>
      </c>
      <c r="Y581" t="inlineStr">
        <is>
          <t>MT RRHI SMKT MEDIUM SPREMIUM - GMA</t>
        </is>
      </c>
      <c r="Z581" t="n">
        <v>68676300</v>
      </c>
      <c r="AK581" t="inlineStr">
        <is>
          <t>MT PG SMKT SMALL HYBRID - GMA</t>
        </is>
      </c>
      <c r="AL581" t="n">
        <v>65004322</v>
      </c>
      <c r="AN581" t="inlineStr">
        <is>
          <t>MT CSI SMKT SMALL HYBRID - LUZON</t>
        </is>
      </c>
      <c r="AO581" t="n">
        <v>68774338</v>
      </c>
      <c r="AQ581" t="inlineStr">
        <is>
          <t>MT GAISANO GRAND SMKT LARGE HYBRID - VISAYAS</t>
        </is>
      </c>
      <c r="AR581" t="n">
        <v>68830455</v>
      </c>
      <c r="AT581" t="inlineStr">
        <is>
          <t>MT GAISANO GRAND SMKT LARGE HYBRID - MINDANAO</t>
        </is>
      </c>
      <c r="AU581" t="n">
        <v>68394708</v>
      </c>
    </row>
    <row r="582">
      <c r="A582" t="inlineStr">
        <is>
          <t>DT MAG SMKT LARGE MASS - GMA</t>
        </is>
      </c>
      <c r="B582" t="n">
        <v>68585244</v>
      </c>
      <c r="D582" t="inlineStr">
        <is>
          <t>DT MAG SMKT LARGE MASS - LUZON</t>
        </is>
      </c>
      <c r="E582" t="n">
        <v>68690510</v>
      </c>
      <c r="G582" t="inlineStr">
        <is>
          <t>DT MAG SMKT SMALL MASS - VISAYAS-P</t>
        </is>
      </c>
      <c r="H582" t="n">
        <v>65004562</v>
      </c>
      <c r="M582" t="inlineStr">
        <is>
          <t>EVER SMKT LARGE PREMIUM - GMA</t>
        </is>
      </c>
      <c r="N582" t="n">
        <v>68541084</v>
      </c>
      <c r="P582" t="inlineStr">
        <is>
          <t>MT ALLDAY SMKT LARGE PREMIUM - LUZON</t>
        </is>
      </c>
      <c r="Q582" t="n">
        <v>68795673</v>
      </c>
      <c r="S582" t="inlineStr">
        <is>
          <t>MT RRHI SMKT LARGE PREMIUM - VISAYAS-P</t>
        </is>
      </c>
      <c r="T582" t="n">
        <v>65004473</v>
      </c>
      <c r="Y582" t="inlineStr">
        <is>
          <t>MT RRHI SMKT MEDIUM SPREMIUM - GMA</t>
        </is>
      </c>
      <c r="Z582" t="n">
        <v>68676298</v>
      </c>
      <c r="AK582" t="inlineStr">
        <is>
          <t>MT PG SMKT SMALL HYBRID - GMA</t>
        </is>
      </c>
      <c r="AL582" t="n">
        <v>65004662</v>
      </c>
      <c r="AN582" t="inlineStr">
        <is>
          <t>MT CSI SMKT SMALL HYBRID - LUZON</t>
        </is>
      </c>
      <c r="AO582" t="n">
        <v>69638527</v>
      </c>
      <c r="AQ582" t="inlineStr">
        <is>
          <t>MT GAISANO GRAND SMKT LARGE HYBRID - VISAYAS</t>
        </is>
      </c>
      <c r="AR582" t="n">
        <v>67749043</v>
      </c>
      <c r="AT582" t="inlineStr">
        <is>
          <t>MT GAISANO GRAND SMKT LARGE HYBRID - MINDANAO</t>
        </is>
      </c>
      <c r="AU582" t="n">
        <v>65004623</v>
      </c>
    </row>
    <row r="583">
      <c r="A583" t="inlineStr">
        <is>
          <t>DT MAG SMKT LARGE MASS - GMA</t>
        </is>
      </c>
      <c r="B583" t="n">
        <v>68585243</v>
      </c>
      <c r="D583" t="inlineStr">
        <is>
          <t>DT MAG SMKT LARGE MASS - LUZON</t>
        </is>
      </c>
      <c r="E583" t="n">
        <v>62687204</v>
      </c>
      <c r="G583" t="inlineStr">
        <is>
          <t>DT MAG SMKT SMALL MASS - VISAYAS-P</t>
        </is>
      </c>
      <c r="H583" t="n">
        <v>65004668</v>
      </c>
      <c r="M583" t="inlineStr">
        <is>
          <t>EVER SMKT LARGE PREMIUM - GMA</t>
        </is>
      </c>
      <c r="N583" t="n">
        <v>68425877</v>
      </c>
      <c r="P583" t="inlineStr">
        <is>
          <t>MT ALLDAY SMKT LARGE PREMIUM - LUZON</t>
        </is>
      </c>
      <c r="Q583" t="n">
        <v>62681021</v>
      </c>
      <c r="S583" t="inlineStr">
        <is>
          <t>MT RRHI SMKT LARGE PREMIUM - VISAYAS-P</t>
        </is>
      </c>
      <c r="T583" t="n">
        <v>65004666</v>
      </c>
      <c r="Y583" t="inlineStr">
        <is>
          <t>MT RRHI SMKT MEDIUM SPREMIUM - GMA</t>
        </is>
      </c>
      <c r="Z583" t="n">
        <v>68866704</v>
      </c>
      <c r="AK583" t="inlineStr">
        <is>
          <t>MT PG SMKT SMALL HYBRID - GMA</t>
        </is>
      </c>
      <c r="AL583" t="n">
        <v>65004675</v>
      </c>
      <c r="AN583" t="inlineStr">
        <is>
          <t>MT CSI SMKT SMALL HYBRID - LUZON</t>
        </is>
      </c>
      <c r="AO583" t="n">
        <v>68302836</v>
      </c>
      <c r="AQ583" t="inlineStr">
        <is>
          <t>MT GAISANO GRAND SMKT LARGE HYBRID - VISAYAS</t>
        </is>
      </c>
      <c r="AR583" t="n">
        <v>68395711</v>
      </c>
      <c r="AT583" t="inlineStr">
        <is>
          <t>MT GAISANO GRAND SMKT LARGE HYBRID - MINDANAO</t>
        </is>
      </c>
      <c r="AU583" t="n">
        <v>68394707</v>
      </c>
    </row>
    <row r="584">
      <c r="A584" t="inlineStr">
        <is>
          <t>DT MAG SMKT LARGE MASS - GMA</t>
        </is>
      </c>
      <c r="B584" t="n">
        <v>62687200</v>
      </c>
      <c r="D584" t="inlineStr">
        <is>
          <t>DT MAG SMKT LARGE MASS - LUZON</t>
        </is>
      </c>
      <c r="E584" t="n">
        <v>68690511</v>
      </c>
      <c r="G584" t="inlineStr">
        <is>
          <t>DT MAG SMKT SMALL MASS - VISAYAS-P</t>
        </is>
      </c>
      <c r="H584" t="n">
        <v>65004679</v>
      </c>
      <c r="M584" t="inlineStr">
        <is>
          <t>EVER SMKT LARGE PREMIUM - GMA</t>
        </is>
      </c>
      <c r="N584" t="n">
        <v>68338230</v>
      </c>
      <c r="P584" t="inlineStr">
        <is>
          <t>MT ALLDAY SMKT LARGE PREMIUM - LUZON</t>
        </is>
      </c>
      <c r="Q584" t="n">
        <v>62681033</v>
      </c>
      <c r="S584" t="inlineStr">
        <is>
          <t>MT RRHI SMKT LARGE PREMIUM - VISAYAS-P</t>
        </is>
      </c>
      <c r="T584" t="n">
        <v>68795672</v>
      </c>
      <c r="Y584" t="inlineStr">
        <is>
          <t>MT RRHI SMKT MEDIUM SPREMIUM - GMA</t>
        </is>
      </c>
      <c r="Z584" t="n">
        <v>68854478</v>
      </c>
      <c r="AK584" t="inlineStr">
        <is>
          <t>MT PG SMKT SMALL HYBRID - GMA</t>
        </is>
      </c>
      <c r="AL584" t="n">
        <v>68395710</v>
      </c>
      <c r="AN584" t="inlineStr">
        <is>
          <t>MT CSI SMKT SMALL HYBRID - LUZON</t>
        </is>
      </c>
      <c r="AO584" t="n">
        <v>67940679</v>
      </c>
      <c r="AQ584" t="inlineStr">
        <is>
          <t>MT GAISANO GRAND SMKT LARGE HYBRID - VISAYAS</t>
        </is>
      </c>
      <c r="AR584" t="n">
        <v>68438405</v>
      </c>
      <c r="AT584" t="inlineStr">
        <is>
          <t>MT GAISANO GRAND SMKT LARGE HYBRID - MINDANAO</t>
        </is>
      </c>
      <c r="AU584" t="n">
        <v>67389371</v>
      </c>
    </row>
    <row r="585">
      <c r="A585" t="inlineStr">
        <is>
          <t>DT MAG SMKT LARGE MASS - GMA</t>
        </is>
      </c>
      <c r="B585" t="n">
        <v>68690510</v>
      </c>
      <c r="D585" t="inlineStr">
        <is>
          <t>DT MAG SMKT LARGE MASS - LUZON</t>
        </is>
      </c>
      <c r="E585" t="n">
        <v>67462921</v>
      </c>
      <c r="G585" t="inlineStr">
        <is>
          <t>DT MAG SMKT SMALL MASS - VISAYAS-P</t>
        </is>
      </c>
      <c r="H585" t="n">
        <v>65004477</v>
      </c>
      <c r="M585" t="inlineStr">
        <is>
          <t>EVER SMKT LARGE PREMIUM - GMA</t>
        </is>
      </c>
      <c r="N585" t="n">
        <v>68818383</v>
      </c>
      <c r="P585" t="inlineStr">
        <is>
          <t>MT ALLDAY SMKT LARGE PREMIUM - LUZON</t>
        </is>
      </c>
      <c r="Q585" t="n">
        <v>68629938</v>
      </c>
      <c r="S585" t="inlineStr">
        <is>
          <t>MT RRHI SMKT LARGE PREMIUM - VISAYAS-P</t>
        </is>
      </c>
      <c r="T585" t="n">
        <v>68795673</v>
      </c>
      <c r="Y585" t="inlineStr">
        <is>
          <t>MT RRHI SMKT MEDIUM SPREMIUM - GMA</t>
        </is>
      </c>
      <c r="Z585" t="n">
        <v>68541078</v>
      </c>
      <c r="AK585" t="inlineStr">
        <is>
          <t>MT PG SMKT SMALL HYBRID - GMA</t>
        </is>
      </c>
      <c r="AL585" t="n">
        <v>68830543</v>
      </c>
      <c r="AN585" t="inlineStr">
        <is>
          <t>MT CSI SMKT SMALL HYBRID - LUZON</t>
        </is>
      </c>
      <c r="AO585" t="n">
        <v>68562304</v>
      </c>
      <c r="AQ585" t="inlineStr">
        <is>
          <t>MT GAISANO GRAND SMKT LARGE HYBRID - VISAYAS</t>
        </is>
      </c>
      <c r="AR585" t="n">
        <v>68438417</v>
      </c>
      <c r="AT585" t="inlineStr">
        <is>
          <t>MT GAISANO GRAND SMKT LARGE HYBRID - MINDANAO</t>
        </is>
      </c>
      <c r="AU585" t="n">
        <v>68438416</v>
      </c>
    </row>
    <row r="586">
      <c r="A586" t="inlineStr">
        <is>
          <t>DT MAG SMKT LARGE MASS - GMA</t>
        </is>
      </c>
      <c r="B586" t="n">
        <v>62687204</v>
      </c>
      <c r="D586" t="inlineStr">
        <is>
          <t>DT MAG SMKT LARGE MASS - LUZON</t>
        </is>
      </c>
      <c r="E586" t="n">
        <v>68676301</v>
      </c>
      <c r="G586" t="inlineStr">
        <is>
          <t>DT MAG SMKT SMALL MASS - VISAYAS-P</t>
        </is>
      </c>
      <c r="H586" t="n">
        <v>65004475</v>
      </c>
      <c r="M586" t="inlineStr">
        <is>
          <t>EVER SMKT LARGE PREMIUM - GMA</t>
        </is>
      </c>
      <c r="N586" t="n">
        <v>68866684</v>
      </c>
      <c r="P586" t="inlineStr">
        <is>
          <t>MT ALLDAY SMKT LARGE PREMIUM - LUZON</t>
        </is>
      </c>
      <c r="Q586" t="n">
        <v>68585277</v>
      </c>
      <c r="S586" t="inlineStr">
        <is>
          <t>MT RRHI SMKT LARGE PREMIUM - VISAYAS-P</t>
        </is>
      </c>
      <c r="T586" t="n">
        <v>62681021</v>
      </c>
      <c r="Y586" t="inlineStr">
        <is>
          <t>MT RRHI SMKT MEDIUM SPREMIUM - GMA</t>
        </is>
      </c>
      <c r="Z586" t="n">
        <v>68866703</v>
      </c>
      <c r="AK586" t="inlineStr">
        <is>
          <t>MT PG SMKT SMALL HYBRID - GMA</t>
        </is>
      </c>
      <c r="AL586" t="n">
        <v>65004556</v>
      </c>
      <c r="AN586" t="inlineStr">
        <is>
          <t>MT CSI SMKT SMALL HYBRID - LUZON</t>
        </is>
      </c>
      <c r="AO586" t="n">
        <v>67958846</v>
      </c>
      <c r="AQ586" t="inlineStr">
        <is>
          <t>MT GAISANO GRAND SMKT LARGE HYBRID - VISAYAS</t>
        </is>
      </c>
      <c r="AR586" t="n">
        <v>68438411</v>
      </c>
      <c r="AT586" t="inlineStr">
        <is>
          <t>MT GAISANO GRAND SMKT LARGE HYBRID - MINDANAO</t>
        </is>
      </c>
      <c r="AU586" t="n">
        <v>68438406</v>
      </c>
    </row>
    <row r="587">
      <c r="A587" t="inlineStr">
        <is>
          <t>DT MAG SMKT LARGE MASS - GMA</t>
        </is>
      </c>
      <c r="B587" t="n">
        <v>68690511</v>
      </c>
      <c r="D587" t="inlineStr">
        <is>
          <t>DT MAG SMKT LARGE MASS - LUZON</t>
        </is>
      </c>
      <c r="E587" t="n">
        <v>67469128</v>
      </c>
      <c r="G587" t="inlineStr">
        <is>
          <t>DT MAG SMKT SMALL MASS - VISAYAS-P</t>
        </is>
      </c>
      <c r="H587" t="n">
        <v>68795676</v>
      </c>
      <c r="M587" t="inlineStr">
        <is>
          <t>EVER SMKT LARGE PREMIUM - GMA</t>
        </is>
      </c>
      <c r="N587" t="n">
        <v>68818385</v>
      </c>
      <c r="P587" t="inlineStr">
        <is>
          <t>MT ALLDAY SMKT LARGE PREMIUM - LUZON</t>
        </is>
      </c>
      <c r="Q587" t="n">
        <v>68585277</v>
      </c>
      <c r="S587" t="inlineStr">
        <is>
          <t>MT RRHI SMKT LARGE PREMIUM - VISAYAS-P</t>
        </is>
      </c>
      <c r="T587" t="n">
        <v>62681033</v>
      </c>
      <c r="Y587" t="inlineStr">
        <is>
          <t>MT RRHI SMKT MEDIUM SPREMIUM - GMA</t>
        </is>
      </c>
      <c r="Z587" t="n">
        <v>67000432</v>
      </c>
      <c r="AK587" t="inlineStr">
        <is>
          <t>MT PG SMKT SMALL HYBRID - GMA</t>
        </is>
      </c>
      <c r="AL587" t="n">
        <v>68438404</v>
      </c>
      <c r="AN587" t="inlineStr">
        <is>
          <t>MT CSI SMKT SMALL HYBRID - LUZON</t>
        </is>
      </c>
      <c r="AO587" t="n">
        <v>67404155</v>
      </c>
      <c r="AQ587" t="inlineStr">
        <is>
          <t>MT GAISANO GRAND SMKT LARGE HYBRID - VISAYAS</t>
        </is>
      </c>
      <c r="AR587" t="n">
        <v>68394708</v>
      </c>
      <c r="AT587" t="inlineStr">
        <is>
          <t>MT GAISANO GRAND SMKT LARGE HYBRID - MINDANAO</t>
        </is>
      </c>
      <c r="AU587" t="n">
        <v>65004322</v>
      </c>
    </row>
    <row r="588">
      <c r="A588" t="inlineStr">
        <is>
          <t>DT MAG SMKT LARGE MASS - GMA</t>
        </is>
      </c>
      <c r="B588" t="n">
        <v>67462921</v>
      </c>
      <c r="D588" t="inlineStr">
        <is>
          <t>DT MAG SMKT LARGE MASS - LUZON</t>
        </is>
      </c>
      <c r="E588" t="n">
        <v>67462919</v>
      </c>
      <c r="G588" t="inlineStr">
        <is>
          <t>DT MAG SMKT SMALL MASS - VISAYAS-P</t>
        </is>
      </c>
      <c r="H588" t="n">
        <v>68795672</v>
      </c>
      <c r="M588" t="inlineStr">
        <is>
          <t>EVER SMKT LARGE PREMIUM - GMA</t>
        </is>
      </c>
      <c r="N588" t="n">
        <v>68795672</v>
      </c>
      <c r="P588" t="inlineStr">
        <is>
          <t>MT ALLDAY SMKT LARGE PREMIUM - LUZON</t>
        </is>
      </c>
      <c r="Q588" t="n">
        <v>68690506</v>
      </c>
      <c r="S588" t="inlineStr">
        <is>
          <t>MT RRHI SMKT LARGE PREMIUM - VISAYAS-P</t>
        </is>
      </c>
      <c r="T588" t="n">
        <v>68629938</v>
      </c>
      <c r="Y588" t="inlineStr">
        <is>
          <t>MT RRHI SMKT MEDIUM SPREMIUM - GMA</t>
        </is>
      </c>
      <c r="Z588" t="n">
        <v>68852387</v>
      </c>
      <c r="AK588" t="inlineStr">
        <is>
          <t>MT PG SMKT SMALL HYBRID - GMA</t>
        </is>
      </c>
      <c r="AL588" t="n">
        <v>68394709</v>
      </c>
      <c r="AN588" t="inlineStr">
        <is>
          <t>MT CSI SMKT SMALL HYBRID - LUZON</t>
        </is>
      </c>
      <c r="AO588" t="n">
        <v>68864120</v>
      </c>
      <c r="AQ588" t="inlineStr">
        <is>
          <t>MT GAISANO GRAND SMKT LARGE HYBRID - VISAYAS</t>
        </is>
      </c>
      <c r="AR588" t="n">
        <v>65004623</v>
      </c>
      <c r="AT588" t="inlineStr">
        <is>
          <t>MT GAISANO GRAND SMKT LARGE HYBRID - MINDANAO</t>
        </is>
      </c>
      <c r="AU588" t="n">
        <v>65004662</v>
      </c>
    </row>
    <row r="589">
      <c r="A589" t="inlineStr">
        <is>
          <t>DT MAG SMKT LARGE MASS - GMA</t>
        </is>
      </c>
      <c r="B589" t="n">
        <v>68676301</v>
      </c>
      <c r="D589" t="inlineStr">
        <is>
          <t>DT MAG SMKT LARGE MASS - LUZON</t>
        </is>
      </c>
      <c r="E589" t="n">
        <v>67655817</v>
      </c>
      <c r="G589" t="inlineStr">
        <is>
          <t>DT MAG SMKT SMALL MASS - VISAYAS-P</t>
        </is>
      </c>
      <c r="H589" t="n">
        <v>68795673</v>
      </c>
      <c r="M589" t="inlineStr">
        <is>
          <t>EVER SMKT LARGE PREMIUM - GMA</t>
        </is>
      </c>
      <c r="N589" t="n">
        <v>67834801</v>
      </c>
      <c r="P589" t="inlineStr">
        <is>
          <t>MT ALLDAY SMKT LARGE PREMIUM - LUZON</t>
        </is>
      </c>
      <c r="Q589" t="n">
        <v>68690509</v>
      </c>
      <c r="S589" t="inlineStr">
        <is>
          <t>MT RRHI SMKT LARGE PREMIUM - VISAYAS-P</t>
        </is>
      </c>
      <c r="T589" t="n">
        <v>68585277</v>
      </c>
      <c r="Y589" t="inlineStr">
        <is>
          <t>MT RRHI SMKT MEDIUM SPREMIUM - GMA</t>
        </is>
      </c>
      <c r="Z589" t="n">
        <v>68852389</v>
      </c>
      <c r="AK589" t="inlineStr">
        <is>
          <t>MT PG SMKT SMALL HYBRID - GMA</t>
        </is>
      </c>
      <c r="AL589" t="n">
        <v>65004329</v>
      </c>
      <c r="AN589" t="inlineStr">
        <is>
          <t>MT CSI SMKT SMALL HYBRID - LUZON</t>
        </is>
      </c>
      <c r="AO589" t="n">
        <v>68864121</v>
      </c>
      <c r="AQ589" t="inlineStr">
        <is>
          <t>MT GAISANO GRAND SMKT LARGE HYBRID - VISAYAS</t>
        </is>
      </c>
      <c r="AR589" t="n">
        <v>68394707</v>
      </c>
      <c r="AT589" t="inlineStr">
        <is>
          <t>MT GAISANO GRAND SMKT LARGE HYBRID - MINDANAO</t>
        </is>
      </c>
      <c r="AU589" t="n">
        <v>65004675</v>
      </c>
    </row>
    <row r="590">
      <c r="A590" t="inlineStr">
        <is>
          <t>DT MAG SMKT LARGE MASS - GMA</t>
        </is>
      </c>
      <c r="B590" t="n">
        <v>67469128</v>
      </c>
      <c r="D590" t="inlineStr">
        <is>
          <t>DT MAG SMKT LARGE MASS - LUZON</t>
        </is>
      </c>
      <c r="E590" t="n">
        <v>68854475</v>
      </c>
      <c r="G590" t="inlineStr">
        <is>
          <t>DT MAG SMKT SMALL MASS - VISAYAS-P</t>
        </is>
      </c>
      <c r="H590" t="n">
        <v>62681003</v>
      </c>
      <c r="M590" t="inlineStr">
        <is>
          <t>EVER SMKT LARGE PREMIUM - GMA</t>
        </is>
      </c>
      <c r="N590" t="n">
        <v>68676283</v>
      </c>
      <c r="P590" t="inlineStr">
        <is>
          <t>MT ALLDAY SMKT LARGE PREMIUM - LUZON</t>
        </is>
      </c>
      <c r="Q590" t="n">
        <v>67553009</v>
      </c>
      <c r="S590" t="inlineStr">
        <is>
          <t>MT RRHI SMKT LARGE PREMIUM - VISAYAS-P</t>
        </is>
      </c>
      <c r="T590" t="n">
        <v>68585277</v>
      </c>
      <c r="Y590" t="inlineStr">
        <is>
          <t>MT RRHI SMKT MEDIUM SPREMIUM - GMA</t>
        </is>
      </c>
      <c r="Z590" t="n">
        <v>67000426</v>
      </c>
      <c r="AK590" t="inlineStr">
        <is>
          <t>MT PG SMKT SMALL HYBRID - GMA</t>
        </is>
      </c>
      <c r="AL590" t="n">
        <v>65004473</v>
      </c>
      <c r="AN590" t="inlineStr">
        <is>
          <t>MT CSI SMKT SMALL HYBRID - LUZON</t>
        </is>
      </c>
      <c r="AO590" t="n">
        <v>67311414</v>
      </c>
      <c r="AQ590" t="inlineStr">
        <is>
          <t>MT GAISANO GRAND SMKT LARGE HYBRID - VISAYAS</t>
        </is>
      </c>
      <c r="AR590" t="n">
        <v>67389371</v>
      </c>
      <c r="AT590" t="inlineStr">
        <is>
          <t>MT GAISANO GRAND SMKT LARGE HYBRID - MINDANAO</t>
        </is>
      </c>
      <c r="AU590" t="n">
        <v>68395710</v>
      </c>
    </row>
    <row r="591">
      <c r="A591" t="inlineStr">
        <is>
          <t>DT MAG SMKT LARGE MASS - GMA</t>
        </is>
      </c>
      <c r="B591" t="n">
        <v>67462919</v>
      </c>
      <c r="D591" t="inlineStr">
        <is>
          <t>DT MAG SMKT LARGE MASS - LUZON</t>
        </is>
      </c>
      <c r="E591" t="n">
        <v>68565204</v>
      </c>
      <c r="G591" t="inlineStr">
        <is>
          <t>DT MAG SMKT SMALL MASS - VISAYAS-P</t>
        </is>
      </c>
      <c r="H591" t="n">
        <v>62681021</v>
      </c>
      <c r="M591" t="inlineStr">
        <is>
          <t>EVER SMKT LARGE PREMIUM - GMA</t>
        </is>
      </c>
      <c r="N591" t="n">
        <v>68676295</v>
      </c>
      <c r="P591" t="inlineStr">
        <is>
          <t>MT ALLDAY SMKT LARGE PREMIUM - LUZON</t>
        </is>
      </c>
      <c r="Q591" t="n">
        <v>67809400</v>
      </c>
      <c r="S591" t="inlineStr">
        <is>
          <t>MT RRHI SMKT LARGE PREMIUM - VISAYAS-P</t>
        </is>
      </c>
      <c r="T591" t="n">
        <v>68690506</v>
      </c>
      <c r="Y591" t="inlineStr">
        <is>
          <t>MT RRHI SMKT MEDIUM SPREMIUM - GMA</t>
        </is>
      </c>
      <c r="Z591" t="n">
        <v>68456646</v>
      </c>
      <c r="AK591" t="inlineStr">
        <is>
          <t>MT PG SMKT SMALL HYBRID - GMA</t>
        </is>
      </c>
      <c r="AL591" t="n">
        <v>65004557</v>
      </c>
      <c r="AN591" t="inlineStr">
        <is>
          <t>MT CSI SMKT SMALL HYBRID - LUZON</t>
        </is>
      </c>
      <c r="AO591" t="n">
        <v>67633586</v>
      </c>
      <c r="AQ591" t="inlineStr">
        <is>
          <t>MT GAISANO GRAND SMKT LARGE HYBRID - VISAYAS</t>
        </is>
      </c>
      <c r="AR591" t="n">
        <v>68438416</v>
      </c>
      <c r="AT591" t="inlineStr">
        <is>
          <t>MT GAISANO GRAND SMKT LARGE HYBRID - MINDANAO</t>
        </is>
      </c>
      <c r="AU591" t="n">
        <v>68830543</v>
      </c>
    </row>
    <row r="592">
      <c r="A592" t="inlineStr">
        <is>
          <t>DT MAG SMKT LARGE MASS - GMA</t>
        </is>
      </c>
      <c r="B592" t="n">
        <v>67655817</v>
      </c>
      <c r="D592" t="inlineStr">
        <is>
          <t>DT MAG SMKT LARGE MASS - LUZON</t>
        </is>
      </c>
      <c r="E592" t="n">
        <v>68565205</v>
      </c>
      <c r="G592" t="inlineStr">
        <is>
          <t>DT MAG SMKT SMALL MASS - VISAYAS-P</t>
        </is>
      </c>
      <c r="H592" t="n">
        <v>62681033</v>
      </c>
      <c r="M592" t="inlineStr">
        <is>
          <t>EVER SMKT LARGE PREMIUM - GMA</t>
        </is>
      </c>
      <c r="N592" t="n">
        <v>68347264</v>
      </c>
      <c r="P592" t="inlineStr">
        <is>
          <t>MT ALLDAY SMKT LARGE PREMIUM - LUZON</t>
        </is>
      </c>
      <c r="Q592" t="n">
        <v>68676089</v>
      </c>
      <c r="S592" t="inlineStr">
        <is>
          <t>MT RRHI SMKT LARGE PREMIUM - VISAYAS-P</t>
        </is>
      </c>
      <c r="T592" t="n">
        <v>68690509</v>
      </c>
      <c r="Y592" t="inlineStr">
        <is>
          <t>MT RRHI SMKT MEDIUM SPREMIUM - GMA</t>
        </is>
      </c>
      <c r="Z592" t="n">
        <v>68852391</v>
      </c>
      <c r="AK592" t="inlineStr">
        <is>
          <t>MT PG SMKT SMALL HYBRID - GMA</t>
        </is>
      </c>
      <c r="AL592" t="n">
        <v>67389372</v>
      </c>
      <c r="AN592" t="inlineStr">
        <is>
          <t>MT CSI SMKT SMALL HYBRID - LUZON</t>
        </is>
      </c>
      <c r="AO592" t="n">
        <v>68864119</v>
      </c>
      <c r="AQ592" t="inlineStr">
        <is>
          <t>MT GAISANO GRAND SMKT LARGE HYBRID - VISAYAS</t>
        </is>
      </c>
      <c r="AR592" t="n">
        <v>68438406</v>
      </c>
      <c r="AT592" t="inlineStr">
        <is>
          <t>MT GAISANO GRAND SMKT LARGE HYBRID - MINDANAO</t>
        </is>
      </c>
      <c r="AU592" t="n">
        <v>65004556</v>
      </c>
    </row>
    <row r="593">
      <c r="A593" t="inlineStr">
        <is>
          <t>DT MAG SMKT LARGE MASS - GMA</t>
        </is>
      </c>
      <c r="B593" t="n">
        <v>68854475</v>
      </c>
      <c r="D593" t="inlineStr">
        <is>
          <t>DT MAG SMKT LARGE MASS - LUZON</t>
        </is>
      </c>
      <c r="E593" t="n">
        <v>68565210</v>
      </c>
      <c r="G593" t="inlineStr">
        <is>
          <t>DT MAG SMKT SMALL MASS - VISAYAS-P</t>
        </is>
      </c>
      <c r="H593" t="n">
        <v>68585282</v>
      </c>
      <c r="M593" t="inlineStr">
        <is>
          <t>EVER SMKT LARGE PREMIUM - GMA</t>
        </is>
      </c>
      <c r="N593" t="n">
        <v>68676294</v>
      </c>
      <c r="P593" t="inlineStr">
        <is>
          <t>MT ALLDAY SMKT LARGE PREMIUM - LUZON</t>
        </is>
      </c>
      <c r="Q593" t="n">
        <v>68676091</v>
      </c>
      <c r="S593" t="inlineStr">
        <is>
          <t>MT RRHI SMKT LARGE PREMIUM - VISAYAS-P</t>
        </is>
      </c>
      <c r="T593" t="n">
        <v>67553009</v>
      </c>
      <c r="Y593" t="inlineStr">
        <is>
          <t>MT RRHI SMKT MEDIUM SPREMIUM - GMA</t>
        </is>
      </c>
      <c r="Z593" t="n">
        <v>69668140</v>
      </c>
      <c r="AK593" t="inlineStr">
        <is>
          <t>MT PG SMKT SMALL HYBRID - GMA</t>
        </is>
      </c>
      <c r="AL593" t="n">
        <v>65004330</v>
      </c>
      <c r="AN593" t="inlineStr">
        <is>
          <t>MT CSI SMKT SMALL HYBRID - LUZON</t>
        </is>
      </c>
      <c r="AO593" t="n">
        <v>68864117</v>
      </c>
      <c r="AQ593" t="inlineStr">
        <is>
          <t>MT GAISANO GRAND SMKT LARGE HYBRID - VISAYAS</t>
        </is>
      </c>
      <c r="AR593" t="n">
        <v>65004322</v>
      </c>
      <c r="AT593" t="inlineStr">
        <is>
          <t>MT GAISANO GRAND SMKT LARGE HYBRID - MINDANAO</t>
        </is>
      </c>
      <c r="AU593" t="n">
        <v>68438404</v>
      </c>
    </row>
    <row r="594">
      <c r="A594" t="inlineStr">
        <is>
          <t>DT MAG SMKT LARGE MASS - GMA</t>
        </is>
      </c>
      <c r="B594" t="n">
        <v>68565204</v>
      </c>
      <c r="D594" t="inlineStr">
        <is>
          <t>DT MAG SMKT LARGE MASS - LUZON</t>
        </is>
      </c>
      <c r="E594" t="n">
        <v>68565212</v>
      </c>
      <c r="G594" t="inlineStr">
        <is>
          <t>DT MAG SMKT SMALL MASS - VISAYAS-P</t>
        </is>
      </c>
      <c r="H594" t="n">
        <v>68585244</v>
      </c>
      <c r="M594" t="inlineStr">
        <is>
          <t>EVER SMKT LARGE PREMIUM - GMA</t>
        </is>
      </c>
      <c r="N594" t="n">
        <v>68541082</v>
      </c>
      <c r="P594" t="inlineStr">
        <is>
          <t>MT ALLDAY SMKT LARGE PREMIUM - LUZON</t>
        </is>
      </c>
      <c r="Q594" t="n">
        <v>62687204</v>
      </c>
      <c r="S594" t="inlineStr">
        <is>
          <t>MT RRHI SMKT LARGE PREMIUM - VISAYAS-P</t>
        </is>
      </c>
      <c r="T594" t="n">
        <v>67809400</v>
      </c>
      <c r="Y594" t="inlineStr">
        <is>
          <t>MT RRHI SMKT MEDIUM SPREMIUM - GMA</t>
        </is>
      </c>
      <c r="Z594" t="n">
        <v>67017099</v>
      </c>
      <c r="AK594" t="inlineStr">
        <is>
          <t>MT PG SMKT SMALL HYBRID - GMA</t>
        </is>
      </c>
      <c r="AL594" t="n">
        <v>67975949</v>
      </c>
      <c r="AN594" t="inlineStr">
        <is>
          <t>MT CSI SMKT SMALL HYBRID - LUZON</t>
        </is>
      </c>
      <c r="AO594" t="n">
        <v>68302838</v>
      </c>
      <c r="AQ594" t="inlineStr">
        <is>
          <t>MT GAISANO GRAND SMKT LARGE HYBRID - VISAYAS</t>
        </is>
      </c>
      <c r="AR594" t="n">
        <v>65004662</v>
      </c>
      <c r="AT594" t="inlineStr">
        <is>
          <t>MT GAISANO GRAND SMKT LARGE HYBRID - MINDANAO</t>
        </is>
      </c>
      <c r="AU594" t="n">
        <v>68394709</v>
      </c>
    </row>
    <row r="595">
      <c r="A595" t="inlineStr">
        <is>
          <t>DT MAG SMKT LARGE MASS - GMA</t>
        </is>
      </c>
      <c r="B595" t="n">
        <v>68565205</v>
      </c>
      <c r="D595" t="inlineStr">
        <is>
          <t>DT MAG SMKT LARGE MASS - LUZON</t>
        </is>
      </c>
      <c r="E595" t="n">
        <v>68676283</v>
      </c>
      <c r="G595" t="inlineStr">
        <is>
          <t>DT MAG SMKT SMALL MASS - VISAYAS-P</t>
        </is>
      </c>
      <c r="H595" t="n">
        <v>68585243</v>
      </c>
      <c r="M595" t="inlineStr">
        <is>
          <t>EVER SMKT LARGE PREMIUM - GMA</t>
        </is>
      </c>
      <c r="N595" t="n">
        <v>68676299</v>
      </c>
      <c r="P595" t="inlineStr">
        <is>
          <t>MT ALLDAY SMKT LARGE PREMIUM - LUZON</t>
        </is>
      </c>
      <c r="Q595" t="n">
        <v>62687200</v>
      </c>
      <c r="S595" t="inlineStr">
        <is>
          <t>MT RRHI SMKT LARGE PREMIUM - VISAYAS-P</t>
        </is>
      </c>
      <c r="T595" t="n">
        <v>68676089</v>
      </c>
      <c r="Y595" t="inlineStr">
        <is>
          <t>MT RRHI SMKT MEDIUM SPREMIUM - GMA</t>
        </is>
      </c>
      <c r="Z595" t="n">
        <v>67171241</v>
      </c>
      <c r="AK595" t="inlineStr">
        <is>
          <t>MT PG SMKT SMALL HYBRID - GMA</t>
        </is>
      </c>
      <c r="AL595" t="n">
        <v>67379986</v>
      </c>
      <c r="AN595" t="inlineStr">
        <is>
          <t>MT CSI SMKT SMALL HYBRID - LUZON</t>
        </is>
      </c>
      <c r="AO595" t="n">
        <v>68392438</v>
      </c>
      <c r="AQ595" t="inlineStr">
        <is>
          <t>MT GAISANO GRAND SMKT LARGE HYBRID - VISAYAS</t>
        </is>
      </c>
      <c r="AR595" t="n">
        <v>65004675</v>
      </c>
      <c r="AT595" t="inlineStr">
        <is>
          <t>MT GAISANO GRAND SMKT LARGE HYBRID - MINDANAO</t>
        </is>
      </c>
      <c r="AU595" t="n">
        <v>65004329</v>
      </c>
    </row>
    <row r="596">
      <c r="A596" t="inlineStr">
        <is>
          <t>DT MAG SMKT LARGE MASS - GMA</t>
        </is>
      </c>
      <c r="B596" t="n">
        <v>68565210</v>
      </c>
      <c r="D596" t="inlineStr">
        <is>
          <t>DT MAG SMKT LARGE MASS - LUZON</t>
        </is>
      </c>
      <c r="E596" t="n">
        <v>67469129</v>
      </c>
      <c r="G596" t="inlineStr">
        <is>
          <t>DT MAG SMKT SMALL MASS - VISAYAS-P</t>
        </is>
      </c>
      <c r="H596" t="n">
        <v>62687200</v>
      </c>
      <c r="M596" t="inlineStr">
        <is>
          <t>EVER SMKT LARGE PREMIUM - GMA</t>
        </is>
      </c>
      <c r="N596" t="n">
        <v>68347274</v>
      </c>
      <c r="P596" t="inlineStr">
        <is>
          <t>MT ALLDAY SMKT LARGE PREMIUM - LUZON</t>
        </is>
      </c>
      <c r="Q596" t="n">
        <v>68565210</v>
      </c>
      <c r="S596" t="inlineStr">
        <is>
          <t>MT RRHI SMKT LARGE PREMIUM - VISAYAS-P</t>
        </is>
      </c>
      <c r="T596" t="n">
        <v>68676091</v>
      </c>
      <c r="Y596" t="inlineStr">
        <is>
          <t>MT RRHI SMKT MEDIUM SPREMIUM - GMA</t>
        </is>
      </c>
      <c r="Z596" t="n">
        <v>68284868</v>
      </c>
      <c r="AK596" t="inlineStr">
        <is>
          <t>MT PG SMKT SMALL HYBRID - GMA</t>
        </is>
      </c>
      <c r="AL596" t="n">
        <v>68774338</v>
      </c>
      <c r="AN596" t="inlineStr">
        <is>
          <t>MT CSI SMKT SMALL HYBRID - LUZON</t>
        </is>
      </c>
      <c r="AO596" t="n">
        <v>69642632</v>
      </c>
      <c r="AQ596" t="inlineStr">
        <is>
          <t>MT GAISANO GRAND SMKT LARGE HYBRID - VISAYAS</t>
        </is>
      </c>
      <c r="AR596" t="n">
        <v>68395710</v>
      </c>
      <c r="AT596" t="inlineStr">
        <is>
          <t>MT GAISANO GRAND SMKT LARGE HYBRID - MINDANAO</t>
        </is>
      </c>
      <c r="AU596" t="n">
        <v>65004473</v>
      </c>
    </row>
    <row r="597">
      <c r="A597" t="inlineStr">
        <is>
          <t>DT MAG SMKT LARGE MASS - GMA</t>
        </is>
      </c>
      <c r="B597" t="n">
        <v>68565212</v>
      </c>
      <c r="D597" t="inlineStr">
        <is>
          <t>DT MAG SMKT LARGE MASS - LUZON</t>
        </is>
      </c>
      <c r="E597" t="n">
        <v>67834798</v>
      </c>
      <c r="G597" t="inlineStr">
        <is>
          <t>DT MAG SMKT SMALL MASS - VISAYAS-P</t>
        </is>
      </c>
      <c r="H597" t="n">
        <v>68690510</v>
      </c>
      <c r="M597" t="inlineStr">
        <is>
          <t>EVER SMKT LARGE PREMIUM - GMA</t>
        </is>
      </c>
      <c r="N597" t="n">
        <v>68629960</v>
      </c>
      <c r="P597" t="inlineStr">
        <is>
          <t>MT ALLDAY SMKT LARGE PREMIUM - LUZON</t>
        </is>
      </c>
      <c r="Q597" t="n">
        <v>67469128</v>
      </c>
      <c r="S597" t="inlineStr">
        <is>
          <t>MT RRHI SMKT LARGE PREMIUM - VISAYAS-P</t>
        </is>
      </c>
      <c r="T597" t="n">
        <v>62687204</v>
      </c>
      <c r="Y597" t="inlineStr">
        <is>
          <t>MT RRHI SMKT MEDIUM SPREMIUM - GMA</t>
        </is>
      </c>
      <c r="Z597" t="n">
        <v>67882538</v>
      </c>
      <c r="AK597" t="inlineStr">
        <is>
          <t>MT PG SMKT SMALL HYBRID - GMA</t>
        </is>
      </c>
      <c r="AL597" t="n">
        <v>69638527</v>
      </c>
      <c r="AN597" t="inlineStr">
        <is>
          <t>MT CSI SMKT SMALL HYBRID - LUZON</t>
        </is>
      </c>
      <c r="AO597" t="n">
        <v>67633590</v>
      </c>
      <c r="AQ597" t="inlineStr">
        <is>
          <t>MT GAISANO GRAND SMKT LARGE HYBRID - VISAYAS</t>
        </is>
      </c>
      <c r="AR597" t="n">
        <v>68830543</v>
      </c>
      <c r="AT597" t="inlineStr">
        <is>
          <t>MT GAISANO GRAND SMKT LARGE HYBRID - MINDANAO</t>
        </is>
      </c>
      <c r="AU597" t="n">
        <v>65004557</v>
      </c>
    </row>
    <row r="598">
      <c r="A598" t="inlineStr">
        <is>
          <t>DT MAG SMKT LARGE MASS - GMA</t>
        </is>
      </c>
      <c r="B598" t="n">
        <v>68676283</v>
      </c>
      <c r="D598" t="inlineStr">
        <is>
          <t>DT MAG SMKT LARGE MASS - LUZON</t>
        </is>
      </c>
      <c r="E598" t="n">
        <v>67655819</v>
      </c>
      <c r="G598" t="inlineStr">
        <is>
          <t>DT MAG SMKT SMALL MASS - VISAYAS-P</t>
        </is>
      </c>
      <c r="H598" t="n">
        <v>62687204</v>
      </c>
      <c r="M598" t="inlineStr">
        <is>
          <t>EVER SMKT LARGE PREMIUM - GMA</t>
        </is>
      </c>
      <c r="N598" t="n">
        <v>68351349</v>
      </c>
      <c r="P598" t="inlineStr">
        <is>
          <t>MT ALLDAY SMKT LARGE PREMIUM - LUZON</t>
        </is>
      </c>
      <c r="Q598" t="n">
        <v>68565212</v>
      </c>
      <c r="S598" t="inlineStr">
        <is>
          <t>MT RRHI SMKT LARGE PREMIUM - VISAYAS-P</t>
        </is>
      </c>
      <c r="T598" t="n">
        <v>62687200</v>
      </c>
      <c r="Y598" t="inlineStr">
        <is>
          <t>MT RRHI SMKT MEDIUM SPREMIUM - GMA</t>
        </is>
      </c>
      <c r="Z598" t="n">
        <v>67949336</v>
      </c>
      <c r="AK598" t="inlineStr">
        <is>
          <t>MT PG SMKT SMALL HYBRID - GMA</t>
        </is>
      </c>
      <c r="AL598" t="n">
        <v>68302836</v>
      </c>
      <c r="AN598" t="inlineStr">
        <is>
          <t>MT CSI SMKT SMALL HYBRID - LUZON</t>
        </is>
      </c>
      <c r="AO598" t="n">
        <v>67940680</v>
      </c>
      <c r="AQ598" t="inlineStr">
        <is>
          <t>MT GAISANO GRAND SMKT LARGE HYBRID - VISAYAS</t>
        </is>
      </c>
      <c r="AR598" t="n">
        <v>65004556</v>
      </c>
      <c r="AT598" t="inlineStr">
        <is>
          <t>MT GAISANO GRAND SMKT LARGE HYBRID - MINDANAO</t>
        </is>
      </c>
      <c r="AU598" t="n">
        <v>67389372</v>
      </c>
    </row>
    <row r="599">
      <c r="A599" t="inlineStr">
        <is>
          <t>DT MAG SMKT LARGE MASS - GMA</t>
        </is>
      </c>
      <c r="B599" t="n">
        <v>67469129</v>
      </c>
      <c r="D599" t="inlineStr">
        <is>
          <t>DT MAG SMKT LARGE MASS - LUZON</t>
        </is>
      </c>
      <c r="E599" t="n">
        <v>68854478</v>
      </c>
      <c r="G599" t="inlineStr">
        <is>
          <t>DT MAG SMKT SMALL MASS - VISAYAS-P</t>
        </is>
      </c>
      <c r="H599" t="n">
        <v>68690511</v>
      </c>
      <c r="M599" t="inlineStr">
        <is>
          <t>EVER SMKT LARGE PREMIUM - GMA</t>
        </is>
      </c>
      <c r="N599" t="n">
        <v>68676286</v>
      </c>
      <c r="P599" t="inlineStr">
        <is>
          <t>MT ALLDAY SMKT LARGE PREMIUM - LUZON</t>
        </is>
      </c>
      <c r="Q599" t="n">
        <v>68565204</v>
      </c>
      <c r="S599" t="inlineStr">
        <is>
          <t>MT RRHI SMKT LARGE PREMIUM - VISAYAS-P</t>
        </is>
      </c>
      <c r="T599" t="n">
        <v>68565210</v>
      </c>
      <c r="Y599" t="inlineStr">
        <is>
          <t>MT RRHI SMKT MEDIUM SPREMIUM - GMA</t>
        </is>
      </c>
      <c r="Z599" t="n">
        <v>68618733</v>
      </c>
      <c r="AK599" t="inlineStr">
        <is>
          <t>MT PG SMKT SMALL HYBRID - GMA</t>
        </is>
      </c>
      <c r="AL599" t="n">
        <v>67940679</v>
      </c>
      <c r="AN599" t="inlineStr">
        <is>
          <t>MT CSI SMKT SMALL HYBRID - LUZON</t>
        </is>
      </c>
      <c r="AO599" t="n">
        <v>67633600</v>
      </c>
      <c r="AQ599" t="inlineStr">
        <is>
          <t>MT GAISANO GRAND SMKT LARGE HYBRID - VISAYAS</t>
        </is>
      </c>
      <c r="AR599" t="n">
        <v>68438404</v>
      </c>
      <c r="AT599" t="inlineStr">
        <is>
          <t>MT GAISANO GRAND SMKT LARGE HYBRID - MINDANAO</t>
        </is>
      </c>
      <c r="AU599" t="n">
        <v>65004330</v>
      </c>
    </row>
    <row r="600">
      <c r="A600" t="inlineStr">
        <is>
          <t>DT MAG SMKT LARGE MASS - GMA</t>
        </is>
      </c>
      <c r="B600" t="n">
        <v>67834798</v>
      </c>
      <c r="D600" t="inlineStr">
        <is>
          <t>DT MAG SMKT LARGE MASS - LUZON</t>
        </is>
      </c>
      <c r="E600" t="n">
        <v>68530133</v>
      </c>
      <c r="G600" t="inlineStr">
        <is>
          <t>DT MAG SMKT SMALL MASS - VISAYAS-P</t>
        </is>
      </c>
      <c r="H600" t="n">
        <v>67462921</v>
      </c>
      <c r="M600" t="inlineStr">
        <is>
          <t>EVER SMKT LARGE PREMIUM - GMA</t>
        </is>
      </c>
      <c r="N600" t="n">
        <v>68456694</v>
      </c>
      <c r="P600" t="inlineStr">
        <is>
          <t>MT ALLDAY SMKT LARGE PREMIUM - LUZON</t>
        </is>
      </c>
      <c r="Q600" t="n">
        <v>67655817</v>
      </c>
      <c r="S600" t="inlineStr">
        <is>
          <t>MT RRHI SMKT LARGE PREMIUM - VISAYAS-P</t>
        </is>
      </c>
      <c r="T600" t="n">
        <v>67469128</v>
      </c>
      <c r="Y600" t="inlineStr">
        <is>
          <t>MT RRHI SMKT MEDIUM SPREMIUM - GMA</t>
        </is>
      </c>
      <c r="Z600" t="n">
        <v>69668148</v>
      </c>
      <c r="AK600" t="inlineStr">
        <is>
          <t>MT PG SMKT SMALL HYBRID - GMA</t>
        </is>
      </c>
      <c r="AL600" t="n">
        <v>68562304</v>
      </c>
      <c r="AN600" t="inlineStr">
        <is>
          <t>MT CSI SMKT SMALL HYBRID - LUZON</t>
        </is>
      </c>
      <c r="AO600" t="n">
        <v>67958848</v>
      </c>
      <c r="AQ600" t="inlineStr">
        <is>
          <t>MT GAISANO GRAND SMKT LARGE HYBRID - VISAYAS</t>
        </is>
      </c>
      <c r="AR600" t="n">
        <v>68394709</v>
      </c>
      <c r="AT600" t="inlineStr">
        <is>
          <t>MT GAISANO GRAND SMKT LARGE HYBRID - MINDANAO</t>
        </is>
      </c>
      <c r="AU600" t="n">
        <v>67975949</v>
      </c>
    </row>
    <row r="601">
      <c r="A601" t="inlineStr">
        <is>
          <t>DT MAG SMKT LARGE MASS - GMA</t>
        </is>
      </c>
      <c r="B601" t="n">
        <v>67655819</v>
      </c>
      <c r="D601" t="inlineStr">
        <is>
          <t>DT MAG SMKT LARGE MASS - LUZON</t>
        </is>
      </c>
      <c r="E601" t="n">
        <v>68514653</v>
      </c>
      <c r="G601" t="inlineStr">
        <is>
          <t>DT MAG SMKT SMALL MASS - VISAYAS-P</t>
        </is>
      </c>
      <c r="H601" t="n">
        <v>68676301</v>
      </c>
      <c r="M601" t="inlineStr">
        <is>
          <t>EVER SMKT LARGE PREMIUM - GMA</t>
        </is>
      </c>
      <c r="N601" t="n">
        <v>68866686</v>
      </c>
      <c r="P601" t="inlineStr">
        <is>
          <t>MT ALLDAY SMKT LARGE PREMIUM - LUZON</t>
        </is>
      </c>
      <c r="Q601" t="n">
        <v>68565205</v>
      </c>
      <c r="S601" t="inlineStr">
        <is>
          <t>MT RRHI SMKT LARGE PREMIUM - VISAYAS-P</t>
        </is>
      </c>
      <c r="T601" t="n">
        <v>68565212</v>
      </c>
      <c r="Y601" t="inlineStr">
        <is>
          <t>MT RRHI SMKT MEDIUM SPREMIUM - GMA</t>
        </is>
      </c>
      <c r="Z601" t="n">
        <v>68618731</v>
      </c>
      <c r="AK601" t="inlineStr">
        <is>
          <t>MT PG SMKT SMALL HYBRID - GMA</t>
        </is>
      </c>
      <c r="AL601" t="n">
        <v>67958846</v>
      </c>
      <c r="AN601" t="inlineStr">
        <is>
          <t>MT CSI SMKT SMALL HYBRID - LUZON</t>
        </is>
      </c>
      <c r="AO601" t="n">
        <v>67311419</v>
      </c>
      <c r="AQ601" t="inlineStr">
        <is>
          <t>MT GAISANO GRAND SMKT LARGE HYBRID - VISAYAS</t>
        </is>
      </c>
      <c r="AR601" t="n">
        <v>65004329</v>
      </c>
      <c r="AT601" t="inlineStr">
        <is>
          <t>MT GAISANO GRAND SMKT LARGE HYBRID - MINDANAO</t>
        </is>
      </c>
      <c r="AU601" t="n">
        <v>67379986</v>
      </c>
    </row>
    <row r="602">
      <c r="A602" t="inlineStr">
        <is>
          <t>DT MAG SMKT LARGE MASS - GMA</t>
        </is>
      </c>
      <c r="B602" t="n">
        <v>68854478</v>
      </c>
      <c r="D602" t="inlineStr">
        <is>
          <t>DT MAG SMKT LARGE MASS - LUZON</t>
        </is>
      </c>
      <c r="E602" t="n">
        <v>68676284</v>
      </c>
      <c r="G602" t="inlineStr">
        <is>
          <t>DT MAG SMKT SMALL MASS - VISAYAS-P</t>
        </is>
      </c>
      <c r="H602" t="n">
        <v>67469128</v>
      </c>
      <c r="M602" t="inlineStr">
        <is>
          <t>EVER SMKT LARGE PREMIUM - GMA</t>
        </is>
      </c>
      <c r="N602" t="n">
        <v>68541080</v>
      </c>
      <c r="P602" t="inlineStr">
        <is>
          <t>MT ALLDAY SMKT LARGE PREMIUM - LUZON</t>
        </is>
      </c>
      <c r="Q602" t="n">
        <v>68690510</v>
      </c>
      <c r="S602" t="inlineStr">
        <is>
          <t>MT RRHI SMKT LARGE PREMIUM - VISAYAS-P</t>
        </is>
      </c>
      <c r="T602" t="n">
        <v>68565204</v>
      </c>
      <c r="Y602" t="inlineStr">
        <is>
          <t>MT RRHI SMKT MEDIUM SPREMIUM - GMA</t>
        </is>
      </c>
      <c r="Z602" t="n">
        <v>68928153</v>
      </c>
      <c r="AK602" t="inlineStr">
        <is>
          <t>MT PG SMKT SMALL HYBRID - GMA</t>
        </is>
      </c>
      <c r="AL602" t="n">
        <v>67404155</v>
      </c>
      <c r="AN602" t="inlineStr">
        <is>
          <t>MT CSI SMKT SMALL HYBRID - LUZON</t>
        </is>
      </c>
      <c r="AO602" t="n">
        <v>69695565</v>
      </c>
      <c r="AQ602" t="inlineStr">
        <is>
          <t>MT GAISANO GRAND SMKT LARGE HYBRID - VISAYAS</t>
        </is>
      </c>
      <c r="AR602" t="n">
        <v>65004473</v>
      </c>
      <c r="AT602" t="inlineStr">
        <is>
          <t>MT GAISANO GRAND SMKT LARGE HYBRID - MINDANAO</t>
        </is>
      </c>
      <c r="AU602" t="n">
        <v>68774338</v>
      </c>
    </row>
    <row r="603">
      <c r="A603" t="inlineStr">
        <is>
          <t>DT MAG SMKT LARGE MASS - GMA</t>
        </is>
      </c>
      <c r="B603" t="n">
        <v>68530133</v>
      </c>
      <c r="D603" t="inlineStr">
        <is>
          <t>DT MAG SMKT LARGE MASS - LUZON</t>
        </is>
      </c>
      <c r="E603" t="n">
        <v>68351351</v>
      </c>
      <c r="G603" t="inlineStr">
        <is>
          <t>DT MAG SMKT SMALL MASS - VISAYAS-P</t>
        </is>
      </c>
      <c r="H603" t="n">
        <v>67462919</v>
      </c>
      <c r="M603" t="inlineStr">
        <is>
          <t>EVER SMKT LARGE PREMIUM - GMA</t>
        </is>
      </c>
      <c r="N603" t="n">
        <v>68676284</v>
      </c>
      <c r="P603" t="inlineStr">
        <is>
          <t>MT ALLDAY SMKT LARGE PREMIUM - LUZON</t>
        </is>
      </c>
      <c r="Q603" t="n">
        <v>67469129</v>
      </c>
      <c r="S603" t="inlineStr">
        <is>
          <t>MT RRHI SMKT LARGE PREMIUM - VISAYAS-P</t>
        </is>
      </c>
      <c r="T603" t="n">
        <v>67655817</v>
      </c>
      <c r="Y603" t="inlineStr">
        <is>
          <t>MT RRHI SMKT MEDIUM SPREMIUM - GMA</t>
        </is>
      </c>
      <c r="Z603" t="n">
        <v>21051988</v>
      </c>
      <c r="AK603" t="inlineStr">
        <is>
          <t>MT PG SMKT SMALL HYBRID - GMA</t>
        </is>
      </c>
      <c r="AL603" t="n">
        <v>68864120</v>
      </c>
      <c r="AN603" t="inlineStr">
        <is>
          <t>MT CSI SMKT SMALL HYBRID - LUZON</t>
        </is>
      </c>
      <c r="AO603" t="n">
        <v>68188788</v>
      </c>
      <c r="AQ603" t="inlineStr">
        <is>
          <t>MT GAISANO GRAND SMKT LARGE HYBRID - VISAYAS</t>
        </is>
      </c>
      <c r="AR603" t="n">
        <v>65004557</v>
      </c>
      <c r="AT603" t="inlineStr">
        <is>
          <t>MT GAISANO GRAND SMKT LARGE HYBRID - MINDANAO</t>
        </is>
      </c>
      <c r="AU603" t="n">
        <v>69638527</v>
      </c>
    </row>
    <row r="604">
      <c r="A604" t="inlineStr">
        <is>
          <t>DT MAG SMKT LARGE MASS - GMA</t>
        </is>
      </c>
      <c r="B604" t="n">
        <v>68514653</v>
      </c>
      <c r="D604" t="inlineStr">
        <is>
          <t>DT MAG SMKT LARGE MASS - LUZON</t>
        </is>
      </c>
      <c r="E604" t="n">
        <v>68348998</v>
      </c>
      <c r="G604" t="inlineStr">
        <is>
          <t>DT MAG SMKT SMALL MASS - VISAYAS-P</t>
        </is>
      </c>
      <c r="H604" t="n">
        <v>67655817</v>
      </c>
      <c r="M604" t="inlineStr">
        <is>
          <t>EVER SMKT LARGE PREMIUM - GMA</t>
        </is>
      </c>
      <c r="N604" t="n">
        <v>68783607</v>
      </c>
      <c r="P604" t="inlineStr">
        <is>
          <t>MT ALLDAY SMKT LARGE PREMIUM - LUZON</t>
        </is>
      </c>
      <c r="Q604" t="n">
        <v>68351351</v>
      </c>
      <c r="S604" t="inlineStr">
        <is>
          <t>MT RRHI SMKT LARGE PREMIUM - VISAYAS-P</t>
        </is>
      </c>
      <c r="T604" t="n">
        <v>68565205</v>
      </c>
      <c r="Y604" t="inlineStr">
        <is>
          <t>MT RRHI SMKT MEDIUM SPREMIUM - GMA</t>
        </is>
      </c>
      <c r="Z604" t="n">
        <v>68289656</v>
      </c>
      <c r="AK604" t="inlineStr">
        <is>
          <t>MT PG SMKT SMALL HYBRID - GMA</t>
        </is>
      </c>
      <c r="AL604" t="n">
        <v>68864121</v>
      </c>
      <c r="AN604" t="inlineStr">
        <is>
          <t>MT CSI SMKT SMALL HYBRID - LUZON</t>
        </is>
      </c>
      <c r="AO604" t="n">
        <v>68736096</v>
      </c>
      <c r="AQ604" t="inlineStr">
        <is>
          <t>MT GAISANO GRAND SMKT LARGE HYBRID - VISAYAS</t>
        </is>
      </c>
      <c r="AR604" t="n">
        <v>67389372</v>
      </c>
      <c r="AT604" t="inlineStr">
        <is>
          <t>MT GAISANO GRAND SMKT LARGE HYBRID - MINDANAO</t>
        </is>
      </c>
      <c r="AU604" t="n">
        <v>68302836</v>
      </c>
    </row>
    <row r="605">
      <c r="A605" t="inlineStr">
        <is>
          <t>DT MAG SMKT LARGE MASS - GMA</t>
        </is>
      </c>
      <c r="B605" t="n">
        <v>68676284</v>
      </c>
      <c r="D605" t="inlineStr">
        <is>
          <t>DT MAG SMKT LARGE MASS - LUZON</t>
        </is>
      </c>
      <c r="E605" t="n">
        <v>67834799</v>
      </c>
      <c r="G605" t="inlineStr">
        <is>
          <t>DT MAG SMKT SMALL MASS - VISAYAS-P</t>
        </is>
      </c>
      <c r="H605" t="n">
        <v>68854475</v>
      </c>
      <c r="M605" t="inlineStr">
        <is>
          <t>EVER SMKT LARGE PREMIUM - GMA</t>
        </is>
      </c>
      <c r="N605" t="n">
        <v>68565222</v>
      </c>
      <c r="P605" t="inlineStr">
        <is>
          <t>MT ALLDAY SMKT LARGE PREMIUM - LUZON</t>
        </is>
      </c>
      <c r="Q605" t="n">
        <v>68514653</v>
      </c>
      <c r="S605" t="inlineStr">
        <is>
          <t>MT RRHI SMKT LARGE PREMIUM - VISAYAS-P</t>
        </is>
      </c>
      <c r="T605" t="n">
        <v>68690510</v>
      </c>
      <c r="Y605" t="inlineStr">
        <is>
          <t>MT RRHI SMKT MEDIUM SPREMIUM - GMA</t>
        </is>
      </c>
      <c r="Z605" t="n">
        <v>68705296</v>
      </c>
      <c r="AK605" t="inlineStr">
        <is>
          <t>MT PG SMKT SMALL HYBRID - GMA</t>
        </is>
      </c>
      <c r="AL605" t="n">
        <v>67311414</v>
      </c>
      <c r="AN605" t="inlineStr">
        <is>
          <t>MT CSI SMKT SMALL HYBRID - LUZON</t>
        </is>
      </c>
      <c r="AO605" t="n">
        <v>69642633</v>
      </c>
      <c r="AQ605" t="inlineStr">
        <is>
          <t>MT GAISANO GRAND SMKT LARGE HYBRID - VISAYAS</t>
        </is>
      </c>
      <c r="AR605" t="n">
        <v>65004330</v>
      </c>
      <c r="AT605" t="inlineStr">
        <is>
          <t>MT GAISANO GRAND SMKT LARGE HYBRID - MINDANAO</t>
        </is>
      </c>
      <c r="AU605" t="n">
        <v>67940679</v>
      </c>
    </row>
    <row r="606">
      <c r="A606" t="inlineStr">
        <is>
          <t>DT MAG SMKT LARGE MASS - GMA</t>
        </is>
      </c>
      <c r="B606" t="n">
        <v>68351351</v>
      </c>
      <c r="D606" t="inlineStr">
        <is>
          <t>DT MAG SMKT LARGE MASS - LUZON</t>
        </is>
      </c>
      <c r="E606" t="n">
        <v>68676304</v>
      </c>
      <c r="G606" t="inlineStr">
        <is>
          <t>DT MAG SMKT SMALL MASS - VISAYAS-P</t>
        </is>
      </c>
      <c r="H606" t="n">
        <v>68565204</v>
      </c>
      <c r="M606" t="inlineStr">
        <is>
          <t>EVER SMKT LARGE PREMIUM - GMA</t>
        </is>
      </c>
      <c r="N606" t="n">
        <v>68532829</v>
      </c>
      <c r="P606" t="inlineStr">
        <is>
          <t>MT ALLDAY SMKT LARGE PREMIUM - LUZON</t>
        </is>
      </c>
      <c r="Q606" t="n">
        <v>68690511</v>
      </c>
      <c r="S606" t="inlineStr">
        <is>
          <t>MT RRHI SMKT LARGE PREMIUM - VISAYAS-P</t>
        </is>
      </c>
      <c r="T606" t="n">
        <v>67469129</v>
      </c>
      <c r="Y606" t="inlineStr">
        <is>
          <t>MT RRHI SMKT MEDIUM SPREMIUM - GMA</t>
        </is>
      </c>
      <c r="Z606" t="n">
        <v>64019111</v>
      </c>
      <c r="AK606" t="inlineStr">
        <is>
          <t>MT PG SMKT SMALL HYBRID - GMA</t>
        </is>
      </c>
      <c r="AL606" t="n">
        <v>67633586</v>
      </c>
      <c r="AN606" t="inlineStr">
        <is>
          <t>MT CSI SMKT SMALL HYBRID - LUZON</t>
        </is>
      </c>
      <c r="AO606" t="n">
        <v>68832572</v>
      </c>
      <c r="AQ606" t="inlineStr">
        <is>
          <t>MT GAISANO GRAND SMKT LARGE HYBRID - VISAYAS</t>
        </is>
      </c>
      <c r="AR606" t="n">
        <v>67975949</v>
      </c>
      <c r="AT606" t="inlineStr">
        <is>
          <t>MT GAISANO GRAND SMKT LARGE HYBRID - MINDANAO</t>
        </is>
      </c>
      <c r="AU606" t="n">
        <v>68562304</v>
      </c>
    </row>
    <row r="607">
      <c r="A607" t="inlineStr">
        <is>
          <t>DT MAG SMKT LARGE MASS - GMA</t>
        </is>
      </c>
      <c r="B607" t="n">
        <v>68348998</v>
      </c>
      <c r="D607" t="inlineStr">
        <is>
          <t>DT MAG SMKT LARGE MASS - LUZON</t>
        </is>
      </c>
      <c r="E607" t="n">
        <v>68676306</v>
      </c>
      <c r="G607" t="inlineStr">
        <is>
          <t>DT MAG SMKT SMALL MASS - VISAYAS-P</t>
        </is>
      </c>
      <c r="H607" t="n">
        <v>68565205</v>
      </c>
      <c r="M607" t="inlineStr">
        <is>
          <t>EVER SMKT LARGE PREMIUM - GMA</t>
        </is>
      </c>
      <c r="N607" t="n">
        <v>68676305</v>
      </c>
      <c r="P607" t="inlineStr">
        <is>
          <t>MT ALLDAY SMKT LARGE PREMIUM - LUZON</t>
        </is>
      </c>
      <c r="Q607" t="n">
        <v>67834799</v>
      </c>
      <c r="S607" t="inlineStr">
        <is>
          <t>MT RRHI SMKT LARGE PREMIUM - VISAYAS-P</t>
        </is>
      </c>
      <c r="T607" t="n">
        <v>68351351</v>
      </c>
      <c r="Y607" t="inlineStr">
        <is>
          <t>MT RRHI SMKT MEDIUM SPREMIUM - GMA</t>
        </is>
      </c>
      <c r="Z607" t="n">
        <v>65000841</v>
      </c>
      <c r="AK607" t="inlineStr">
        <is>
          <t>MT PG SMKT SMALL HYBRID - GMA</t>
        </is>
      </c>
      <c r="AL607" t="n">
        <v>68864119</v>
      </c>
      <c r="AN607" t="inlineStr">
        <is>
          <t>MT CSI SMKT SMALL HYBRID - LUZON</t>
        </is>
      </c>
      <c r="AO607" t="n">
        <v>68582201</v>
      </c>
      <c r="AQ607" t="inlineStr">
        <is>
          <t>MT GAISANO GRAND SMKT LARGE HYBRID - VISAYAS</t>
        </is>
      </c>
      <c r="AR607" t="n">
        <v>67379986</v>
      </c>
      <c r="AT607" t="inlineStr">
        <is>
          <t>MT GAISANO GRAND SMKT LARGE HYBRID - MINDANAO</t>
        </is>
      </c>
      <c r="AU607" t="n">
        <v>67958846</v>
      </c>
    </row>
    <row r="608">
      <c r="A608" t="inlineStr">
        <is>
          <t>DT MAG SMKT LARGE MASS - GMA</t>
        </is>
      </c>
      <c r="B608" t="n">
        <v>67834799</v>
      </c>
      <c r="D608" t="inlineStr">
        <is>
          <t>DT MAG SMKT LARGE MASS - LUZON</t>
        </is>
      </c>
      <c r="E608" t="n">
        <v>68532828</v>
      </c>
      <c r="G608" t="inlineStr">
        <is>
          <t>DT MAG SMKT SMALL MASS - VISAYAS-P</t>
        </is>
      </c>
      <c r="H608" t="n">
        <v>68565210</v>
      </c>
      <c r="M608" t="inlineStr">
        <is>
          <t>EVER SMKT LARGE PREMIUM - GMA</t>
        </is>
      </c>
      <c r="N608" t="n">
        <v>68348998</v>
      </c>
      <c r="P608" t="inlineStr">
        <is>
          <t>MT ALLDAY SMKT LARGE PREMIUM - LUZON</t>
        </is>
      </c>
      <c r="Q608" t="n">
        <v>67462921</v>
      </c>
      <c r="S608" t="inlineStr">
        <is>
          <t>MT RRHI SMKT LARGE PREMIUM - VISAYAS-P</t>
        </is>
      </c>
      <c r="T608" t="n">
        <v>68514653</v>
      </c>
      <c r="Y608" t="inlineStr">
        <is>
          <t>MT RRHI SMKT MEDIUM SPREMIUM - GMA</t>
        </is>
      </c>
      <c r="Z608" t="n">
        <v>69668143</v>
      </c>
      <c r="AK608" t="inlineStr">
        <is>
          <t>MT PG SMKT SMALL HYBRID - GMA</t>
        </is>
      </c>
      <c r="AL608" t="n">
        <v>68864117</v>
      </c>
      <c r="AN608" t="inlineStr">
        <is>
          <t>MT CSI SMKT SMALL HYBRID - LUZON</t>
        </is>
      </c>
      <c r="AO608" t="n">
        <v>69776979</v>
      </c>
      <c r="AQ608" t="inlineStr">
        <is>
          <t>MT GAISANO GRAND SMKT LARGE HYBRID - VISAYAS</t>
        </is>
      </c>
      <c r="AR608" t="n">
        <v>68774338</v>
      </c>
      <c r="AT608" t="inlineStr">
        <is>
          <t>MT GAISANO GRAND SMKT LARGE HYBRID - MINDANAO</t>
        </is>
      </c>
      <c r="AU608" t="n">
        <v>67404155</v>
      </c>
    </row>
    <row r="609">
      <c r="A609" t="inlineStr">
        <is>
          <t>DT MAG SMKT LARGE MASS - GMA</t>
        </is>
      </c>
      <c r="B609" t="n">
        <v>68676304</v>
      </c>
      <c r="D609" t="inlineStr">
        <is>
          <t>DT MAG SMKT LARGE MASS - LUZON</t>
        </is>
      </c>
      <c r="E609" t="n">
        <v>68351344</v>
      </c>
      <c r="G609" t="inlineStr">
        <is>
          <t>DT MAG SMKT SMALL MASS - VISAYAS-P</t>
        </is>
      </c>
      <c r="H609" t="n">
        <v>68565212</v>
      </c>
      <c r="M609" t="inlineStr">
        <is>
          <t>EVER SMKT LARGE PREMIUM - GMA</t>
        </is>
      </c>
      <c r="N609" t="n">
        <v>68541081</v>
      </c>
      <c r="P609" t="inlineStr">
        <is>
          <t>MT ALLDAY SMKT LARGE PREMIUM - LUZON</t>
        </is>
      </c>
      <c r="Q609" t="n">
        <v>67655819</v>
      </c>
      <c r="S609" t="inlineStr">
        <is>
          <t>MT RRHI SMKT LARGE PREMIUM - VISAYAS-P</t>
        </is>
      </c>
      <c r="T609" t="n">
        <v>68690511</v>
      </c>
      <c r="Y609" t="inlineStr">
        <is>
          <t>MT RRHI SMKT MEDIUM SPREMIUM - GMA</t>
        </is>
      </c>
      <c r="Z609" t="n">
        <v>67123712</v>
      </c>
      <c r="AK609" t="inlineStr">
        <is>
          <t>MT PG SMKT SMALL HYBRID - GMA</t>
        </is>
      </c>
      <c r="AL609" t="n">
        <v>68302838</v>
      </c>
      <c r="AN609" t="inlineStr">
        <is>
          <t>MT CSI SMKT SMALL HYBRID - LUZON</t>
        </is>
      </c>
      <c r="AO609" t="n">
        <v>62675048</v>
      </c>
      <c r="AQ609" t="inlineStr">
        <is>
          <t>MT GAISANO GRAND SMKT LARGE HYBRID - VISAYAS</t>
        </is>
      </c>
      <c r="AR609" t="n">
        <v>69638527</v>
      </c>
      <c r="AT609" t="inlineStr">
        <is>
          <t>MT GAISANO GRAND SMKT LARGE HYBRID - MINDANAO</t>
        </is>
      </c>
      <c r="AU609" t="n">
        <v>68864120</v>
      </c>
    </row>
    <row r="610">
      <c r="A610" t="inlineStr">
        <is>
          <t>DT MAG SMKT LARGE MASS - GMA</t>
        </is>
      </c>
      <c r="B610" t="n">
        <v>68676306</v>
      </c>
      <c r="D610" t="inlineStr">
        <is>
          <t>DT MAG SMKT LARGE MASS - LUZON</t>
        </is>
      </c>
      <c r="E610" t="n">
        <v>68585282</v>
      </c>
      <c r="G610" t="inlineStr">
        <is>
          <t>DT MAG SMKT SMALL MASS - VISAYAS-P</t>
        </is>
      </c>
      <c r="H610" t="n">
        <v>68676283</v>
      </c>
      <c r="M610" t="inlineStr">
        <is>
          <t>EVER SMKT LARGE PREMIUM - GMA</t>
        </is>
      </c>
      <c r="N610" t="n">
        <v>68559032</v>
      </c>
      <c r="P610" t="inlineStr">
        <is>
          <t>MT ALLDAY SMKT LARGE PREMIUM - LUZON</t>
        </is>
      </c>
      <c r="Q610" t="n">
        <v>68629961</v>
      </c>
      <c r="S610" t="inlineStr">
        <is>
          <t>MT RRHI SMKT LARGE PREMIUM - VISAYAS-P</t>
        </is>
      </c>
      <c r="T610" t="n">
        <v>67834799</v>
      </c>
      <c r="Y610" t="inlineStr">
        <is>
          <t>MT RRHI SMKT MEDIUM SPREMIUM - GMA</t>
        </is>
      </c>
      <c r="Z610" t="n">
        <v>68705295</v>
      </c>
      <c r="AK610" t="inlineStr">
        <is>
          <t>MT PG SMKT SMALL HYBRID - GMA</t>
        </is>
      </c>
      <c r="AL610" t="n">
        <v>68392438</v>
      </c>
      <c r="AN610" t="inlineStr">
        <is>
          <t>MT CSI SMKT SMALL HYBRID - LUZON</t>
        </is>
      </c>
      <c r="AO610" t="n">
        <v>67954988</v>
      </c>
      <c r="AQ610" t="inlineStr">
        <is>
          <t>MT GAISANO GRAND SMKT LARGE HYBRID - VISAYAS</t>
        </is>
      </c>
      <c r="AR610" t="n">
        <v>68302836</v>
      </c>
      <c r="AT610" t="inlineStr">
        <is>
          <t>MT GAISANO GRAND SMKT LARGE HYBRID - MINDANAO</t>
        </is>
      </c>
      <c r="AU610" t="n">
        <v>68864121</v>
      </c>
    </row>
    <row r="611">
      <c r="A611" t="inlineStr">
        <is>
          <t>DT MAG SMKT LARGE MASS - GMA</t>
        </is>
      </c>
      <c r="B611" t="n">
        <v>68532828</v>
      </c>
      <c r="D611" t="inlineStr">
        <is>
          <t>DT MAG SMKT LARGE MASS - LUZON</t>
        </is>
      </c>
      <c r="E611" t="n">
        <v>68852387</v>
      </c>
      <c r="G611" t="inlineStr">
        <is>
          <t>DT MAG SMKT SMALL MASS - VISAYAS-P</t>
        </is>
      </c>
      <c r="H611" t="n">
        <v>67469129</v>
      </c>
      <c r="M611" t="inlineStr">
        <is>
          <t>EVER SMKT LARGE PREMIUM - GMA</t>
        </is>
      </c>
      <c r="N611" t="n">
        <v>68351342</v>
      </c>
      <c r="P611" t="inlineStr">
        <is>
          <t>MT ALLDAY SMKT LARGE PREMIUM - LUZON</t>
        </is>
      </c>
      <c r="Q611" t="n">
        <v>68676304</v>
      </c>
      <c r="S611" t="inlineStr">
        <is>
          <t>MT RRHI SMKT LARGE PREMIUM - VISAYAS-P</t>
        </is>
      </c>
      <c r="T611" t="n">
        <v>67462921</v>
      </c>
      <c r="Y611" t="inlineStr">
        <is>
          <t>MT RRHI SMKT MEDIUM SPREMIUM - GMA</t>
        </is>
      </c>
      <c r="Z611" t="n">
        <v>68219859</v>
      </c>
      <c r="AK611" t="inlineStr">
        <is>
          <t>MT PG SMKT SMALL HYBRID - GMA</t>
        </is>
      </c>
      <c r="AL611" t="n">
        <v>69642632</v>
      </c>
      <c r="AN611" t="inlineStr">
        <is>
          <t>MT CSI SMKT SMALL HYBRID - LUZON</t>
        </is>
      </c>
      <c r="AO611" t="n">
        <v>68663938</v>
      </c>
      <c r="AQ611" t="inlineStr">
        <is>
          <t>MT GAISANO GRAND SMKT LARGE HYBRID - VISAYAS</t>
        </is>
      </c>
      <c r="AR611" t="n">
        <v>67940679</v>
      </c>
      <c r="AT611" t="inlineStr">
        <is>
          <t>MT GAISANO GRAND SMKT LARGE HYBRID - MINDANAO</t>
        </is>
      </c>
      <c r="AU611" t="n">
        <v>67311414</v>
      </c>
    </row>
    <row r="612">
      <c r="A612" t="inlineStr">
        <is>
          <t>DT MAG SMKT LARGE MASS - GMA</t>
        </is>
      </c>
      <c r="B612" t="n">
        <v>68351344</v>
      </c>
      <c r="D612" t="inlineStr">
        <is>
          <t>DT MAG SMKT LARGE MASS - LUZON</t>
        </is>
      </c>
      <c r="E612" t="n">
        <v>67727065</v>
      </c>
      <c r="G612" t="inlineStr">
        <is>
          <t>DT MAG SMKT SMALL MASS - VISAYAS-P</t>
        </is>
      </c>
      <c r="H612" t="n">
        <v>67834798</v>
      </c>
      <c r="M612" t="inlineStr">
        <is>
          <t>EVER SMKT LARGE PREMIUM - GMA</t>
        </is>
      </c>
      <c r="N612" t="n">
        <v>67727065</v>
      </c>
      <c r="P612" t="inlineStr">
        <is>
          <t>MT ALLDAY SMKT LARGE PREMIUM - LUZON</t>
        </is>
      </c>
      <c r="Q612" t="n">
        <v>68530133</v>
      </c>
      <c r="S612" t="inlineStr">
        <is>
          <t>MT RRHI SMKT LARGE PREMIUM - VISAYAS-P</t>
        </is>
      </c>
      <c r="T612" t="n">
        <v>67655819</v>
      </c>
      <c r="Y612" t="inlineStr">
        <is>
          <t>MT RRHI SMKT MEDIUM SPREMIUM - GMA</t>
        </is>
      </c>
      <c r="Z612" t="n">
        <v>21018909</v>
      </c>
      <c r="AK612" t="inlineStr">
        <is>
          <t>MT PG SMKT SMALL HYBRID - GMA</t>
        </is>
      </c>
      <c r="AL612" t="n">
        <v>67633590</v>
      </c>
      <c r="AN612" t="inlineStr">
        <is>
          <t>MT CSI SMKT SMALL HYBRID - LUZON</t>
        </is>
      </c>
      <c r="AO612" t="n">
        <v>68663936</v>
      </c>
      <c r="AQ612" t="inlineStr">
        <is>
          <t>MT GAISANO GRAND SMKT LARGE HYBRID - VISAYAS</t>
        </is>
      </c>
      <c r="AR612" t="n">
        <v>68562304</v>
      </c>
      <c r="AT612" t="inlineStr">
        <is>
          <t>MT GAISANO GRAND SMKT LARGE HYBRID - MINDANAO</t>
        </is>
      </c>
      <c r="AU612" t="n">
        <v>67633586</v>
      </c>
    </row>
    <row r="613">
      <c r="A613" t="inlineStr">
        <is>
          <t>DT MAG SMKT LARGE MASS - GMA</t>
        </is>
      </c>
      <c r="B613" t="n">
        <v>68585282</v>
      </c>
      <c r="D613" t="inlineStr">
        <is>
          <t>DT MAG SMKT LARGE MASS - LUZON</t>
        </is>
      </c>
      <c r="E613" t="n">
        <v>68456646</v>
      </c>
      <c r="G613" t="inlineStr">
        <is>
          <t>DT MAG SMKT SMALL MASS - VISAYAS-P</t>
        </is>
      </c>
      <c r="H613" t="n">
        <v>67655819</v>
      </c>
      <c r="M613" t="inlineStr">
        <is>
          <t>EVER SMKT LARGE PREMIUM - GMA</t>
        </is>
      </c>
      <c r="N613" t="n">
        <v>68676300</v>
      </c>
      <c r="P613" t="inlineStr">
        <is>
          <t>MT ALLDAY SMKT LARGE PREMIUM - LUZON</t>
        </is>
      </c>
      <c r="Q613" t="n">
        <v>68676301</v>
      </c>
      <c r="S613" t="inlineStr">
        <is>
          <t>MT RRHI SMKT LARGE PREMIUM - VISAYAS-P</t>
        </is>
      </c>
      <c r="T613" t="n">
        <v>68629961</v>
      </c>
      <c r="Y613" t="inlineStr">
        <is>
          <t>MT RRHI SMKT MEDIUM SPREMIUM - GMA</t>
        </is>
      </c>
      <c r="Z613" t="n">
        <v>69668149</v>
      </c>
      <c r="AK613" t="inlineStr">
        <is>
          <t>MT PG SMKT SMALL HYBRID - GMA</t>
        </is>
      </c>
      <c r="AL613" t="n">
        <v>67940680</v>
      </c>
      <c r="AN613" t="inlineStr">
        <is>
          <t>MT CSI SMKT SMALL HYBRID - LUZON</t>
        </is>
      </c>
      <c r="AO613" t="n">
        <v>62711274</v>
      </c>
      <c r="AQ613" t="inlineStr">
        <is>
          <t>MT GAISANO GRAND SMKT LARGE HYBRID - VISAYAS</t>
        </is>
      </c>
      <c r="AR613" t="n">
        <v>67958846</v>
      </c>
      <c r="AT613" t="inlineStr">
        <is>
          <t>MT GAISANO GRAND SMKT LARGE HYBRID - MINDANAO</t>
        </is>
      </c>
      <c r="AU613" t="n">
        <v>68864119</v>
      </c>
    </row>
    <row r="614">
      <c r="A614" t="inlineStr">
        <is>
          <t>DT MAG SMKT LARGE MASS - GMA</t>
        </is>
      </c>
      <c r="B614" t="n">
        <v>68852387</v>
      </c>
      <c r="D614" t="inlineStr">
        <is>
          <t>DT MAG SMKT LARGE MASS - LUZON</t>
        </is>
      </c>
      <c r="E614" t="n">
        <v>67834803</v>
      </c>
      <c r="G614" t="inlineStr">
        <is>
          <t>DT MAG SMKT SMALL MASS - VISAYAS-P</t>
        </is>
      </c>
      <c r="H614" t="n">
        <v>68854478</v>
      </c>
      <c r="M614" t="inlineStr">
        <is>
          <t>EVER SMKT LARGE PREMIUM - GMA</t>
        </is>
      </c>
      <c r="N614" t="n">
        <v>68676298</v>
      </c>
      <c r="P614" t="inlineStr">
        <is>
          <t>MT ALLDAY SMKT LARGE PREMIUM - LUZON</t>
        </is>
      </c>
      <c r="Q614" t="n">
        <v>68676290</v>
      </c>
      <c r="S614" t="inlineStr">
        <is>
          <t>MT RRHI SMKT LARGE PREMIUM - VISAYAS-P</t>
        </is>
      </c>
      <c r="T614" t="n">
        <v>68676304</v>
      </c>
      <c r="Y614" t="inlineStr">
        <is>
          <t>MT RRHI SMKT MEDIUM SPREMIUM - GMA</t>
        </is>
      </c>
      <c r="Z614" t="n">
        <v>68219858</v>
      </c>
      <c r="AK614" t="inlineStr">
        <is>
          <t>MT PG SMKT SMALL HYBRID - GMA</t>
        </is>
      </c>
      <c r="AL614" t="n">
        <v>67633600</v>
      </c>
      <c r="AN614" t="inlineStr">
        <is>
          <t>MT CSI SMKT SMALL HYBRID - LUZON</t>
        </is>
      </c>
      <c r="AO614" t="n">
        <v>68690507</v>
      </c>
      <c r="AQ614" t="inlineStr">
        <is>
          <t>MT GAISANO GRAND SMKT LARGE HYBRID - VISAYAS</t>
        </is>
      </c>
      <c r="AR614" t="n">
        <v>67404155</v>
      </c>
      <c r="AT614" t="inlineStr">
        <is>
          <t>MT GAISANO GRAND SMKT LARGE HYBRID - MINDANAO</t>
        </is>
      </c>
      <c r="AU614" t="n">
        <v>68864117</v>
      </c>
    </row>
    <row r="615">
      <c r="A615" t="inlineStr">
        <is>
          <t>DT MAG SMKT LARGE MASS - GMA</t>
        </is>
      </c>
      <c r="B615" t="n">
        <v>67727065</v>
      </c>
      <c r="D615" t="inlineStr">
        <is>
          <t>DT MAG SMKT LARGE MASS - LUZON</t>
        </is>
      </c>
      <c r="E615" t="n">
        <v>68351347</v>
      </c>
      <c r="G615" t="inlineStr">
        <is>
          <t>DT MAG SMKT SMALL MASS - VISAYAS-P</t>
        </is>
      </c>
      <c r="H615" t="n">
        <v>68530133</v>
      </c>
      <c r="M615" t="inlineStr">
        <is>
          <t>EVER SMKT LARGE PREMIUM - GMA</t>
        </is>
      </c>
      <c r="N615" t="n">
        <v>68866704</v>
      </c>
      <c r="P615" t="inlineStr">
        <is>
          <t>MT ALLDAY SMKT LARGE PREMIUM - LUZON</t>
        </is>
      </c>
      <c r="Q615" t="n">
        <v>68351347</v>
      </c>
      <c r="S615" t="inlineStr">
        <is>
          <t>MT RRHI SMKT LARGE PREMIUM - VISAYAS-P</t>
        </is>
      </c>
      <c r="T615" t="n">
        <v>68530133</v>
      </c>
      <c r="Y615" t="inlineStr">
        <is>
          <t>MT RRHI SMKT MEDIUM SPREMIUM - GMA</t>
        </is>
      </c>
      <c r="Z615" t="n">
        <v>68426738</v>
      </c>
      <c r="AK615" t="inlineStr">
        <is>
          <t>MT PG SMKT SMALL HYBRID - GMA</t>
        </is>
      </c>
      <c r="AL615" t="n">
        <v>67958848</v>
      </c>
      <c r="AN615" t="inlineStr">
        <is>
          <t>MT CSI SMKT SMALL HYBRID - LUZON</t>
        </is>
      </c>
      <c r="AO615" t="n">
        <v>62711276</v>
      </c>
      <c r="AQ615" t="inlineStr">
        <is>
          <t>MT GAISANO GRAND SMKT LARGE HYBRID - VISAYAS</t>
        </is>
      </c>
      <c r="AR615" t="n">
        <v>68864120</v>
      </c>
      <c r="AT615" t="inlineStr">
        <is>
          <t>MT GAISANO GRAND SMKT LARGE HYBRID - MINDANAO</t>
        </is>
      </c>
      <c r="AU615" t="n">
        <v>68302838</v>
      </c>
    </row>
    <row r="616">
      <c r="A616" t="inlineStr">
        <is>
          <t>DT MAG SMKT LARGE MASS - GMA</t>
        </is>
      </c>
      <c r="B616" t="n">
        <v>68456646</v>
      </c>
      <c r="D616" t="inlineStr">
        <is>
          <t>DT MAG SMKT LARGE MASS - LUZON</t>
        </is>
      </c>
      <c r="E616" t="n">
        <v>68676288</v>
      </c>
      <c r="G616" t="inlineStr">
        <is>
          <t>DT MAG SMKT SMALL MASS - VISAYAS-P</t>
        </is>
      </c>
      <c r="H616" t="n">
        <v>68514653</v>
      </c>
      <c r="M616" t="inlineStr">
        <is>
          <t>EVER SMKT LARGE PREMIUM - GMA</t>
        </is>
      </c>
      <c r="N616" t="n">
        <v>68854478</v>
      </c>
      <c r="P616" t="inlineStr">
        <is>
          <t>MT ALLDAY SMKT LARGE PREMIUM - LUZON</t>
        </is>
      </c>
      <c r="Q616" t="n">
        <v>68585282</v>
      </c>
      <c r="S616" t="inlineStr">
        <is>
          <t>MT RRHI SMKT LARGE PREMIUM - VISAYAS-P</t>
        </is>
      </c>
      <c r="T616" t="n">
        <v>68676301</v>
      </c>
      <c r="Y616" t="inlineStr">
        <is>
          <t>MT RRHI SMKT MEDIUM SPREMIUM - GMA</t>
        </is>
      </c>
      <c r="Z616" t="n">
        <v>69668141</v>
      </c>
      <c r="AK616" t="inlineStr">
        <is>
          <t>MT PG SMKT SMALL HYBRID - GMA</t>
        </is>
      </c>
      <c r="AL616" t="n">
        <v>67311419</v>
      </c>
      <c r="AN616" t="inlineStr">
        <is>
          <t>MT CSI SMKT SMALL HYBRID - LUZON</t>
        </is>
      </c>
      <c r="AO616" t="n">
        <v>68690508</v>
      </c>
      <c r="AQ616" t="inlineStr">
        <is>
          <t>MT GAISANO GRAND SMKT LARGE HYBRID - VISAYAS</t>
        </is>
      </c>
      <c r="AR616" t="n">
        <v>68864121</v>
      </c>
      <c r="AT616" t="inlineStr">
        <is>
          <t>MT GAISANO GRAND SMKT LARGE HYBRID - MINDANAO</t>
        </is>
      </c>
      <c r="AU616" t="n">
        <v>68392438</v>
      </c>
    </row>
    <row r="617">
      <c r="A617" t="inlineStr">
        <is>
          <t>DT MAG SMKT LARGE MASS - GMA</t>
        </is>
      </c>
      <c r="B617" t="n">
        <v>67834803</v>
      </c>
      <c r="D617" t="inlineStr">
        <is>
          <t>DT MAG SMKT LARGE MASS - LUZON</t>
        </is>
      </c>
      <c r="E617" t="n">
        <v>68676290</v>
      </c>
      <c r="G617" t="inlineStr">
        <is>
          <t>DT MAG SMKT SMALL MASS - VISAYAS-P</t>
        </is>
      </c>
      <c r="H617" t="n">
        <v>68676284</v>
      </c>
      <c r="M617" t="inlineStr">
        <is>
          <t>EVER SMKT LARGE PREMIUM - GMA</t>
        </is>
      </c>
      <c r="N617" t="n">
        <v>68541078</v>
      </c>
      <c r="P617" t="inlineStr">
        <is>
          <t>MT ALLDAY SMKT LARGE PREMIUM - LUZON</t>
        </is>
      </c>
      <c r="Q617" t="n">
        <v>68676285</v>
      </c>
      <c r="S617" t="inlineStr">
        <is>
          <t>MT RRHI SMKT LARGE PREMIUM - VISAYAS-P</t>
        </is>
      </c>
      <c r="T617" t="n">
        <v>68676290</v>
      </c>
      <c r="Y617" t="inlineStr">
        <is>
          <t>MT RRHI SMKT MEDIUM SPREMIUM - GMA</t>
        </is>
      </c>
      <c r="Z617" t="n">
        <v>68219857</v>
      </c>
      <c r="AK617" t="inlineStr">
        <is>
          <t>MT PG SMKT SMALL HYBRID - GMA</t>
        </is>
      </c>
      <c r="AL617" t="n">
        <v>69695565</v>
      </c>
      <c r="AN617" t="inlineStr">
        <is>
          <t>MT CSI SMKT SMALL HYBRID - LUZON</t>
        </is>
      </c>
      <c r="AO617" t="n">
        <v>67499334</v>
      </c>
      <c r="AQ617" t="inlineStr">
        <is>
          <t>MT GAISANO GRAND SMKT LARGE HYBRID - VISAYAS</t>
        </is>
      </c>
      <c r="AR617" t="n">
        <v>67311414</v>
      </c>
      <c r="AT617" t="inlineStr">
        <is>
          <t>MT GAISANO GRAND SMKT LARGE HYBRID - MINDANAO</t>
        </is>
      </c>
      <c r="AU617" t="n">
        <v>69642632</v>
      </c>
    </row>
    <row r="618">
      <c r="A618" t="inlineStr">
        <is>
          <t>DT MAG SMKT LARGE MASS - GMA</t>
        </is>
      </c>
      <c r="B618" t="n">
        <v>68351347</v>
      </c>
      <c r="D618" t="inlineStr">
        <is>
          <t>DT MAG SMKT LARGE MASS - LUZON</t>
        </is>
      </c>
      <c r="E618" t="n">
        <v>68676285</v>
      </c>
      <c r="G618" t="inlineStr">
        <is>
          <t>DT MAG SMKT SMALL MASS - VISAYAS-P</t>
        </is>
      </c>
      <c r="H618" t="n">
        <v>68351351</v>
      </c>
      <c r="M618" t="inlineStr">
        <is>
          <t>EVER SMKT LARGE PREMIUM - GMA</t>
        </is>
      </c>
      <c r="N618" t="n">
        <v>68866703</v>
      </c>
      <c r="P618" t="inlineStr">
        <is>
          <t>MT ALLDAY SMKT LARGE PREMIUM - LUZON</t>
        </is>
      </c>
      <c r="Q618" t="n">
        <v>68854475</v>
      </c>
      <c r="S618" t="inlineStr">
        <is>
          <t>MT RRHI SMKT LARGE PREMIUM - VISAYAS-P</t>
        </is>
      </c>
      <c r="T618" t="n">
        <v>68351347</v>
      </c>
      <c r="Y618" t="inlineStr">
        <is>
          <t>MT RRHI SMKT MEDIUM SPREMIUM - GMA</t>
        </is>
      </c>
      <c r="Z618" t="n">
        <v>68928156</v>
      </c>
      <c r="AK618" t="inlineStr">
        <is>
          <t>MT PG SMKT SMALL HYBRID - GMA</t>
        </is>
      </c>
      <c r="AL618" t="n">
        <v>68188788</v>
      </c>
      <c r="AN618" t="inlineStr">
        <is>
          <t>MT CSI SMKT SMALL HYBRID - LUZON</t>
        </is>
      </c>
      <c r="AO618" t="n">
        <v>68677503</v>
      </c>
      <c r="AQ618" t="inlineStr">
        <is>
          <t>MT GAISANO GRAND SMKT LARGE HYBRID - VISAYAS</t>
        </is>
      </c>
      <c r="AR618" t="n">
        <v>67633586</v>
      </c>
      <c r="AT618" t="inlineStr">
        <is>
          <t>MT GAISANO GRAND SMKT LARGE HYBRID - MINDANAO</t>
        </is>
      </c>
      <c r="AU618" t="n">
        <v>67633590</v>
      </c>
    </row>
    <row r="619">
      <c r="A619" t="inlineStr">
        <is>
          <t>DT MAG SMKT LARGE MASS - GMA</t>
        </is>
      </c>
      <c r="B619" t="n">
        <v>68676288</v>
      </c>
      <c r="D619" t="inlineStr">
        <is>
          <t>DT MAG SMKT LARGE MASS - LUZON</t>
        </is>
      </c>
      <c r="E619" t="n">
        <v>67834801</v>
      </c>
      <c r="G619" t="inlineStr">
        <is>
          <t>DT MAG SMKT SMALL MASS - VISAYAS-P</t>
        </is>
      </c>
      <c r="H619" t="n">
        <v>68348998</v>
      </c>
      <c r="M619" t="inlineStr">
        <is>
          <t>EVER SMKT LARGE PREMIUM - GMA</t>
        </is>
      </c>
      <c r="N619" t="n">
        <v>67000432</v>
      </c>
      <c r="P619" t="inlineStr">
        <is>
          <t>MT ALLDAY SMKT LARGE PREMIUM - LUZON</t>
        </is>
      </c>
      <c r="Q619" t="n">
        <v>67462919</v>
      </c>
      <c r="S619" t="inlineStr">
        <is>
          <t>MT RRHI SMKT LARGE PREMIUM - VISAYAS-P</t>
        </is>
      </c>
      <c r="T619" t="n">
        <v>68585282</v>
      </c>
      <c r="Y619" t="inlineStr">
        <is>
          <t>MT RRHI SMKT MEDIUM SPREMIUM - GMA</t>
        </is>
      </c>
      <c r="Z619" t="n">
        <v>69668139</v>
      </c>
      <c r="AK619" t="inlineStr">
        <is>
          <t>MT PG SMKT SMALL HYBRID - GMA</t>
        </is>
      </c>
      <c r="AL619" t="n">
        <v>68736096</v>
      </c>
      <c r="AN619" t="inlineStr">
        <is>
          <t>MT CSI SMKT SMALL HYBRID - LUZON</t>
        </is>
      </c>
      <c r="AO619" t="n">
        <v>67499338</v>
      </c>
      <c r="AQ619" t="inlineStr">
        <is>
          <t>MT GAISANO GRAND SMKT LARGE HYBRID - VISAYAS</t>
        </is>
      </c>
      <c r="AR619" t="n">
        <v>68864119</v>
      </c>
      <c r="AT619" t="inlineStr">
        <is>
          <t>MT GAISANO GRAND SMKT LARGE HYBRID - MINDANAO</t>
        </is>
      </c>
      <c r="AU619" t="n">
        <v>67940680</v>
      </c>
    </row>
    <row r="620">
      <c r="A620" t="inlineStr">
        <is>
          <t>DT MAG SMKT LARGE MASS - GMA</t>
        </is>
      </c>
      <c r="B620" t="n">
        <v>68676290</v>
      </c>
      <c r="D620" t="inlineStr">
        <is>
          <t>DT MAG SMKT LARGE MASS - LUZON</t>
        </is>
      </c>
      <c r="E620" t="n">
        <v>68351349</v>
      </c>
      <c r="G620" t="inlineStr">
        <is>
          <t>DT MAG SMKT SMALL MASS - VISAYAS-P</t>
        </is>
      </c>
      <c r="H620" t="n">
        <v>67834799</v>
      </c>
      <c r="M620" t="inlineStr">
        <is>
          <t>EVER SMKT LARGE PREMIUM - GMA</t>
        </is>
      </c>
      <c r="N620" t="n">
        <v>68852387</v>
      </c>
      <c r="P620" t="inlineStr">
        <is>
          <t>MT ALLDAY SMKT LARGE PREMIUM - LUZON</t>
        </is>
      </c>
      <c r="Q620" t="n">
        <v>68351344</v>
      </c>
      <c r="S620" t="inlineStr">
        <is>
          <t>MT RRHI SMKT LARGE PREMIUM - VISAYAS-P</t>
        </is>
      </c>
      <c r="T620" t="n">
        <v>68676285</v>
      </c>
      <c r="Y620" t="inlineStr">
        <is>
          <t>MT RRHI SMKT MEDIUM SPREMIUM - GMA</t>
        </is>
      </c>
      <c r="Z620" t="n">
        <v>68674223</v>
      </c>
      <c r="AK620" t="inlineStr">
        <is>
          <t>MT PG SMKT SMALL HYBRID - GMA</t>
        </is>
      </c>
      <c r="AL620" t="n">
        <v>69642633</v>
      </c>
      <c r="AN620" t="inlineStr">
        <is>
          <t>MT CSI SMKT SMALL HYBRID - LUZON</t>
        </is>
      </c>
      <c r="AO620" t="n">
        <v>68677507</v>
      </c>
      <c r="AQ620" t="inlineStr">
        <is>
          <t>MT GAISANO GRAND SMKT LARGE HYBRID - VISAYAS</t>
        </is>
      </c>
      <c r="AR620" t="n">
        <v>68864117</v>
      </c>
      <c r="AT620" t="inlineStr">
        <is>
          <t>MT GAISANO GRAND SMKT LARGE HYBRID - MINDANAO</t>
        </is>
      </c>
      <c r="AU620" t="n">
        <v>67633600</v>
      </c>
    </row>
    <row r="621">
      <c r="A621" t="inlineStr">
        <is>
          <t>DT MAG SMKT LARGE MASS - GMA</t>
        </is>
      </c>
      <c r="B621" t="n">
        <v>68676285</v>
      </c>
      <c r="D621" t="inlineStr">
        <is>
          <t>DT MAG SMKT LARGE MASS - LUZON</t>
        </is>
      </c>
      <c r="E621" t="n">
        <v>68676297</v>
      </c>
      <c r="G621" t="inlineStr">
        <is>
          <t>DT MAG SMKT SMALL MASS - VISAYAS-P</t>
        </is>
      </c>
      <c r="H621" t="n">
        <v>68676304</v>
      </c>
      <c r="M621" t="inlineStr">
        <is>
          <t>EVER SMKT LARGE PREMIUM - GMA</t>
        </is>
      </c>
      <c r="N621" t="n">
        <v>68852389</v>
      </c>
      <c r="P621" t="inlineStr">
        <is>
          <t>MT ALLDAY SMKT LARGE PREMIUM - LUZON</t>
        </is>
      </c>
      <c r="Q621" t="n">
        <v>68541084</v>
      </c>
      <c r="S621" t="inlineStr">
        <is>
          <t>MT RRHI SMKT LARGE PREMIUM - VISAYAS-P</t>
        </is>
      </c>
      <c r="T621" t="n">
        <v>68854475</v>
      </c>
      <c r="Y621" t="inlineStr">
        <is>
          <t>MT RRHI SMKT MEDIUM SPREMIUM - GMA</t>
        </is>
      </c>
      <c r="Z621" t="n">
        <v>69668145</v>
      </c>
      <c r="AK621" t="inlineStr">
        <is>
          <t>MT PG SMKT SMALL HYBRID - GMA</t>
        </is>
      </c>
      <c r="AL621" t="n">
        <v>68832572</v>
      </c>
      <c r="AN621" t="inlineStr">
        <is>
          <t>MT CSI SMKT SMALL HYBRID - LUZON</t>
        </is>
      </c>
      <c r="AO621" t="n">
        <v>68917719</v>
      </c>
      <c r="AQ621" t="inlineStr">
        <is>
          <t>MT GAISANO GRAND SMKT LARGE HYBRID - VISAYAS</t>
        </is>
      </c>
      <c r="AR621" t="n">
        <v>68302838</v>
      </c>
      <c r="AT621" t="inlineStr">
        <is>
          <t>MT GAISANO GRAND SMKT LARGE HYBRID - MINDANAO</t>
        </is>
      </c>
      <c r="AU621" t="n">
        <v>67958848</v>
      </c>
    </row>
    <row r="622">
      <c r="A622" t="inlineStr">
        <is>
          <t>DT MAG SMKT LARGE MASS - GMA</t>
        </is>
      </c>
      <c r="B622" t="n">
        <v>67834801</v>
      </c>
      <c r="D622" t="inlineStr">
        <is>
          <t>DT MAG SMKT LARGE MASS - LUZON</t>
        </is>
      </c>
      <c r="E622" t="n">
        <v>68690506</v>
      </c>
      <c r="G622" t="inlineStr">
        <is>
          <t>DT MAG SMKT SMALL MASS - VISAYAS-P</t>
        </is>
      </c>
      <c r="H622" t="n">
        <v>68676306</v>
      </c>
      <c r="M622" t="inlineStr">
        <is>
          <t>EVER SMKT LARGE PREMIUM - GMA</t>
        </is>
      </c>
      <c r="N622" t="n">
        <v>67000426</v>
      </c>
      <c r="P622" t="inlineStr">
        <is>
          <t>MT ALLDAY SMKT LARGE PREMIUM - LUZON</t>
        </is>
      </c>
      <c r="Q622" t="n">
        <v>68425877</v>
      </c>
      <c r="S622" t="inlineStr">
        <is>
          <t>MT RRHI SMKT LARGE PREMIUM - VISAYAS-P</t>
        </is>
      </c>
      <c r="T622" t="n">
        <v>67462919</v>
      </c>
      <c r="Y622" t="inlineStr">
        <is>
          <t>MT RRHI SMKT MEDIUM SPREMIUM - GMA</t>
        </is>
      </c>
      <c r="Z622" t="n">
        <v>65000838</v>
      </c>
      <c r="AK622" t="inlineStr">
        <is>
          <t>MT PG SMKT SMALL HYBRID - GMA</t>
        </is>
      </c>
      <c r="AL622" t="n">
        <v>68582201</v>
      </c>
      <c r="AN622" t="inlineStr">
        <is>
          <t>MT CSI SMKT SMALL HYBRID - LUZON</t>
        </is>
      </c>
      <c r="AO622" t="n">
        <v>68917720</v>
      </c>
      <c r="AQ622" t="inlineStr">
        <is>
          <t>MT GAISANO GRAND SMKT LARGE HYBRID - VISAYAS</t>
        </is>
      </c>
      <c r="AR622" t="n">
        <v>68392438</v>
      </c>
      <c r="AT622" t="inlineStr">
        <is>
          <t>MT GAISANO GRAND SMKT LARGE HYBRID - MINDANAO</t>
        </is>
      </c>
      <c r="AU622" t="n">
        <v>67311419</v>
      </c>
    </row>
    <row r="623">
      <c r="A623" t="inlineStr">
        <is>
          <t>DT MAG SMKT LARGE MASS - GMA</t>
        </is>
      </c>
      <c r="B623" t="n">
        <v>68351349</v>
      </c>
      <c r="D623" t="inlineStr">
        <is>
          <t>DT MAG SMKT LARGE MASS - LUZON</t>
        </is>
      </c>
      <c r="E623" t="n">
        <v>68690509</v>
      </c>
      <c r="G623" t="inlineStr">
        <is>
          <t>DT MAG SMKT SMALL MASS - VISAYAS-P</t>
        </is>
      </c>
      <c r="H623" t="n">
        <v>68532828</v>
      </c>
      <c r="M623" t="inlineStr">
        <is>
          <t>EVER SMKT LARGE PREMIUM - GMA</t>
        </is>
      </c>
      <c r="N623" t="n">
        <v>68456646</v>
      </c>
      <c r="P623" t="inlineStr">
        <is>
          <t>MT ALLDAY SMKT LARGE PREMIUM - LUZON</t>
        </is>
      </c>
      <c r="Q623" t="n">
        <v>68338230</v>
      </c>
      <c r="S623" t="inlineStr">
        <is>
          <t>MT RRHI SMKT LARGE PREMIUM - VISAYAS-P</t>
        </is>
      </c>
      <c r="T623" t="n">
        <v>68351344</v>
      </c>
      <c r="Y623" t="inlineStr">
        <is>
          <t>MT RRHI SMKT MEDIUM SPREMIUM - GMA</t>
        </is>
      </c>
      <c r="Z623" t="n">
        <v>67949338</v>
      </c>
      <c r="AK623" t="inlineStr">
        <is>
          <t>MT PG SMKT SMALL HYBRID - GMA</t>
        </is>
      </c>
      <c r="AL623" t="n">
        <v>69776979</v>
      </c>
      <c r="AN623" t="inlineStr">
        <is>
          <t>MT CSI SMKT SMALL HYBRID - LUZON</t>
        </is>
      </c>
      <c r="AO623" t="n">
        <v>67915284</v>
      </c>
      <c r="AQ623" t="inlineStr">
        <is>
          <t>MT GAISANO GRAND SMKT LARGE HYBRID - VISAYAS</t>
        </is>
      </c>
      <c r="AR623" t="n">
        <v>69642632</v>
      </c>
      <c r="AT623" t="inlineStr">
        <is>
          <t>MT GAISANO GRAND SMKT LARGE HYBRID - MINDANAO</t>
        </is>
      </c>
      <c r="AU623" t="n">
        <v>69695565</v>
      </c>
    </row>
    <row r="624">
      <c r="A624" t="inlineStr">
        <is>
          <t>DT MAG SMKT LARGE MASS - GMA</t>
        </is>
      </c>
      <c r="B624" t="n">
        <v>68676297</v>
      </c>
      <c r="D624" t="inlineStr">
        <is>
          <t>DT MAG SMKT LARGE MASS - LUZON</t>
        </is>
      </c>
      <c r="E624" t="n">
        <v>67553009</v>
      </c>
      <c r="G624" t="inlineStr">
        <is>
          <t>DT MAG SMKT SMALL MASS - VISAYAS-P</t>
        </is>
      </c>
      <c r="H624" t="n">
        <v>68351344</v>
      </c>
      <c r="M624" t="inlineStr">
        <is>
          <t>EVER SMKT LARGE PREMIUM - GMA</t>
        </is>
      </c>
      <c r="N624" t="n">
        <v>68852391</v>
      </c>
      <c r="P624" t="inlineStr">
        <is>
          <t>MT ALLDAY SMKT LARGE PREMIUM - LUZON</t>
        </is>
      </c>
      <c r="Q624" t="n">
        <v>68818383</v>
      </c>
      <c r="S624" t="inlineStr">
        <is>
          <t>MT RRHI SMKT LARGE PREMIUM - VISAYAS-P</t>
        </is>
      </c>
      <c r="T624" t="n">
        <v>68541084</v>
      </c>
      <c r="Y624" t="inlineStr">
        <is>
          <t>MT RRHI SMKT MEDIUM SPREMIUM - GMA</t>
        </is>
      </c>
      <c r="Z624" t="n">
        <v>21051980</v>
      </c>
      <c r="AK624" t="inlineStr">
        <is>
          <t>MT PG SMKT SMALL HYBRID - GMA</t>
        </is>
      </c>
      <c r="AL624" t="n">
        <v>62675048</v>
      </c>
      <c r="AN624" t="inlineStr">
        <is>
          <t>MT CSI SMKT SMALL HYBRID - LUZON</t>
        </is>
      </c>
      <c r="AO624" t="n">
        <v>68677501</v>
      </c>
      <c r="AQ624" t="inlineStr">
        <is>
          <t>MT GAISANO GRAND SMKT LARGE HYBRID - VISAYAS</t>
        </is>
      </c>
      <c r="AR624" t="n">
        <v>67633590</v>
      </c>
      <c r="AT624" t="inlineStr">
        <is>
          <t>MT GAISANO GRAND SMKT LARGE HYBRID - MINDANAO</t>
        </is>
      </c>
      <c r="AU624" t="n">
        <v>68188788</v>
      </c>
    </row>
    <row r="625">
      <c r="A625" t="inlineStr">
        <is>
          <t>DT MAG SMKT LARGE MASS - GMA</t>
        </is>
      </c>
      <c r="B625" t="n">
        <v>68690506</v>
      </c>
      <c r="D625" t="inlineStr">
        <is>
          <t>DT MAG SMKT LARGE MASS - LUZON</t>
        </is>
      </c>
      <c r="E625" t="n">
        <v>67809400</v>
      </c>
      <c r="G625" t="inlineStr">
        <is>
          <t>DT MAG SMKT SMALL MASS - VISAYAS-P</t>
        </is>
      </c>
      <c r="H625" t="n">
        <v>68585282</v>
      </c>
      <c r="M625" t="inlineStr">
        <is>
          <t>EVER SMKT LARGE PREMIUM - GMA</t>
        </is>
      </c>
      <c r="N625" t="n">
        <v>69668140</v>
      </c>
      <c r="P625" t="inlineStr">
        <is>
          <t>MT ALLDAY SMKT LARGE PREMIUM - LUZON</t>
        </is>
      </c>
      <c r="Q625" t="n">
        <v>68866684</v>
      </c>
      <c r="S625" t="inlineStr">
        <is>
          <t>MT RRHI SMKT LARGE PREMIUM - VISAYAS-P</t>
        </is>
      </c>
      <c r="T625" t="n">
        <v>68425877</v>
      </c>
      <c r="Y625" t="inlineStr">
        <is>
          <t>MT RRHI SMKT MEDIUM SPREMIUM - GMA</t>
        </is>
      </c>
      <c r="Z625" t="n">
        <v>68928155</v>
      </c>
      <c r="AK625" t="inlineStr">
        <is>
          <t>MT PG SMKT SMALL HYBRID - GMA</t>
        </is>
      </c>
      <c r="AL625" t="n">
        <v>67954988</v>
      </c>
      <c r="AN625" t="inlineStr">
        <is>
          <t>MT CSI SMKT SMALL HYBRID - LUZON</t>
        </is>
      </c>
      <c r="AO625" t="n">
        <v>68917705</v>
      </c>
      <c r="AQ625" t="inlineStr">
        <is>
          <t>MT GAISANO GRAND SMKT LARGE HYBRID - VISAYAS</t>
        </is>
      </c>
      <c r="AR625" t="n">
        <v>67940680</v>
      </c>
      <c r="AT625" t="inlineStr">
        <is>
          <t>MT GAISANO GRAND SMKT LARGE HYBRID - MINDANAO</t>
        </is>
      </c>
      <c r="AU625" t="n">
        <v>68736096</v>
      </c>
    </row>
    <row r="626">
      <c r="A626" t="inlineStr">
        <is>
          <t>DT MAG SMKT LARGE MASS - GMA</t>
        </is>
      </c>
      <c r="B626" t="n">
        <v>68690509</v>
      </c>
      <c r="D626" t="inlineStr">
        <is>
          <t>DT MAG SMKT LARGE MASS - LUZON</t>
        </is>
      </c>
      <c r="E626" t="n">
        <v>68676089</v>
      </c>
      <c r="G626" t="inlineStr">
        <is>
          <t>DT MAG SMKT SMALL MASS - VISAYAS-P</t>
        </is>
      </c>
      <c r="H626" t="n">
        <v>68852387</v>
      </c>
      <c r="M626" t="inlineStr">
        <is>
          <t>EVER SMKT LARGE PREMIUM - GMA</t>
        </is>
      </c>
      <c r="N626" t="n">
        <v>67017099</v>
      </c>
      <c r="P626" t="inlineStr">
        <is>
          <t>MT ALLDAY SMKT LARGE PREMIUM - LUZON</t>
        </is>
      </c>
      <c r="Q626" t="n">
        <v>68818385</v>
      </c>
      <c r="S626" t="inlineStr">
        <is>
          <t>MT RRHI SMKT LARGE PREMIUM - VISAYAS-P</t>
        </is>
      </c>
      <c r="T626" t="n">
        <v>68338230</v>
      </c>
      <c r="Y626" t="inlineStr">
        <is>
          <t>MT RRHI SMKT MEDIUM SPREMIUM - GMA</t>
        </is>
      </c>
      <c r="Z626" t="n">
        <v>69668132</v>
      </c>
      <c r="AK626" t="inlineStr">
        <is>
          <t>MT PG SMKT SMALL HYBRID - GMA</t>
        </is>
      </c>
      <c r="AL626" t="n">
        <v>68663938</v>
      </c>
      <c r="AN626" t="inlineStr">
        <is>
          <t>MT CSI SMKT SMALL HYBRID - LUZON</t>
        </is>
      </c>
      <c r="AO626" t="n">
        <v>68349000</v>
      </c>
      <c r="AQ626" t="inlineStr">
        <is>
          <t>MT GAISANO GRAND SMKT LARGE HYBRID - VISAYAS</t>
        </is>
      </c>
      <c r="AR626" t="n">
        <v>67633600</v>
      </c>
      <c r="AT626" t="inlineStr">
        <is>
          <t>MT GAISANO GRAND SMKT LARGE HYBRID - MINDANAO</t>
        </is>
      </c>
      <c r="AU626" t="n">
        <v>69642633</v>
      </c>
    </row>
    <row r="627">
      <c r="A627" t="inlineStr">
        <is>
          <t>DT MAG SMKT LARGE MASS - GMA</t>
        </is>
      </c>
      <c r="B627" t="n">
        <v>67553009</v>
      </c>
      <c r="D627" t="inlineStr">
        <is>
          <t>DT MAG SMKT LARGE MASS - LUZON</t>
        </is>
      </c>
      <c r="E627" t="n">
        <v>68676091</v>
      </c>
      <c r="G627" t="inlineStr">
        <is>
          <t>DT MAG SMKT SMALL MASS - VISAYAS-P</t>
        </is>
      </c>
      <c r="H627" t="n">
        <v>67727065</v>
      </c>
      <c r="M627" t="inlineStr">
        <is>
          <t>EVER SMKT LARGE PREMIUM - GMA</t>
        </is>
      </c>
      <c r="N627" t="n">
        <v>67171241</v>
      </c>
      <c r="P627" t="inlineStr">
        <is>
          <t>MT ALLDAY SMKT LARGE PREMIUM - LUZON</t>
        </is>
      </c>
      <c r="Q627" t="n">
        <v>68795672</v>
      </c>
      <c r="S627" t="inlineStr">
        <is>
          <t>MT RRHI SMKT LARGE PREMIUM - VISAYAS-P</t>
        </is>
      </c>
      <c r="T627" t="n">
        <v>68818383</v>
      </c>
      <c r="Y627" t="inlineStr">
        <is>
          <t>MT RRHI SMKT MEDIUM SPREMIUM - GMA</t>
        </is>
      </c>
      <c r="Z627" t="n">
        <v>68928295</v>
      </c>
      <c r="AK627" t="inlineStr">
        <is>
          <t>MT PG SMKT SMALL HYBRID - GMA</t>
        </is>
      </c>
      <c r="AL627" t="n">
        <v>68663936</v>
      </c>
      <c r="AN627" t="inlineStr">
        <is>
          <t>MT CSI SMKT SMALL HYBRID - LUZON</t>
        </is>
      </c>
      <c r="AO627" t="n">
        <v>67825594</v>
      </c>
      <c r="AQ627" t="inlineStr">
        <is>
          <t>MT GAISANO GRAND SMKT LARGE HYBRID - VISAYAS</t>
        </is>
      </c>
      <c r="AR627" t="n">
        <v>67958848</v>
      </c>
      <c r="AT627" t="inlineStr">
        <is>
          <t>MT GAISANO GRAND SMKT LARGE HYBRID - MINDANAO</t>
        </is>
      </c>
      <c r="AU627" t="n">
        <v>68832572</v>
      </c>
    </row>
    <row r="628">
      <c r="A628" t="inlineStr">
        <is>
          <t>DT MAG SMKT LARGE MASS - GMA</t>
        </is>
      </c>
      <c r="B628" t="n">
        <v>67809400</v>
      </c>
      <c r="D628" t="inlineStr">
        <is>
          <t>DT MAG SMKT LARGE MASS - LUZON</t>
        </is>
      </c>
      <c r="E628" t="n">
        <v>67022557</v>
      </c>
      <c r="G628" t="inlineStr">
        <is>
          <t>DT MAG SMKT SMALL MASS - VISAYAS-P</t>
        </is>
      </c>
      <c r="H628" t="n">
        <v>68456646</v>
      </c>
      <c r="M628" t="inlineStr">
        <is>
          <t>EVER SMKT LARGE PREMIUM - GMA</t>
        </is>
      </c>
      <c r="N628" t="n">
        <v>68284868</v>
      </c>
      <c r="P628" t="inlineStr">
        <is>
          <t>MT ALLDAY SMKT LARGE PREMIUM - LUZON</t>
        </is>
      </c>
      <c r="Q628" t="n">
        <v>67834801</v>
      </c>
      <c r="S628" t="inlineStr">
        <is>
          <t>MT RRHI SMKT LARGE PREMIUM - VISAYAS-P</t>
        </is>
      </c>
      <c r="T628" t="n">
        <v>68866684</v>
      </c>
      <c r="Y628" t="inlineStr">
        <is>
          <t>MT RRHI SMKT MEDIUM SPREMIUM - GMA</t>
        </is>
      </c>
      <c r="Z628" t="n">
        <v>67762749</v>
      </c>
      <c r="AK628" t="inlineStr">
        <is>
          <t>MT PG SMKT SMALL HYBRID - GMA</t>
        </is>
      </c>
      <c r="AL628" t="n">
        <v>62711274</v>
      </c>
      <c r="AN628" t="inlineStr">
        <is>
          <t>MT CSI SMKT SMALL HYBRID - LUZON</t>
        </is>
      </c>
      <c r="AO628" t="n">
        <v>68677499</v>
      </c>
      <c r="AQ628" t="inlineStr">
        <is>
          <t>MT GAISANO GRAND SMKT LARGE HYBRID - VISAYAS</t>
        </is>
      </c>
      <c r="AR628" t="n">
        <v>67311419</v>
      </c>
      <c r="AT628" t="inlineStr">
        <is>
          <t>MT GAISANO GRAND SMKT LARGE HYBRID - MINDANAO</t>
        </is>
      </c>
      <c r="AU628" t="n">
        <v>68582201</v>
      </c>
    </row>
    <row r="629">
      <c r="A629" t="inlineStr">
        <is>
          <t>DT MAG SMKT LARGE MASS - GMA</t>
        </is>
      </c>
      <c r="B629" t="n">
        <v>68676089</v>
      </c>
      <c r="D629" t="inlineStr">
        <is>
          <t>DT MAG SMKT LARGE MASS - LUZON</t>
        </is>
      </c>
      <c r="E629" t="n">
        <v>68629961</v>
      </c>
      <c r="G629" t="inlineStr">
        <is>
          <t>DT MAG SMKT SMALL MASS - VISAYAS-P</t>
        </is>
      </c>
      <c r="H629" t="n">
        <v>67834803</v>
      </c>
      <c r="M629" t="inlineStr">
        <is>
          <t>EVER SMKT LARGE PREMIUM - GMA</t>
        </is>
      </c>
      <c r="N629" t="n">
        <v>67882538</v>
      </c>
      <c r="P629" t="inlineStr">
        <is>
          <t>MT ALLDAY SMKT LARGE PREMIUM - LUZON</t>
        </is>
      </c>
      <c r="Q629" t="n">
        <v>68676283</v>
      </c>
      <c r="S629" t="inlineStr">
        <is>
          <t>MT RRHI SMKT LARGE PREMIUM - VISAYAS-P</t>
        </is>
      </c>
      <c r="T629" t="n">
        <v>68818385</v>
      </c>
      <c r="Y629" t="inlineStr">
        <is>
          <t>MT RRHI SMKT MEDIUM SPREMIUM - GMA</t>
        </is>
      </c>
      <c r="Z629" t="n">
        <v>69668151</v>
      </c>
      <c r="AK629" t="inlineStr">
        <is>
          <t>MT PG SMKT SMALL HYBRID - GMA</t>
        </is>
      </c>
      <c r="AL629" t="n">
        <v>68690507</v>
      </c>
      <c r="AN629" t="inlineStr">
        <is>
          <t>MT CSI SMKT SMALL HYBRID - LUZON</t>
        </is>
      </c>
      <c r="AO629" t="n">
        <v>68497506</v>
      </c>
      <c r="AQ629" t="inlineStr">
        <is>
          <t>MT GAISANO GRAND SMKT LARGE HYBRID - VISAYAS</t>
        </is>
      </c>
      <c r="AR629" t="n">
        <v>69695565</v>
      </c>
      <c r="AT629" t="inlineStr">
        <is>
          <t>MT GAISANO GRAND SMKT LARGE HYBRID - MINDANAO</t>
        </is>
      </c>
      <c r="AU629" t="n">
        <v>69776979</v>
      </c>
    </row>
    <row r="630">
      <c r="A630" t="inlineStr">
        <is>
          <t>DT MAG SMKT LARGE MASS - GMA</t>
        </is>
      </c>
      <c r="B630" t="n">
        <v>68676091</v>
      </c>
      <c r="D630" t="inlineStr">
        <is>
          <t>DT MAG SMKT LARGE MASS - LUZON</t>
        </is>
      </c>
      <c r="E630" t="n">
        <v>68629960</v>
      </c>
      <c r="G630" t="inlineStr">
        <is>
          <t>DT MAG SMKT SMALL MASS - VISAYAS-P</t>
        </is>
      </c>
      <c r="H630" t="n">
        <v>68351347</v>
      </c>
      <c r="M630" t="inlineStr">
        <is>
          <t>EVER SMKT LARGE PREMIUM - GMA</t>
        </is>
      </c>
      <c r="N630" t="n">
        <v>67949336</v>
      </c>
      <c r="P630" t="inlineStr">
        <is>
          <t>MT ALLDAY SMKT LARGE PREMIUM - LUZON</t>
        </is>
      </c>
      <c r="Q630" t="n">
        <v>68676295</v>
      </c>
      <c r="S630" t="inlineStr">
        <is>
          <t>MT RRHI SMKT LARGE PREMIUM - VISAYAS-P</t>
        </is>
      </c>
      <c r="T630" t="n">
        <v>68795672</v>
      </c>
      <c r="Y630" t="inlineStr">
        <is>
          <t>MT RRHI SMKT MEDIUM SPREMIUM - GMA</t>
        </is>
      </c>
      <c r="Z630" t="n">
        <v>69668142</v>
      </c>
      <c r="AK630" t="inlineStr">
        <is>
          <t>MT PG SMKT SMALL HYBRID - GMA</t>
        </is>
      </c>
      <c r="AL630" t="n">
        <v>62711276</v>
      </c>
      <c r="AN630" t="inlineStr">
        <is>
          <t>MT CSI SMKT SMALL HYBRID - LUZON</t>
        </is>
      </c>
      <c r="AO630" t="n">
        <v>67915294</v>
      </c>
      <c r="AQ630" t="inlineStr">
        <is>
          <t>MT GAISANO GRAND SMKT LARGE HYBRID - VISAYAS</t>
        </is>
      </c>
      <c r="AR630" t="n">
        <v>68188788</v>
      </c>
      <c r="AT630" t="inlineStr">
        <is>
          <t>MT GAISANO GRAND SMKT LARGE HYBRID - MINDANAO</t>
        </is>
      </c>
      <c r="AU630" t="n">
        <v>62675048</v>
      </c>
    </row>
    <row r="631">
      <c r="A631" t="inlineStr">
        <is>
          <t>DT MAG SMKT LARGE MASS - GMA</t>
        </is>
      </c>
      <c r="B631" t="n">
        <v>67022557</v>
      </c>
      <c r="D631" t="inlineStr">
        <is>
          <t>DT MAG SMKT LARGE MASS - LUZON</t>
        </is>
      </c>
      <c r="E631" t="n">
        <v>68541084</v>
      </c>
      <c r="G631" t="inlineStr">
        <is>
          <t>DT MAG SMKT SMALL MASS - VISAYAS-P</t>
        </is>
      </c>
      <c r="H631" t="n">
        <v>68676288</v>
      </c>
      <c r="M631" t="inlineStr">
        <is>
          <t>EVER SMKT LARGE PREMIUM - GMA</t>
        </is>
      </c>
      <c r="N631" t="n">
        <v>68618733</v>
      </c>
      <c r="P631" t="inlineStr">
        <is>
          <t>MT ALLDAY SMKT LARGE PREMIUM - LUZON</t>
        </is>
      </c>
      <c r="Q631" t="n">
        <v>68347264</v>
      </c>
      <c r="S631" t="inlineStr">
        <is>
          <t>MT RRHI SMKT LARGE PREMIUM - VISAYAS-P</t>
        </is>
      </c>
      <c r="T631" t="n">
        <v>67834801</v>
      </c>
      <c r="Y631" t="inlineStr">
        <is>
          <t>MT RRHI SMKT MEDIUM SPREMIUM - GMA</t>
        </is>
      </c>
      <c r="Z631" t="n">
        <v>68219860</v>
      </c>
      <c r="AK631" t="inlineStr">
        <is>
          <t>MT PG SMKT SMALL HYBRID - GMA</t>
        </is>
      </c>
      <c r="AL631" t="n">
        <v>68690508</v>
      </c>
      <c r="AN631" t="inlineStr">
        <is>
          <t>MT CSI SMKT SMALL HYBRID - LUZON</t>
        </is>
      </c>
      <c r="AO631" t="n">
        <v>68917707</v>
      </c>
      <c r="AQ631" t="inlineStr">
        <is>
          <t>MT GAISANO GRAND SMKT LARGE HYBRID - VISAYAS</t>
        </is>
      </c>
      <c r="AR631" t="n">
        <v>68736096</v>
      </c>
      <c r="AT631" t="inlineStr">
        <is>
          <t>MT GAISANO GRAND SMKT LARGE HYBRID - MINDANAO</t>
        </is>
      </c>
      <c r="AU631" t="n">
        <v>67954988</v>
      </c>
    </row>
    <row r="632">
      <c r="A632" t="inlineStr">
        <is>
          <t>DT MAG SMKT LARGE MASS - GMA</t>
        </is>
      </c>
      <c r="B632" t="n">
        <v>68629961</v>
      </c>
      <c r="D632" t="inlineStr">
        <is>
          <t>DT MAG SMKT LARGE MASS - LUZON</t>
        </is>
      </c>
      <c r="E632" t="n">
        <v>68160829</v>
      </c>
      <c r="G632" t="inlineStr">
        <is>
          <t>DT MAG SMKT SMALL MASS - VISAYAS-P</t>
        </is>
      </c>
      <c r="H632" t="n">
        <v>68676290</v>
      </c>
      <c r="M632" t="inlineStr">
        <is>
          <t>EVER SMKT LARGE PREMIUM - GMA</t>
        </is>
      </c>
      <c r="N632" t="n">
        <v>69668148</v>
      </c>
      <c r="P632" t="inlineStr">
        <is>
          <t>MT ALLDAY SMKT LARGE PREMIUM - LUZON</t>
        </is>
      </c>
      <c r="Q632" t="n">
        <v>68676294</v>
      </c>
      <c r="S632" t="inlineStr">
        <is>
          <t>MT RRHI SMKT LARGE PREMIUM - VISAYAS-P</t>
        </is>
      </c>
      <c r="T632" t="n">
        <v>68676283</v>
      </c>
      <c r="Y632" t="inlineStr">
        <is>
          <t>MT RRHI SMKT MEDIUM SPREMIUM - GMA</t>
        </is>
      </c>
      <c r="Z632" t="n">
        <v>67017093</v>
      </c>
      <c r="AK632" t="inlineStr">
        <is>
          <t>MT PG SMKT SMALL HYBRID - GMA</t>
        </is>
      </c>
      <c r="AL632" t="n">
        <v>67499334</v>
      </c>
      <c r="AN632" t="inlineStr">
        <is>
          <t>MT CSI SMKT SMALL HYBRID - LUZON</t>
        </is>
      </c>
      <c r="AO632" t="n">
        <v>68677505</v>
      </c>
      <c r="AQ632" t="inlineStr">
        <is>
          <t>MT GAISANO GRAND SMKT LARGE HYBRID - VISAYAS</t>
        </is>
      </c>
      <c r="AR632" t="n">
        <v>69642633</v>
      </c>
      <c r="AT632" t="inlineStr">
        <is>
          <t>MT GAISANO GRAND SMKT LARGE HYBRID - MINDANAO</t>
        </is>
      </c>
      <c r="AU632" t="n">
        <v>68663938</v>
      </c>
    </row>
    <row r="633">
      <c r="A633" t="inlineStr">
        <is>
          <t>DT MAG SMKT LARGE MASS - GMA</t>
        </is>
      </c>
      <c r="B633" t="n">
        <v>68629960</v>
      </c>
      <c r="D633" t="inlineStr">
        <is>
          <t>DT MAG SMKT LARGE MASS - LUZON</t>
        </is>
      </c>
      <c r="E633" t="n">
        <v>68585055</v>
      </c>
      <c r="G633" t="inlineStr">
        <is>
          <t>DT MAG SMKT SMALL MASS - VISAYAS-P</t>
        </is>
      </c>
      <c r="H633" t="n">
        <v>68676285</v>
      </c>
      <c r="M633" t="inlineStr">
        <is>
          <t>EVER SMKT LARGE PREMIUM - GMA</t>
        </is>
      </c>
      <c r="N633" t="n">
        <v>68618731</v>
      </c>
      <c r="P633" t="inlineStr">
        <is>
          <t>MT ALLDAY SMKT LARGE PREMIUM - LUZON</t>
        </is>
      </c>
      <c r="Q633" t="n">
        <v>68541082</v>
      </c>
      <c r="S633" t="inlineStr">
        <is>
          <t>MT RRHI SMKT LARGE PREMIUM - VISAYAS-P</t>
        </is>
      </c>
      <c r="T633" t="n">
        <v>68676295</v>
      </c>
      <c r="Y633" t="inlineStr">
        <is>
          <t>MT RRHI SMKT MEDIUM SPREMIUM - GMA</t>
        </is>
      </c>
      <c r="Z633" t="n">
        <v>69668129</v>
      </c>
      <c r="AK633" t="inlineStr">
        <is>
          <t>MT PG SMKT SMALL HYBRID - GMA</t>
        </is>
      </c>
      <c r="AL633" t="n">
        <v>68677503</v>
      </c>
      <c r="AN633" t="inlineStr">
        <is>
          <t>MT CSI SMKT SMALL HYBRID - LUZON</t>
        </is>
      </c>
      <c r="AO633" t="n">
        <v>68555721</v>
      </c>
      <c r="AQ633" t="inlineStr">
        <is>
          <t>MT GAISANO GRAND SMKT LARGE HYBRID - VISAYAS</t>
        </is>
      </c>
      <c r="AR633" t="n">
        <v>68832572</v>
      </c>
      <c r="AT633" t="inlineStr">
        <is>
          <t>MT GAISANO GRAND SMKT LARGE HYBRID - MINDANAO</t>
        </is>
      </c>
      <c r="AU633" t="n">
        <v>68663936</v>
      </c>
    </row>
    <row r="634">
      <c r="A634" t="inlineStr">
        <is>
          <t>DT MAG SMKT LARGE MASS - GMA</t>
        </is>
      </c>
      <c r="B634" t="n">
        <v>68541084</v>
      </c>
      <c r="D634" t="inlineStr">
        <is>
          <t>DT MAG SMKT LARGE MASS - LUZON</t>
        </is>
      </c>
      <c r="E634" t="n">
        <v>68555783</v>
      </c>
      <c r="G634" t="inlineStr">
        <is>
          <t>DT MAG SMKT SMALL MASS - VISAYAS-P</t>
        </is>
      </c>
      <c r="H634" t="n">
        <v>67834801</v>
      </c>
      <c r="M634" t="inlineStr">
        <is>
          <t>EVER SMKT LARGE PREMIUM - GMA</t>
        </is>
      </c>
      <c r="N634" t="n">
        <v>68928153</v>
      </c>
      <c r="P634" t="inlineStr">
        <is>
          <t>MT ALLDAY SMKT LARGE PREMIUM - LUZON</t>
        </is>
      </c>
      <c r="Q634" t="n">
        <v>68676299</v>
      </c>
      <c r="S634" t="inlineStr">
        <is>
          <t>MT RRHI SMKT LARGE PREMIUM - VISAYAS-P</t>
        </is>
      </c>
      <c r="T634" t="n">
        <v>68347264</v>
      </c>
      <c r="Y634" t="inlineStr">
        <is>
          <t>MT RRHI SMKT MEDIUM SPREMIUM - GMA</t>
        </is>
      </c>
      <c r="Z634" t="n">
        <v>68674225</v>
      </c>
      <c r="AK634" t="inlineStr">
        <is>
          <t>MT PG SMKT SMALL HYBRID - GMA</t>
        </is>
      </c>
      <c r="AL634" t="n">
        <v>67499338</v>
      </c>
      <c r="AN634" t="inlineStr">
        <is>
          <t>MT CSI SMKT SMALL HYBRID - LUZON</t>
        </is>
      </c>
      <c r="AO634" t="n">
        <v>67053517</v>
      </c>
      <c r="AQ634" t="inlineStr">
        <is>
          <t>MT GAISANO GRAND SMKT LARGE HYBRID - VISAYAS</t>
        </is>
      </c>
      <c r="AR634" t="n">
        <v>68582201</v>
      </c>
      <c r="AT634" t="inlineStr">
        <is>
          <t>MT GAISANO GRAND SMKT LARGE HYBRID - MINDANAO</t>
        </is>
      </c>
      <c r="AU634" t="n">
        <v>62711274</v>
      </c>
    </row>
    <row r="635">
      <c r="A635" t="inlineStr">
        <is>
          <t>DT MAG SMKT LARGE MASS - GMA</t>
        </is>
      </c>
      <c r="B635" t="n">
        <v>68160829</v>
      </c>
      <c r="D635" t="inlineStr">
        <is>
          <t>DT MAG SMKT LARGE MASS - LUZON</t>
        </is>
      </c>
      <c r="E635" t="n">
        <v>68676305</v>
      </c>
      <c r="G635" t="inlineStr">
        <is>
          <t>DT MAG SMKT SMALL MASS - VISAYAS-P</t>
        </is>
      </c>
      <c r="H635" t="n">
        <v>68351349</v>
      </c>
      <c r="M635" t="inlineStr">
        <is>
          <t>EVER SMKT LARGE PREMIUM - GMA</t>
        </is>
      </c>
      <c r="N635" t="n">
        <v>21051988</v>
      </c>
      <c r="P635" t="inlineStr">
        <is>
          <t>MT ALLDAY SMKT LARGE PREMIUM - LUZON</t>
        </is>
      </c>
      <c r="Q635" t="n">
        <v>68347274</v>
      </c>
      <c r="S635" t="inlineStr">
        <is>
          <t>MT RRHI SMKT LARGE PREMIUM - VISAYAS-P</t>
        </is>
      </c>
      <c r="T635" t="n">
        <v>68676294</v>
      </c>
      <c r="Y635" t="inlineStr">
        <is>
          <t>MT RRHI SMKT MEDIUM SPREMIUM - GMA</t>
        </is>
      </c>
      <c r="Z635" t="n">
        <v>68380715</v>
      </c>
      <c r="AK635" t="inlineStr">
        <is>
          <t>MT PG SMKT SMALL HYBRID - GMA</t>
        </is>
      </c>
      <c r="AL635" t="n">
        <v>68677507</v>
      </c>
      <c r="AN635" t="inlineStr">
        <is>
          <t>MT CSI SMKT SMALL HYBRID - LUZON</t>
        </is>
      </c>
      <c r="AO635" t="e">
        <v>#N/A</v>
      </c>
      <c r="AQ635" t="inlineStr">
        <is>
          <t>MT GAISANO GRAND SMKT LARGE HYBRID - VISAYAS</t>
        </is>
      </c>
      <c r="AR635" t="n">
        <v>69776979</v>
      </c>
      <c r="AT635" t="inlineStr">
        <is>
          <t>MT GAISANO GRAND SMKT LARGE HYBRID - MINDANAO</t>
        </is>
      </c>
      <c r="AU635" t="n">
        <v>68690507</v>
      </c>
    </row>
    <row r="636">
      <c r="A636" t="inlineStr">
        <is>
          <t>DT MAG SMKT LARGE MASS - GMA</t>
        </is>
      </c>
      <c r="B636" t="n">
        <v>68585055</v>
      </c>
      <c r="D636" t="inlineStr">
        <is>
          <t>DT MAG SMKT LARGE MASS - LUZON</t>
        </is>
      </c>
      <c r="E636" t="n">
        <v>68852389</v>
      </c>
      <c r="G636" t="inlineStr">
        <is>
          <t>DT MAG SMKT SMALL MASS - VISAYAS-P</t>
        </is>
      </c>
      <c r="H636" t="n">
        <v>68676297</v>
      </c>
      <c r="M636" t="inlineStr">
        <is>
          <t>EVER SMKT LARGE PREMIUM - GMA</t>
        </is>
      </c>
      <c r="N636" t="n">
        <v>68289656</v>
      </c>
      <c r="P636" t="inlineStr">
        <is>
          <t>MT ALLDAY SMKT LARGE PREMIUM - LUZON</t>
        </is>
      </c>
      <c r="Q636" t="n">
        <v>68629960</v>
      </c>
      <c r="S636" t="inlineStr">
        <is>
          <t>MT RRHI SMKT LARGE PREMIUM - VISAYAS-P</t>
        </is>
      </c>
      <c r="T636" t="n">
        <v>68541082</v>
      </c>
      <c r="Y636" t="inlineStr">
        <is>
          <t>MT RRHI SMKT MEDIUM SPREMIUM - GMA</t>
        </is>
      </c>
      <c r="Z636" t="n">
        <v>68928154</v>
      </c>
      <c r="AK636" t="inlineStr">
        <is>
          <t>MT PG SMKT SMALL HYBRID - GMA</t>
        </is>
      </c>
      <c r="AL636" t="n">
        <v>68917719</v>
      </c>
      <c r="AN636" t="inlineStr">
        <is>
          <t>MT CSI SMKT SMALL HYBRID - LUZON</t>
        </is>
      </c>
      <c r="AO636" t="n">
        <v>69668176</v>
      </c>
      <c r="AQ636" t="inlineStr">
        <is>
          <t>MT GAISANO GRAND SMKT LARGE HYBRID - VISAYAS</t>
        </is>
      </c>
      <c r="AR636" t="n">
        <v>62675048</v>
      </c>
      <c r="AT636" t="inlineStr">
        <is>
          <t>MT GAISANO GRAND SMKT LARGE HYBRID - MINDANAO</t>
        </is>
      </c>
      <c r="AU636" t="n">
        <v>62711276</v>
      </c>
    </row>
    <row r="637">
      <c r="A637" t="inlineStr">
        <is>
          <t>DT MAG SMKT LARGE MASS - GMA</t>
        </is>
      </c>
      <c r="B637" t="n">
        <v>68555783</v>
      </c>
      <c r="D637" t="inlineStr">
        <is>
          <t>DT MAG SMKT LARGE MASS - LUZON</t>
        </is>
      </c>
      <c r="E637" t="n">
        <v>68866684</v>
      </c>
      <c r="G637" t="inlineStr">
        <is>
          <t>DT MAG SMKT SMALL MASS - VISAYAS-P</t>
        </is>
      </c>
      <c r="H637" t="n">
        <v>68690506</v>
      </c>
      <c r="M637" t="inlineStr">
        <is>
          <t>EVER SMKT LARGE PREMIUM - GMA</t>
        </is>
      </c>
      <c r="N637" t="n">
        <v>68705296</v>
      </c>
      <c r="P637" t="inlineStr">
        <is>
          <t>MT ALLDAY SMKT LARGE PREMIUM - LUZON</t>
        </is>
      </c>
      <c r="Q637" t="n">
        <v>68351349</v>
      </c>
      <c r="S637" t="inlineStr">
        <is>
          <t>MT RRHI SMKT LARGE PREMIUM - VISAYAS-P</t>
        </is>
      </c>
      <c r="T637" t="n">
        <v>68676299</v>
      </c>
      <c r="Y637" t="inlineStr">
        <is>
          <t>MT RRHI SMKT MEDIUM SPREMIUM - GMA</t>
        </is>
      </c>
      <c r="Z637" t="n">
        <v>68202851</v>
      </c>
      <c r="AK637" t="inlineStr">
        <is>
          <t>MT PG SMKT SMALL HYBRID - GMA</t>
        </is>
      </c>
      <c r="AL637" t="n">
        <v>68917720</v>
      </c>
      <c r="AN637" t="inlineStr">
        <is>
          <t>MT CSI SMKT SMALL HYBRID - LUZON</t>
        </is>
      </c>
      <c r="AO637" t="n">
        <v>69668178</v>
      </c>
      <c r="AQ637" t="inlineStr">
        <is>
          <t>MT GAISANO GRAND SMKT LARGE HYBRID - VISAYAS</t>
        </is>
      </c>
      <c r="AR637" t="n">
        <v>67954988</v>
      </c>
      <c r="AT637" t="inlineStr">
        <is>
          <t>MT GAISANO GRAND SMKT LARGE HYBRID - MINDANAO</t>
        </is>
      </c>
      <c r="AU637" t="n">
        <v>68690508</v>
      </c>
    </row>
    <row r="638">
      <c r="A638" t="inlineStr">
        <is>
          <t>DT MAG SMKT LARGE MASS - GMA</t>
        </is>
      </c>
      <c r="B638" t="n">
        <v>68676305</v>
      </c>
      <c r="D638" t="inlineStr">
        <is>
          <t>DT MAG SMKT LARGE MASS - LUZON</t>
        </is>
      </c>
      <c r="E638" t="n">
        <v>67481269</v>
      </c>
      <c r="G638" t="inlineStr">
        <is>
          <t>DT MAG SMKT SMALL MASS - VISAYAS-P</t>
        </is>
      </c>
      <c r="H638" t="n">
        <v>68690509</v>
      </c>
      <c r="M638" t="inlineStr">
        <is>
          <t>EVER SMKT LARGE PREMIUM - GMA</t>
        </is>
      </c>
      <c r="N638" t="n">
        <v>64019111</v>
      </c>
      <c r="P638" t="inlineStr">
        <is>
          <t>MT ALLDAY SMKT LARGE PREMIUM - LUZON</t>
        </is>
      </c>
      <c r="Q638" t="n">
        <v>68676286</v>
      </c>
      <c r="S638" t="inlineStr">
        <is>
          <t>MT RRHI SMKT LARGE PREMIUM - VISAYAS-P</t>
        </is>
      </c>
      <c r="T638" t="n">
        <v>68347274</v>
      </c>
      <c r="Y638" t="inlineStr">
        <is>
          <t>MT RRHI SMKT MEDIUM SPREMIUM - GMA</t>
        </is>
      </c>
      <c r="Z638" t="n">
        <v>65000840</v>
      </c>
      <c r="AK638" t="inlineStr">
        <is>
          <t>MT PG SMKT SMALL HYBRID - GMA</t>
        </is>
      </c>
      <c r="AL638" t="n">
        <v>67915284</v>
      </c>
      <c r="AN638" t="inlineStr">
        <is>
          <t>MT CSI SMKT SMALL HYBRID - LUZON</t>
        </is>
      </c>
      <c r="AO638" t="n">
        <v>69668180</v>
      </c>
      <c r="AQ638" t="inlineStr">
        <is>
          <t>MT GAISANO GRAND SMKT LARGE HYBRID - VISAYAS</t>
        </is>
      </c>
      <c r="AR638" t="n">
        <v>68663938</v>
      </c>
      <c r="AT638" t="inlineStr">
        <is>
          <t>MT GAISANO GRAND SMKT LARGE HYBRID - MINDANAO</t>
        </is>
      </c>
      <c r="AU638" t="n">
        <v>67499334</v>
      </c>
    </row>
    <row r="639">
      <c r="A639" t="inlineStr">
        <is>
          <t>DT MAG SMKT LARGE MASS - GMA</t>
        </is>
      </c>
      <c r="B639" t="n">
        <v>68852389</v>
      </c>
      <c r="D639" t="inlineStr">
        <is>
          <t>DT MAG SMKT LARGE MASS - LUZON</t>
        </is>
      </c>
      <c r="E639" t="n">
        <v>68565222</v>
      </c>
      <c r="G639" t="inlineStr">
        <is>
          <t>DT MAG SMKT SMALL MASS - VISAYAS-P</t>
        </is>
      </c>
      <c r="H639" t="n">
        <v>67553009</v>
      </c>
      <c r="M639" t="inlineStr">
        <is>
          <t>EVER SMKT LARGE PREMIUM - GMA</t>
        </is>
      </c>
      <c r="N639" t="n">
        <v>65000841</v>
      </c>
      <c r="P639" t="inlineStr">
        <is>
          <t>MT ALLDAY SMKT LARGE PREMIUM - LUZON</t>
        </is>
      </c>
      <c r="Q639" t="n">
        <v>68456694</v>
      </c>
      <c r="S639" t="inlineStr">
        <is>
          <t>MT RRHI SMKT LARGE PREMIUM - VISAYAS-P</t>
        </is>
      </c>
      <c r="T639" t="n">
        <v>68629960</v>
      </c>
      <c r="Y639" t="inlineStr">
        <is>
          <t>MT RRHI SMKT MEDIUM SPREMIUM - GMA</t>
        </is>
      </c>
      <c r="Z639" t="n">
        <v>67932053</v>
      </c>
      <c r="AK639" t="inlineStr">
        <is>
          <t>MT PG SMKT SMALL HYBRID - GMA</t>
        </is>
      </c>
      <c r="AL639" t="n">
        <v>68677501</v>
      </c>
      <c r="AN639" t="inlineStr">
        <is>
          <t>MT CSI SMKT SMALL HYBRID - LUZON</t>
        </is>
      </c>
      <c r="AO639" t="n">
        <v>67794810</v>
      </c>
      <c r="AQ639" t="inlineStr">
        <is>
          <t>MT GAISANO GRAND SMKT LARGE HYBRID - VISAYAS</t>
        </is>
      </c>
      <c r="AR639" t="n">
        <v>68663936</v>
      </c>
      <c r="AT639" t="inlineStr">
        <is>
          <t>MT GAISANO GRAND SMKT LARGE HYBRID - MINDANAO</t>
        </is>
      </c>
      <c r="AU639" t="n">
        <v>68677503</v>
      </c>
    </row>
    <row r="640">
      <c r="A640" t="inlineStr">
        <is>
          <t>DT MAG SMKT LARGE MASS - GMA</t>
        </is>
      </c>
      <c r="B640" t="n">
        <v>68866684</v>
      </c>
      <c r="D640" t="inlineStr">
        <is>
          <t>DT MAG SMKT LARGE MASS - LUZON</t>
        </is>
      </c>
      <c r="E640" t="n">
        <v>67510989</v>
      </c>
      <c r="G640" t="inlineStr">
        <is>
          <t>DT MAG SMKT SMALL MASS - VISAYAS-P</t>
        </is>
      </c>
      <c r="H640" t="n">
        <v>67809400</v>
      </c>
      <c r="M640" t="inlineStr">
        <is>
          <t>EVER SMKT LARGE PREMIUM - GMA</t>
        </is>
      </c>
      <c r="N640" t="n">
        <v>69668143</v>
      </c>
      <c r="P640" t="inlineStr">
        <is>
          <t>MT ALLDAY SMKT LARGE PREMIUM - LUZON</t>
        </is>
      </c>
      <c r="Q640" t="n">
        <v>68866686</v>
      </c>
      <c r="S640" t="inlineStr">
        <is>
          <t>MT RRHI SMKT LARGE PREMIUM - VISAYAS-P</t>
        </is>
      </c>
      <c r="T640" t="n">
        <v>68351349</v>
      </c>
      <c r="Y640" t="inlineStr">
        <is>
          <t>MT RRHI SMKT MEDIUM SPREMIUM - GMA</t>
        </is>
      </c>
      <c r="Z640" t="n">
        <v>21018911</v>
      </c>
      <c r="AK640" t="inlineStr">
        <is>
          <t>MT PG SMKT SMALL HYBRID - GMA</t>
        </is>
      </c>
      <c r="AL640" t="n">
        <v>68917705</v>
      </c>
      <c r="AN640" t="inlineStr">
        <is>
          <t>MT CSI SMKT SMALL HYBRID - LUZON</t>
        </is>
      </c>
      <c r="AO640" t="n">
        <v>68179949</v>
      </c>
      <c r="AQ640" t="inlineStr">
        <is>
          <t>MT GAISANO GRAND SMKT LARGE HYBRID - VISAYAS</t>
        </is>
      </c>
      <c r="AR640" t="n">
        <v>62711274</v>
      </c>
      <c r="AT640" t="inlineStr">
        <is>
          <t>MT GAISANO GRAND SMKT LARGE HYBRID - MINDANAO</t>
        </is>
      </c>
      <c r="AU640" t="n">
        <v>67499338</v>
      </c>
    </row>
    <row r="641">
      <c r="A641" t="inlineStr">
        <is>
          <t>DT MAG SMKT LARGE MASS - GMA</t>
        </is>
      </c>
      <c r="B641" t="n">
        <v>67481269</v>
      </c>
      <c r="D641" t="inlineStr">
        <is>
          <t>DT MAG SMKT LARGE MASS - LUZON</t>
        </is>
      </c>
      <c r="E641" t="n">
        <v>67578192</v>
      </c>
      <c r="G641" t="inlineStr">
        <is>
          <t>DT MAG SMKT SMALL MASS - VISAYAS-P</t>
        </is>
      </c>
      <c r="H641" t="n">
        <v>68676089</v>
      </c>
      <c r="M641" t="inlineStr">
        <is>
          <t>EVER SMKT LARGE PREMIUM - GMA</t>
        </is>
      </c>
      <c r="N641" t="n">
        <v>67123712</v>
      </c>
      <c r="P641" t="inlineStr">
        <is>
          <t>MT ALLDAY SMKT LARGE PREMIUM - LUZON</t>
        </is>
      </c>
      <c r="Q641" t="n">
        <v>68541080</v>
      </c>
      <c r="S641" t="inlineStr">
        <is>
          <t>MT RRHI SMKT LARGE PREMIUM - VISAYAS-P</t>
        </is>
      </c>
      <c r="T641" t="n">
        <v>68676286</v>
      </c>
      <c r="Y641" t="inlineStr">
        <is>
          <t>MT RRHI SMKT MEDIUM SPREMIUM - GMA</t>
        </is>
      </c>
      <c r="Z641" t="n">
        <v>68178532</v>
      </c>
      <c r="AK641" t="inlineStr">
        <is>
          <t>MT PG SMKT SMALL HYBRID - GMA</t>
        </is>
      </c>
      <c r="AL641" t="n">
        <v>68349000</v>
      </c>
      <c r="AN641" t="inlineStr">
        <is>
          <t>MT CSI SMKT SMALL HYBRID - LUZON</t>
        </is>
      </c>
      <c r="AO641" t="n">
        <v>69668177</v>
      </c>
      <c r="AQ641" t="inlineStr">
        <is>
          <t>MT GAISANO GRAND SMKT LARGE HYBRID - VISAYAS</t>
        </is>
      </c>
      <c r="AR641" t="n">
        <v>68690507</v>
      </c>
      <c r="AT641" t="inlineStr">
        <is>
          <t>MT GAISANO GRAND SMKT LARGE HYBRID - MINDANAO</t>
        </is>
      </c>
      <c r="AU641" t="n">
        <v>68677507</v>
      </c>
    </row>
    <row r="642">
      <c r="A642" t="inlineStr">
        <is>
          <t>DT MAG SMKT LARGE MASS - GMA</t>
        </is>
      </c>
      <c r="B642" t="n">
        <v>68565222</v>
      </c>
      <c r="D642" t="inlineStr">
        <is>
          <t>DT MAG SMKT LARGE MASS - LUZON</t>
        </is>
      </c>
      <c r="E642" t="n">
        <v>68818383</v>
      </c>
      <c r="G642" t="inlineStr">
        <is>
          <t>DT MAG SMKT SMALL MASS - VISAYAS-P</t>
        </is>
      </c>
      <c r="H642" t="n">
        <v>68676091</v>
      </c>
      <c r="M642" t="inlineStr">
        <is>
          <t>EVER SMKT LARGE PREMIUM - GMA</t>
        </is>
      </c>
      <c r="N642" t="n">
        <v>68705295</v>
      </c>
      <c r="P642" t="inlineStr">
        <is>
          <t>MT ALLDAY SMKT LARGE PREMIUM - LUZON</t>
        </is>
      </c>
      <c r="Q642" t="n">
        <v>68676284</v>
      </c>
      <c r="S642" t="inlineStr">
        <is>
          <t>MT RRHI SMKT LARGE PREMIUM - VISAYAS-P</t>
        </is>
      </c>
      <c r="T642" t="n">
        <v>68456694</v>
      </c>
      <c r="Y642" t="inlineStr">
        <is>
          <t>MT RRHI SMKT MEDIUM SPREMIUM - GMA</t>
        </is>
      </c>
      <c r="Z642" t="n">
        <v>68387100</v>
      </c>
      <c r="AK642" t="inlineStr">
        <is>
          <t>MT PG SMKT SMALL HYBRID - GMA</t>
        </is>
      </c>
      <c r="AL642" t="n">
        <v>67825594</v>
      </c>
      <c r="AN642" t="inlineStr">
        <is>
          <t>MT CSI SMKT SMALL HYBRID - LUZON</t>
        </is>
      </c>
      <c r="AO642" t="n">
        <v>68705301</v>
      </c>
      <c r="AQ642" t="inlineStr">
        <is>
          <t>MT GAISANO GRAND SMKT LARGE HYBRID - VISAYAS</t>
        </is>
      </c>
      <c r="AR642" t="n">
        <v>62711276</v>
      </c>
      <c r="AT642" t="inlineStr">
        <is>
          <t>MT GAISANO GRAND SMKT LARGE HYBRID - MINDANAO</t>
        </is>
      </c>
      <c r="AU642" t="n">
        <v>68917719</v>
      </c>
    </row>
    <row r="643">
      <c r="A643" t="inlineStr">
        <is>
          <t>DT MAG SMKT LARGE MASS - GMA</t>
        </is>
      </c>
      <c r="B643" t="n">
        <v>67510989</v>
      </c>
      <c r="D643" t="inlineStr">
        <is>
          <t>DT MAG SMKT LARGE MASS - LUZON</t>
        </is>
      </c>
      <c r="E643" t="n">
        <v>68818385</v>
      </c>
      <c r="G643" t="inlineStr">
        <is>
          <t>DT MAG SMKT SMALL MASS - VISAYAS-P</t>
        </is>
      </c>
      <c r="H643" t="n">
        <v>67022557</v>
      </c>
      <c r="M643" t="inlineStr">
        <is>
          <t>EVER SMKT LARGE PREMIUM - GMA</t>
        </is>
      </c>
      <c r="N643" t="n">
        <v>68219859</v>
      </c>
      <c r="P643" t="inlineStr">
        <is>
          <t>MT ALLDAY SMKT LARGE PREMIUM - LUZON</t>
        </is>
      </c>
      <c r="Q643" t="n">
        <v>68783607</v>
      </c>
      <c r="S643" t="inlineStr">
        <is>
          <t>MT RRHI SMKT LARGE PREMIUM - VISAYAS-P</t>
        </is>
      </c>
      <c r="T643" t="n">
        <v>68866686</v>
      </c>
      <c r="Y643" t="inlineStr">
        <is>
          <t>MT RRHI SMKT MEDIUM SPREMIUM - GMA</t>
        </is>
      </c>
      <c r="Z643" t="n">
        <v>67818992</v>
      </c>
      <c r="AK643" t="inlineStr">
        <is>
          <t>MT PG SMKT SMALL HYBRID - GMA</t>
        </is>
      </c>
      <c r="AL643" t="n">
        <v>68677499</v>
      </c>
      <c r="AN643" t="inlineStr">
        <is>
          <t>MT CSI SMKT SMALL HYBRID - LUZON</t>
        </is>
      </c>
      <c r="AO643" t="n">
        <v>68705300</v>
      </c>
      <c r="AQ643" t="inlineStr">
        <is>
          <t>MT GAISANO GRAND SMKT LARGE HYBRID - VISAYAS</t>
        </is>
      </c>
      <c r="AR643" t="n">
        <v>68690508</v>
      </c>
      <c r="AT643" t="inlineStr">
        <is>
          <t>MT GAISANO GRAND SMKT LARGE HYBRID - MINDANAO</t>
        </is>
      </c>
      <c r="AU643" t="n">
        <v>68917720</v>
      </c>
    </row>
    <row r="644">
      <c r="A644" t="inlineStr">
        <is>
          <t>DT MAG SMKT LARGE MASS - GMA</t>
        </is>
      </c>
      <c r="B644" t="n">
        <v>67578192</v>
      </c>
      <c r="D644" t="inlineStr">
        <is>
          <t>DT MAG SMKT LARGE MASS - LUZON</t>
        </is>
      </c>
      <c r="E644" t="n">
        <v>68629937</v>
      </c>
      <c r="G644" t="inlineStr">
        <is>
          <t>DT MAG SMKT SMALL MASS - VISAYAS-P</t>
        </is>
      </c>
      <c r="H644" t="n">
        <v>68629961</v>
      </c>
      <c r="M644" t="inlineStr">
        <is>
          <t>EVER SMKT LARGE PREMIUM - GMA</t>
        </is>
      </c>
      <c r="N644" t="n">
        <v>21018909</v>
      </c>
      <c r="P644" t="inlineStr">
        <is>
          <t>MT ALLDAY SMKT LARGE PREMIUM - LUZON</t>
        </is>
      </c>
      <c r="Q644" t="n">
        <v>68565222</v>
      </c>
      <c r="S644" t="inlineStr">
        <is>
          <t>MT RRHI SMKT LARGE PREMIUM - VISAYAS-P</t>
        </is>
      </c>
      <c r="T644" t="n">
        <v>68541080</v>
      </c>
      <c r="Y644" t="inlineStr">
        <is>
          <t>MT RRHI SMKT MEDIUM SPREMIUM - GMA</t>
        </is>
      </c>
      <c r="Z644" t="n">
        <v>68569493</v>
      </c>
      <c r="AK644" t="inlineStr">
        <is>
          <t>MT PG SMKT SMALL HYBRID - GMA</t>
        </is>
      </c>
      <c r="AL644" t="n">
        <v>68497506</v>
      </c>
      <c r="AN644" t="inlineStr">
        <is>
          <t>MT CSI SMKT SMALL HYBRID - LUZON</t>
        </is>
      </c>
      <c r="AO644" t="n">
        <v>67794813</v>
      </c>
      <c r="AQ644" t="inlineStr">
        <is>
          <t>MT GAISANO GRAND SMKT LARGE HYBRID - VISAYAS</t>
        </is>
      </c>
      <c r="AR644" t="n">
        <v>67499334</v>
      </c>
      <c r="AT644" t="inlineStr">
        <is>
          <t>MT GAISANO GRAND SMKT LARGE HYBRID - MINDANAO</t>
        </is>
      </c>
      <c r="AU644" t="n">
        <v>67915284</v>
      </c>
    </row>
    <row r="645">
      <c r="A645" t="inlineStr">
        <is>
          <t>DT MAG SMKT LARGE MASS - GMA</t>
        </is>
      </c>
      <c r="B645" t="n">
        <v>68818383</v>
      </c>
      <c r="D645" t="inlineStr">
        <is>
          <t>DT MAG SMKT LARGE MASS - LUZON</t>
        </is>
      </c>
      <c r="E645" t="n">
        <v>69668140</v>
      </c>
      <c r="G645" t="inlineStr">
        <is>
          <t>DT MAG SMKT SMALL MASS - VISAYAS-P</t>
        </is>
      </c>
      <c r="H645" t="n">
        <v>68629960</v>
      </c>
      <c r="M645" t="inlineStr">
        <is>
          <t>EVER SMKT LARGE PREMIUM - GMA</t>
        </is>
      </c>
      <c r="N645" t="n">
        <v>69668149</v>
      </c>
      <c r="P645" t="inlineStr">
        <is>
          <t>MT ALLDAY SMKT LARGE PREMIUM - LUZON</t>
        </is>
      </c>
      <c r="Q645" t="n">
        <v>68532829</v>
      </c>
      <c r="S645" t="inlineStr">
        <is>
          <t>MT RRHI SMKT LARGE PREMIUM - VISAYAS-P</t>
        </is>
      </c>
      <c r="T645" t="n">
        <v>68676284</v>
      </c>
      <c r="Y645" t="inlineStr">
        <is>
          <t>MT RRHI SMKT MEDIUM SPREMIUM - GMA</t>
        </is>
      </c>
      <c r="Z645" t="n">
        <v>69668146</v>
      </c>
      <c r="AK645" t="inlineStr">
        <is>
          <t>MT PG SMKT SMALL HYBRID - GMA</t>
        </is>
      </c>
      <c r="AL645" t="n">
        <v>67915294</v>
      </c>
      <c r="AN645" t="inlineStr">
        <is>
          <t>MT CSI SMKT SMALL HYBRID - LUZON</t>
        </is>
      </c>
      <c r="AO645" t="n">
        <v>68179717</v>
      </c>
      <c r="AQ645" t="inlineStr">
        <is>
          <t>MT GAISANO GRAND SMKT LARGE HYBRID - VISAYAS</t>
        </is>
      </c>
      <c r="AR645" t="n">
        <v>68677503</v>
      </c>
      <c r="AT645" t="inlineStr">
        <is>
          <t>MT GAISANO GRAND SMKT LARGE HYBRID - MINDANAO</t>
        </is>
      </c>
      <c r="AU645" t="n">
        <v>68677501</v>
      </c>
    </row>
    <row r="646">
      <c r="A646" t="inlineStr">
        <is>
          <t>DT MAG SMKT LARGE MASS - GMA</t>
        </is>
      </c>
      <c r="B646" t="n">
        <v>68818385</v>
      </c>
      <c r="D646" t="inlineStr">
        <is>
          <t>DT MAG SMKT LARGE MASS - LUZON</t>
        </is>
      </c>
      <c r="E646" t="n">
        <v>69668148</v>
      </c>
      <c r="G646" t="inlineStr">
        <is>
          <t>DT MAG SMKT SMALL MASS - VISAYAS-P</t>
        </is>
      </c>
      <c r="H646" t="n">
        <v>68541084</v>
      </c>
      <c r="M646" t="inlineStr">
        <is>
          <t>EVER SMKT LARGE PREMIUM - GMA</t>
        </is>
      </c>
      <c r="N646" t="n">
        <v>68219858</v>
      </c>
      <c r="P646" t="inlineStr">
        <is>
          <t>MT ALLDAY SMKT LARGE PREMIUM - LUZON</t>
        </is>
      </c>
      <c r="Q646" t="n">
        <v>68676305</v>
      </c>
      <c r="S646" t="inlineStr">
        <is>
          <t>MT RRHI SMKT LARGE PREMIUM - VISAYAS-P</t>
        </is>
      </c>
      <c r="T646" t="n">
        <v>68783607</v>
      </c>
      <c r="Y646" t="inlineStr">
        <is>
          <t>MT RRHI SMKT MEDIUM SPREMIUM - GMA</t>
        </is>
      </c>
      <c r="Z646" t="n">
        <v>68202853</v>
      </c>
      <c r="AK646" t="inlineStr">
        <is>
          <t>MT PG SMKT SMALL HYBRID - GMA</t>
        </is>
      </c>
      <c r="AL646" t="n">
        <v>68917707</v>
      </c>
      <c r="AN646" t="inlineStr">
        <is>
          <t>MT CSI SMKT SMALL HYBRID - LUZON</t>
        </is>
      </c>
      <c r="AO646" t="n">
        <v>69747329</v>
      </c>
      <c r="AQ646" t="inlineStr">
        <is>
          <t>MT GAISANO GRAND SMKT LARGE HYBRID - VISAYAS</t>
        </is>
      </c>
      <c r="AR646" t="n">
        <v>67499338</v>
      </c>
      <c r="AT646" t="inlineStr">
        <is>
          <t>MT GAISANO GRAND SMKT LARGE HYBRID - MINDANAO</t>
        </is>
      </c>
      <c r="AU646" t="n">
        <v>68917705</v>
      </c>
    </row>
    <row r="647">
      <c r="A647" t="inlineStr">
        <is>
          <t>DT MAG SMKT LARGE MASS - GMA</t>
        </is>
      </c>
      <c r="B647" t="n">
        <v>68629937</v>
      </c>
      <c r="D647" t="inlineStr">
        <is>
          <t>DT MAG SMKT LARGE MASS - LUZON</t>
        </is>
      </c>
      <c r="E647" t="n">
        <v>69668149</v>
      </c>
      <c r="G647" t="inlineStr">
        <is>
          <t>DT MAG SMKT SMALL MASS - VISAYAS-P</t>
        </is>
      </c>
      <c r="H647" t="n">
        <v>68160829</v>
      </c>
      <c r="M647" t="inlineStr">
        <is>
          <t>EVER SMKT LARGE PREMIUM - GMA</t>
        </is>
      </c>
      <c r="N647" t="n">
        <v>68426738</v>
      </c>
      <c r="P647" t="inlineStr">
        <is>
          <t>MT ALLDAY SMKT LARGE PREMIUM - LUZON</t>
        </is>
      </c>
      <c r="Q647" t="n">
        <v>68348998</v>
      </c>
      <c r="S647" t="inlineStr">
        <is>
          <t>MT RRHI SMKT LARGE PREMIUM - VISAYAS-P</t>
        </is>
      </c>
      <c r="T647" t="n">
        <v>68565222</v>
      </c>
      <c r="Y647" t="inlineStr">
        <is>
          <t>MT RRHI SMKT MEDIUM SPREMIUM - GMA</t>
        </is>
      </c>
      <c r="Z647" t="n">
        <v>68387098</v>
      </c>
      <c r="AK647" t="inlineStr">
        <is>
          <t>MT PG SMKT SMALL HYBRID - GMA</t>
        </is>
      </c>
      <c r="AL647" t="n">
        <v>68677505</v>
      </c>
      <c r="AN647" t="inlineStr">
        <is>
          <t>MT CSI SMKT SMALL HYBRID - LUZON</t>
        </is>
      </c>
      <c r="AO647" t="n">
        <v>68179948</v>
      </c>
      <c r="AQ647" t="inlineStr">
        <is>
          <t>MT GAISANO GRAND SMKT LARGE HYBRID - VISAYAS</t>
        </is>
      </c>
      <c r="AR647" t="n">
        <v>68677507</v>
      </c>
      <c r="AT647" t="inlineStr">
        <is>
          <t>MT GAISANO GRAND SMKT LARGE HYBRID - MINDANAO</t>
        </is>
      </c>
      <c r="AU647" t="n">
        <v>68349000</v>
      </c>
    </row>
    <row r="648">
      <c r="A648" t="inlineStr">
        <is>
          <t>DT MAG SMKT LARGE MASS - GMA</t>
        </is>
      </c>
      <c r="B648" t="n">
        <v>69668140</v>
      </c>
      <c r="D648" t="inlineStr">
        <is>
          <t>DT MAG SMKT LARGE MASS - LUZON</t>
        </is>
      </c>
      <c r="E648" t="n">
        <v>67882538</v>
      </c>
      <c r="G648" t="inlineStr">
        <is>
          <t>DT MAG SMKT SMALL MASS - VISAYAS-P</t>
        </is>
      </c>
      <c r="H648" t="n">
        <v>68585055</v>
      </c>
      <c r="M648" t="inlineStr">
        <is>
          <t>EVER SMKT LARGE PREMIUM - GMA</t>
        </is>
      </c>
      <c r="N648" t="n">
        <v>69668141</v>
      </c>
      <c r="P648" t="inlineStr">
        <is>
          <t>MT ALLDAY SMKT LARGE PREMIUM - LUZON</t>
        </is>
      </c>
      <c r="Q648" t="n">
        <v>68541081</v>
      </c>
      <c r="S648" t="inlineStr">
        <is>
          <t>MT RRHI SMKT LARGE PREMIUM - VISAYAS-P</t>
        </is>
      </c>
      <c r="T648" t="n">
        <v>68532829</v>
      </c>
      <c r="Y648" t="inlineStr">
        <is>
          <t>MT RRHI SMKT MEDIUM SPREMIUM - GMA</t>
        </is>
      </c>
      <c r="Z648" t="n">
        <v>65000837</v>
      </c>
      <c r="AK648" t="inlineStr">
        <is>
          <t>MT PG SMKT SMALL HYBRID - GMA</t>
        </is>
      </c>
      <c r="AL648" t="n">
        <v>68555721</v>
      </c>
      <c r="AN648" t="inlineStr">
        <is>
          <t>MT CSI SMKT SMALL HYBRID - LUZON</t>
        </is>
      </c>
      <c r="AO648" t="n">
        <v>67839123</v>
      </c>
      <c r="AQ648" t="inlineStr">
        <is>
          <t>MT GAISANO GRAND SMKT LARGE HYBRID - VISAYAS</t>
        </is>
      </c>
      <c r="AR648" t="n">
        <v>68917719</v>
      </c>
      <c r="AT648" t="inlineStr">
        <is>
          <t>MT GAISANO GRAND SMKT LARGE HYBRID - MINDANAO</t>
        </is>
      </c>
      <c r="AU648" t="n">
        <v>67825594</v>
      </c>
    </row>
    <row r="649">
      <c r="A649" t="inlineStr">
        <is>
          <t>DT MAG SMKT LARGE MASS - GMA</t>
        </is>
      </c>
      <c r="B649" t="n">
        <v>69668148</v>
      </c>
      <c r="D649" t="inlineStr">
        <is>
          <t>DT MAG SMKT LARGE MASS - LUZON</t>
        </is>
      </c>
      <c r="E649" t="n">
        <v>67949336</v>
      </c>
      <c r="G649" t="inlineStr">
        <is>
          <t>DT MAG SMKT SMALL MASS - VISAYAS-P</t>
        </is>
      </c>
      <c r="H649" t="n">
        <v>68555783</v>
      </c>
      <c r="M649" t="inlineStr">
        <is>
          <t>EVER SMKT LARGE PREMIUM - GMA</t>
        </is>
      </c>
      <c r="N649" t="n">
        <v>68219857</v>
      </c>
      <c r="P649" t="inlineStr">
        <is>
          <t>MT ALLDAY SMKT LARGE PREMIUM - LUZON</t>
        </is>
      </c>
      <c r="Q649" t="n">
        <v>68559032</v>
      </c>
      <c r="S649" t="inlineStr">
        <is>
          <t>MT RRHI SMKT LARGE PREMIUM - VISAYAS-P</t>
        </is>
      </c>
      <c r="T649" t="n">
        <v>68676305</v>
      </c>
      <c r="Y649" t="inlineStr">
        <is>
          <t>MT RRHI SMKT MEDIUM SPREMIUM - GMA</t>
        </is>
      </c>
      <c r="Z649" t="n">
        <v>68178541</v>
      </c>
      <c r="AK649" t="inlineStr">
        <is>
          <t>MT PG SMKT SMALL HYBRID - GMA</t>
        </is>
      </c>
      <c r="AL649" t="n">
        <v>67053517</v>
      </c>
      <c r="AN649" t="inlineStr">
        <is>
          <t>MT CSI SMKT SMALL HYBRID - LUZON</t>
        </is>
      </c>
      <c r="AO649" t="n">
        <v>68450288</v>
      </c>
      <c r="AQ649" t="inlineStr">
        <is>
          <t>MT GAISANO GRAND SMKT LARGE HYBRID - VISAYAS</t>
        </is>
      </c>
      <c r="AR649" t="n">
        <v>68917720</v>
      </c>
      <c r="AT649" t="inlineStr">
        <is>
          <t>MT GAISANO GRAND SMKT LARGE HYBRID - MINDANAO</t>
        </is>
      </c>
      <c r="AU649" t="n">
        <v>68677499</v>
      </c>
    </row>
    <row r="650">
      <c r="A650" t="inlineStr">
        <is>
          <t>DT MAG SMKT LARGE MASS - GMA</t>
        </is>
      </c>
      <c r="B650" t="n">
        <v>69668149</v>
      </c>
      <c r="D650" t="inlineStr">
        <is>
          <t>DT MAG SMKT LARGE MASS - LUZON</t>
        </is>
      </c>
      <c r="E650" t="n">
        <v>69668145</v>
      </c>
      <c r="G650" t="inlineStr">
        <is>
          <t>DT MAG SMKT SMALL MASS - VISAYAS-P</t>
        </is>
      </c>
      <c r="H650" t="n">
        <v>68676305</v>
      </c>
      <c r="M650" t="inlineStr">
        <is>
          <t>EVER SMKT LARGE PREMIUM - GMA</t>
        </is>
      </c>
      <c r="N650" t="n">
        <v>68928156</v>
      </c>
      <c r="P650" t="inlineStr">
        <is>
          <t>MT ALLDAY SMKT LARGE PREMIUM - LUZON</t>
        </is>
      </c>
      <c r="Q650" t="n">
        <v>68351342</v>
      </c>
      <c r="S650" t="inlineStr">
        <is>
          <t>MT RRHI SMKT LARGE PREMIUM - VISAYAS-P</t>
        </is>
      </c>
      <c r="T650" t="n">
        <v>68348998</v>
      </c>
      <c r="Y650" t="inlineStr">
        <is>
          <t>MT RRHI SMKT MEDIUM SPREMIUM - GMA</t>
        </is>
      </c>
      <c r="Z650" t="n">
        <v>65004559</v>
      </c>
      <c r="AK650" t="inlineStr">
        <is>
          <t>MT PG SMKT SMALL HYBRID - GMA</t>
        </is>
      </c>
      <c r="AL650" t="e">
        <v>#N/A</v>
      </c>
      <c r="AN650" t="inlineStr">
        <is>
          <t>MT CSI SMKT SMALL HYBRID - LUZON</t>
        </is>
      </c>
      <c r="AO650" t="n">
        <v>68291915</v>
      </c>
      <c r="AQ650" t="inlineStr">
        <is>
          <t>MT GAISANO GRAND SMKT LARGE HYBRID - VISAYAS</t>
        </is>
      </c>
      <c r="AR650" t="n">
        <v>67915284</v>
      </c>
      <c r="AT650" t="inlineStr">
        <is>
          <t>MT GAISANO GRAND SMKT LARGE HYBRID - MINDANAO</t>
        </is>
      </c>
      <c r="AU650" t="n">
        <v>68497506</v>
      </c>
    </row>
    <row r="651">
      <c r="A651" t="inlineStr">
        <is>
          <t>DT MAG SMKT LARGE MASS - GMA</t>
        </is>
      </c>
      <c r="B651" t="n">
        <v>67882538</v>
      </c>
      <c r="D651" t="inlineStr">
        <is>
          <t>DT MAG SMKT LARGE MASS - LUZON</t>
        </is>
      </c>
      <c r="E651" t="n">
        <v>68705296</v>
      </c>
      <c r="G651" t="inlineStr">
        <is>
          <t>DT MAG SMKT SMALL MASS - VISAYAS-P</t>
        </is>
      </c>
      <c r="H651" t="n">
        <v>68852389</v>
      </c>
      <c r="M651" t="inlineStr">
        <is>
          <t>EVER SMKT LARGE PREMIUM - GMA</t>
        </is>
      </c>
      <c r="N651" t="n">
        <v>69668139</v>
      </c>
      <c r="P651" t="inlineStr">
        <is>
          <t>MT ALLDAY SMKT LARGE PREMIUM - LUZON</t>
        </is>
      </c>
      <c r="Q651" t="n">
        <v>67727065</v>
      </c>
      <c r="S651" t="inlineStr">
        <is>
          <t>MT RRHI SMKT LARGE PREMIUM - VISAYAS-P</t>
        </is>
      </c>
      <c r="T651" t="n">
        <v>68541081</v>
      </c>
      <c r="Y651" t="inlineStr">
        <is>
          <t>MT RRHI SMKT MEDIUM SPREMIUM - GMA</t>
        </is>
      </c>
      <c r="Z651" t="n">
        <v>68830544</v>
      </c>
      <c r="AK651" t="inlineStr">
        <is>
          <t>MT PG SMKT SMALL HYBRID - GMA</t>
        </is>
      </c>
      <c r="AL651" t="n">
        <v>69668176</v>
      </c>
      <c r="AN651" t="inlineStr">
        <is>
          <t>MT CSI SMKT SMALL HYBRID - LUZON</t>
        </is>
      </c>
      <c r="AO651" t="n">
        <v>68179724</v>
      </c>
      <c r="AQ651" t="inlineStr">
        <is>
          <t>MT GAISANO GRAND SMKT LARGE HYBRID - VISAYAS</t>
        </is>
      </c>
      <c r="AR651" t="n">
        <v>68677501</v>
      </c>
      <c r="AT651" t="inlineStr">
        <is>
          <t>MT GAISANO GRAND SMKT LARGE HYBRID - MINDANAO</t>
        </is>
      </c>
      <c r="AU651" t="n">
        <v>67915294</v>
      </c>
    </row>
    <row r="652">
      <c r="A652" t="inlineStr">
        <is>
          <t>DT MAG SMKT LARGE MASS - GMA</t>
        </is>
      </c>
      <c r="B652" t="n">
        <v>67949336</v>
      </c>
      <c r="D652" t="inlineStr">
        <is>
          <t>DT MAG SMKT LARGE MASS - LUZON</t>
        </is>
      </c>
      <c r="E652" t="n">
        <v>68705295</v>
      </c>
      <c r="G652" t="inlineStr">
        <is>
          <t>DT MAG SMKT SMALL MASS - VISAYAS-P</t>
        </is>
      </c>
      <c r="H652" t="n">
        <v>68866684</v>
      </c>
      <c r="M652" t="inlineStr">
        <is>
          <t>EVER SMKT LARGE PREMIUM - GMA</t>
        </is>
      </c>
      <c r="N652" t="n">
        <v>68674223</v>
      </c>
      <c r="P652" t="inlineStr">
        <is>
          <t>MT ALLDAY SMKT LARGE PREMIUM - LUZON</t>
        </is>
      </c>
      <c r="Q652" t="n">
        <v>68676300</v>
      </c>
      <c r="S652" t="inlineStr">
        <is>
          <t>MT RRHI SMKT LARGE PREMIUM - VISAYAS-P</t>
        </is>
      </c>
      <c r="T652" t="n">
        <v>68559032</v>
      </c>
      <c r="Y652" t="inlineStr">
        <is>
          <t>MT RRHI SMKT MEDIUM SPREMIUM - GMA</t>
        </is>
      </c>
      <c r="Z652" t="n">
        <v>68438412</v>
      </c>
      <c r="AK652" t="inlineStr">
        <is>
          <t>MT PG SMKT SMALL HYBRID - GMA</t>
        </is>
      </c>
      <c r="AL652" t="n">
        <v>69668178</v>
      </c>
      <c r="AN652" t="inlineStr">
        <is>
          <t>MT CSI SMKT SMALL HYBRID - LUZON</t>
        </is>
      </c>
      <c r="AO652" t="n">
        <v>68657933</v>
      </c>
      <c r="AQ652" t="inlineStr">
        <is>
          <t>MT GAISANO GRAND SMKT LARGE HYBRID - VISAYAS</t>
        </is>
      </c>
      <c r="AR652" t="n">
        <v>68917705</v>
      </c>
      <c r="AT652" t="inlineStr">
        <is>
          <t>MT GAISANO GRAND SMKT LARGE HYBRID - MINDANAO</t>
        </is>
      </c>
      <c r="AU652" t="n">
        <v>68917707</v>
      </c>
    </row>
    <row r="653">
      <c r="A653" t="inlineStr">
        <is>
          <t>DT MAG SMKT LARGE MASS - GMA</t>
        </is>
      </c>
      <c r="B653" t="n">
        <v>69668145</v>
      </c>
      <c r="D653" t="inlineStr">
        <is>
          <t>DT MAG SMKT LARGE MASS - LUZON</t>
        </is>
      </c>
      <c r="E653" t="n">
        <v>68178534</v>
      </c>
      <c r="G653" t="inlineStr">
        <is>
          <t>DT MAG SMKT SMALL MASS - VISAYAS-P</t>
        </is>
      </c>
      <c r="H653" t="n">
        <v>67481269</v>
      </c>
      <c r="M653" t="inlineStr">
        <is>
          <t>EVER SMKT LARGE PREMIUM - GMA</t>
        </is>
      </c>
      <c r="N653" t="n">
        <v>69668145</v>
      </c>
      <c r="P653" t="inlineStr">
        <is>
          <t>MT ALLDAY SMKT LARGE PREMIUM - LUZON</t>
        </is>
      </c>
      <c r="Q653" t="n">
        <v>68676298</v>
      </c>
      <c r="S653" t="inlineStr">
        <is>
          <t>MT RRHI SMKT LARGE PREMIUM - VISAYAS-P</t>
        </is>
      </c>
      <c r="T653" t="n">
        <v>68351342</v>
      </c>
      <c r="Y653" t="inlineStr">
        <is>
          <t>MT RRHI SMKT MEDIUM SPREMIUM - GMA</t>
        </is>
      </c>
      <c r="Z653" t="n">
        <v>68830455</v>
      </c>
      <c r="AK653" t="inlineStr">
        <is>
          <t>MT PG SMKT SMALL HYBRID - GMA</t>
        </is>
      </c>
      <c r="AL653" t="n">
        <v>69668180</v>
      </c>
      <c r="AN653" t="inlineStr">
        <is>
          <t>MT CSI SMKT SMALL HYBRID - LUZON</t>
        </is>
      </c>
      <c r="AO653" t="n">
        <v>69766585</v>
      </c>
      <c r="AQ653" t="inlineStr">
        <is>
          <t>MT GAISANO GRAND SMKT LARGE HYBRID - VISAYAS</t>
        </is>
      </c>
      <c r="AR653" t="n">
        <v>68349000</v>
      </c>
      <c r="AT653" t="inlineStr">
        <is>
          <t>MT GAISANO GRAND SMKT LARGE HYBRID - MINDANAO</t>
        </is>
      </c>
      <c r="AU653" t="n">
        <v>68677505</v>
      </c>
    </row>
    <row r="654">
      <c r="A654" t="inlineStr">
        <is>
          <t>DT MAG SMKT LARGE MASS - GMA</t>
        </is>
      </c>
      <c r="B654" t="n">
        <v>68705296</v>
      </c>
      <c r="D654" t="inlineStr">
        <is>
          <t>DT MAG SMKT LARGE MASS - LUZON</t>
        </is>
      </c>
      <c r="E654" t="n">
        <v>69668130</v>
      </c>
      <c r="G654" t="inlineStr">
        <is>
          <t>DT MAG SMKT SMALL MASS - VISAYAS-P</t>
        </is>
      </c>
      <c r="H654" t="n">
        <v>68565222</v>
      </c>
      <c r="M654" t="inlineStr">
        <is>
          <t>EVER SMKT LARGE PREMIUM - GMA</t>
        </is>
      </c>
      <c r="N654" t="n">
        <v>65000838</v>
      </c>
      <c r="P654" t="inlineStr">
        <is>
          <t>MT ALLDAY SMKT LARGE PREMIUM - LUZON</t>
        </is>
      </c>
      <c r="Q654" t="n">
        <v>68866704</v>
      </c>
      <c r="S654" t="inlineStr">
        <is>
          <t>MT RRHI SMKT LARGE PREMIUM - VISAYAS-P</t>
        </is>
      </c>
      <c r="T654" t="n">
        <v>67727065</v>
      </c>
      <c r="Y654" t="inlineStr">
        <is>
          <t>MT RRHI SMKT MEDIUM SPREMIUM - GMA</t>
        </is>
      </c>
      <c r="Z654" t="n">
        <v>65004555</v>
      </c>
      <c r="AK654" t="inlineStr">
        <is>
          <t>MT PG SMKT SMALL HYBRID - GMA</t>
        </is>
      </c>
      <c r="AL654" t="n">
        <v>67794810</v>
      </c>
      <c r="AN654" t="inlineStr">
        <is>
          <t>MT CSI SMKT SMALL HYBRID - LUZON</t>
        </is>
      </c>
      <c r="AO654" t="n">
        <v>67759350</v>
      </c>
      <c r="AQ654" t="inlineStr">
        <is>
          <t>MT GAISANO GRAND SMKT LARGE HYBRID - VISAYAS</t>
        </is>
      </c>
      <c r="AR654" t="n">
        <v>67825594</v>
      </c>
      <c r="AT654" t="inlineStr">
        <is>
          <t>MT GAISANO GRAND SMKT LARGE HYBRID - MINDANAO</t>
        </is>
      </c>
      <c r="AU654" t="n">
        <v>68555721</v>
      </c>
    </row>
    <row r="655">
      <c r="A655" t="inlineStr">
        <is>
          <t>DT MAG SMKT LARGE MASS - GMA</t>
        </is>
      </c>
      <c r="B655" t="n">
        <v>68705295</v>
      </c>
      <c r="D655" t="inlineStr">
        <is>
          <t>DT MAG SMKT LARGE MASS - LUZON</t>
        </is>
      </c>
      <c r="E655" t="n">
        <v>21051988</v>
      </c>
      <c r="G655" t="inlineStr">
        <is>
          <t>DT MAG SMKT SMALL MASS - VISAYAS-P</t>
        </is>
      </c>
      <c r="H655" t="n">
        <v>67510989</v>
      </c>
      <c r="M655" t="inlineStr">
        <is>
          <t>EVER SMKT LARGE PREMIUM - GMA</t>
        </is>
      </c>
      <c r="N655" t="n">
        <v>67949338</v>
      </c>
      <c r="P655" t="inlineStr">
        <is>
          <t>MT ALLDAY SMKT LARGE PREMIUM - LUZON</t>
        </is>
      </c>
      <c r="Q655" t="n">
        <v>68854478</v>
      </c>
      <c r="S655" t="inlineStr">
        <is>
          <t>MT RRHI SMKT LARGE PREMIUM - VISAYAS-P</t>
        </is>
      </c>
      <c r="T655" t="n">
        <v>68676300</v>
      </c>
      <c r="Y655" t="inlineStr">
        <is>
          <t>MT RRHI SMKT MEDIUM SPREMIUM - GMA</t>
        </is>
      </c>
      <c r="Z655" t="n">
        <v>67749048</v>
      </c>
      <c r="AK655" t="inlineStr">
        <is>
          <t>MT PG SMKT SMALL HYBRID - GMA</t>
        </is>
      </c>
      <c r="AL655" t="n">
        <v>68179949</v>
      </c>
      <c r="AN655" t="inlineStr">
        <is>
          <t>MT CSI SMKT SMALL HYBRID - LUZON</t>
        </is>
      </c>
      <c r="AO655" t="n">
        <v>68130755</v>
      </c>
      <c r="AQ655" t="inlineStr">
        <is>
          <t>MT GAISANO GRAND SMKT LARGE HYBRID - VISAYAS</t>
        </is>
      </c>
      <c r="AR655" t="n">
        <v>68677499</v>
      </c>
      <c r="AT655" t="inlineStr">
        <is>
          <t>MT GAISANO GRAND SMKT LARGE HYBRID - MINDANAO</t>
        </is>
      </c>
      <c r="AU655" t="n">
        <v>67053517</v>
      </c>
    </row>
    <row r="656">
      <c r="A656" t="inlineStr">
        <is>
          <t>DT MAG SMKT LARGE MASS - GMA</t>
        </is>
      </c>
      <c r="B656" t="n">
        <v>68178534</v>
      </c>
      <c r="D656" t="inlineStr">
        <is>
          <t>DT MAG SMKT LARGE MASS - LUZON</t>
        </is>
      </c>
      <c r="E656" t="n">
        <v>67882539</v>
      </c>
      <c r="G656" t="inlineStr">
        <is>
          <t>DT MAG SMKT SMALL MASS - VISAYAS-P</t>
        </is>
      </c>
      <c r="H656" t="n">
        <v>67578192</v>
      </c>
      <c r="M656" t="inlineStr">
        <is>
          <t>EVER SMKT LARGE PREMIUM - GMA</t>
        </is>
      </c>
      <c r="N656" t="n">
        <v>21051980</v>
      </c>
      <c r="P656" t="inlineStr">
        <is>
          <t>MT ALLDAY SMKT LARGE PREMIUM - LUZON</t>
        </is>
      </c>
      <c r="Q656" t="n">
        <v>68541078</v>
      </c>
      <c r="S656" t="inlineStr">
        <is>
          <t>MT RRHI SMKT LARGE PREMIUM - VISAYAS-P</t>
        </is>
      </c>
      <c r="T656" t="n">
        <v>68676298</v>
      </c>
      <c r="Y656" t="inlineStr">
        <is>
          <t>MT RRHI SMKT MEDIUM SPREMIUM - GMA</t>
        </is>
      </c>
      <c r="Z656" t="n">
        <v>68438417</v>
      </c>
      <c r="AK656" t="inlineStr">
        <is>
          <t>MT PG SMKT SMALL HYBRID - GMA</t>
        </is>
      </c>
      <c r="AL656" t="n">
        <v>69668177</v>
      </c>
      <c r="AN656" t="inlineStr">
        <is>
          <t>MT CSI SMKT SMALL HYBRID - LUZON</t>
        </is>
      </c>
      <c r="AO656" t="n">
        <v>68291916</v>
      </c>
      <c r="AQ656" t="inlineStr">
        <is>
          <t>MT GAISANO GRAND SMKT LARGE HYBRID - VISAYAS</t>
        </is>
      </c>
      <c r="AR656" t="n">
        <v>68497506</v>
      </c>
      <c r="AT656" t="inlineStr">
        <is>
          <t>MT GAISANO GRAND SMKT LARGE HYBRID - MINDANAO</t>
        </is>
      </c>
      <c r="AU656" t="e">
        <v>#N/A</v>
      </c>
    </row>
    <row r="657">
      <c r="A657" t="inlineStr">
        <is>
          <t>DT MAG SMKT LARGE MASS - GMA</t>
        </is>
      </c>
      <c r="B657" t="n">
        <v>69668130</v>
      </c>
      <c r="D657" t="inlineStr">
        <is>
          <t>DT MAG SMKT LARGE MASS - LUZON</t>
        </is>
      </c>
      <c r="E657" t="n">
        <v>67017099</v>
      </c>
      <c r="G657" t="inlineStr">
        <is>
          <t>DT MAG SMKT SMALL MASS - VISAYAS-P</t>
        </is>
      </c>
      <c r="H657" t="n">
        <v>68818383</v>
      </c>
      <c r="M657" t="inlineStr">
        <is>
          <t>EVER SMKT LARGE PREMIUM - GMA</t>
        </is>
      </c>
      <c r="N657" t="n">
        <v>68928155</v>
      </c>
      <c r="P657" t="inlineStr">
        <is>
          <t>MT ALLDAY SMKT LARGE PREMIUM - LUZON</t>
        </is>
      </c>
      <c r="Q657" t="n">
        <v>68866703</v>
      </c>
      <c r="S657" t="inlineStr">
        <is>
          <t>MT RRHI SMKT LARGE PREMIUM - VISAYAS-P</t>
        </is>
      </c>
      <c r="T657" t="n">
        <v>68866704</v>
      </c>
      <c r="Y657" t="inlineStr">
        <is>
          <t>MT RRHI SMKT MEDIUM SPREMIUM - GMA</t>
        </is>
      </c>
      <c r="Z657" t="n">
        <v>68394708</v>
      </c>
      <c r="AK657" t="inlineStr">
        <is>
          <t>MT PG SMKT SMALL HYBRID - GMA</t>
        </is>
      </c>
      <c r="AL657" t="n">
        <v>68705301</v>
      </c>
      <c r="AN657" t="inlineStr">
        <is>
          <t>MT CSI SMKT SMALL HYBRID - LUZON</t>
        </is>
      </c>
      <c r="AO657" t="n">
        <v>67839128</v>
      </c>
      <c r="AQ657" t="inlineStr">
        <is>
          <t>MT GAISANO GRAND SMKT LARGE HYBRID - VISAYAS</t>
        </is>
      </c>
      <c r="AR657" t="n">
        <v>67915294</v>
      </c>
      <c r="AT657" t="inlineStr">
        <is>
          <t>MT GAISANO GRAND SMKT LARGE HYBRID - MINDANAO</t>
        </is>
      </c>
      <c r="AU657" t="n">
        <v>69668176</v>
      </c>
    </row>
    <row r="658">
      <c r="A658" t="inlineStr">
        <is>
          <t>DT MAG SMKT LARGE MASS - GMA</t>
        </is>
      </c>
      <c r="B658" t="n">
        <v>21051988</v>
      </c>
      <c r="D658" t="inlineStr">
        <is>
          <t>DT MAG SMKT LARGE MASS - LUZON</t>
        </is>
      </c>
      <c r="E658" t="n">
        <v>64019111</v>
      </c>
      <c r="G658" t="inlineStr">
        <is>
          <t>DT MAG SMKT SMALL MASS - VISAYAS-P</t>
        </is>
      </c>
      <c r="H658" t="n">
        <v>68818385</v>
      </c>
      <c r="M658" t="inlineStr">
        <is>
          <t>EVER SMKT LARGE PREMIUM - GMA</t>
        </is>
      </c>
      <c r="N658" t="n">
        <v>69668132</v>
      </c>
      <c r="P658" t="inlineStr">
        <is>
          <t>MT ALLDAY SMKT LARGE PREMIUM - LUZON</t>
        </is>
      </c>
      <c r="Q658" t="n">
        <v>67000432</v>
      </c>
      <c r="S658" t="inlineStr">
        <is>
          <t>MT RRHI SMKT LARGE PREMIUM - VISAYAS-P</t>
        </is>
      </c>
      <c r="T658" t="n">
        <v>68854478</v>
      </c>
      <c r="Y658" t="inlineStr">
        <is>
          <t>MT RRHI SMKT MEDIUM SPREMIUM - GMA</t>
        </is>
      </c>
      <c r="Z658" t="n">
        <v>68438405</v>
      </c>
      <c r="AK658" t="inlineStr">
        <is>
          <t>MT PG SMKT SMALL HYBRID - GMA</t>
        </is>
      </c>
      <c r="AL658" t="n">
        <v>68705300</v>
      </c>
      <c r="AN658" t="inlineStr">
        <is>
          <t>MT CSI SMKT SMALL HYBRID - LUZON</t>
        </is>
      </c>
      <c r="AO658" t="n">
        <v>68657927</v>
      </c>
      <c r="AQ658" t="inlineStr">
        <is>
          <t>MT GAISANO GRAND SMKT LARGE HYBRID - VISAYAS</t>
        </is>
      </c>
      <c r="AR658" t="n">
        <v>68917707</v>
      </c>
      <c r="AT658" t="inlineStr">
        <is>
          <t>MT GAISANO GRAND SMKT LARGE HYBRID - MINDANAO</t>
        </is>
      </c>
      <c r="AU658" t="n">
        <v>69668178</v>
      </c>
    </row>
    <row r="659">
      <c r="A659" t="inlineStr">
        <is>
          <t>DT MAG SMKT LARGE MASS - GMA</t>
        </is>
      </c>
      <c r="B659" t="n">
        <v>67882539</v>
      </c>
      <c r="D659" t="inlineStr">
        <is>
          <t>DT MAG SMKT LARGE MASS - LUZON</t>
        </is>
      </c>
      <c r="E659" t="n">
        <v>69668143</v>
      </c>
      <c r="G659" t="inlineStr">
        <is>
          <t>DT MAG SMKT SMALL MASS - VISAYAS-P</t>
        </is>
      </c>
      <c r="H659" t="n">
        <v>68629937</v>
      </c>
      <c r="M659" t="inlineStr">
        <is>
          <t>EVER SMKT LARGE PREMIUM - GMA</t>
        </is>
      </c>
      <c r="N659" t="n">
        <v>68928295</v>
      </c>
      <c r="P659" t="inlineStr">
        <is>
          <t>MT ALLDAY SMKT LARGE PREMIUM - LUZON</t>
        </is>
      </c>
      <c r="Q659" t="n">
        <v>68852387</v>
      </c>
      <c r="S659" t="inlineStr">
        <is>
          <t>MT RRHI SMKT LARGE PREMIUM - VISAYAS-P</t>
        </is>
      </c>
      <c r="T659" t="n">
        <v>68541078</v>
      </c>
      <c r="Y659" t="inlineStr">
        <is>
          <t>MT RRHI SMKT MEDIUM SPREMIUM - GMA</t>
        </is>
      </c>
      <c r="Z659" t="n">
        <v>68438411</v>
      </c>
      <c r="AK659" t="inlineStr">
        <is>
          <t>MT PG SMKT SMALL HYBRID - GMA</t>
        </is>
      </c>
      <c r="AL659" t="n">
        <v>67794813</v>
      </c>
      <c r="AN659" t="inlineStr">
        <is>
          <t>MT CSI SMKT SMALL HYBRID - LUZON</t>
        </is>
      </c>
      <c r="AO659" t="n">
        <v>69766583</v>
      </c>
      <c r="AQ659" t="inlineStr">
        <is>
          <t>MT GAISANO GRAND SMKT LARGE HYBRID - VISAYAS</t>
        </is>
      </c>
      <c r="AR659" t="n">
        <v>68677505</v>
      </c>
      <c r="AT659" t="inlineStr">
        <is>
          <t>MT GAISANO GRAND SMKT LARGE HYBRID - MINDANAO</t>
        </is>
      </c>
      <c r="AU659" t="n">
        <v>69668180</v>
      </c>
    </row>
    <row r="660">
      <c r="A660" t="inlineStr">
        <is>
          <t>DT MAG SMKT LARGE MASS - GMA</t>
        </is>
      </c>
      <c r="B660" t="n">
        <v>67017099</v>
      </c>
      <c r="D660" t="inlineStr">
        <is>
          <t>DT MAG SMKT LARGE MASS - LUZON</t>
        </is>
      </c>
      <c r="E660" t="n">
        <v>67949338</v>
      </c>
      <c r="G660" t="inlineStr">
        <is>
          <t>DT MAG SMKT SMALL MASS - VISAYAS-P</t>
        </is>
      </c>
      <c r="H660" t="n">
        <v>69668140</v>
      </c>
      <c r="M660" t="inlineStr">
        <is>
          <t>EVER SMKT LARGE PREMIUM - GMA</t>
        </is>
      </c>
      <c r="N660" t="n">
        <v>67762749</v>
      </c>
      <c r="P660" t="inlineStr">
        <is>
          <t>MT ALLDAY SMKT LARGE PREMIUM - LUZON</t>
        </is>
      </c>
      <c r="Q660" t="n">
        <v>68852389</v>
      </c>
      <c r="S660" t="inlineStr">
        <is>
          <t>MT RRHI SMKT LARGE PREMIUM - VISAYAS-P</t>
        </is>
      </c>
      <c r="T660" t="n">
        <v>68866703</v>
      </c>
      <c r="Y660" t="inlineStr">
        <is>
          <t>MT RRHI SMKT MEDIUM SPREMIUM - GMA</t>
        </is>
      </c>
      <c r="Z660" t="n">
        <v>67749044</v>
      </c>
      <c r="AK660" t="inlineStr">
        <is>
          <t>MT PG SMKT SMALL HYBRID - GMA</t>
        </is>
      </c>
      <c r="AL660" t="n">
        <v>68179717</v>
      </c>
      <c r="AN660" t="inlineStr">
        <is>
          <t>MT CSI SMKT SMALL HYBRID - LUZON</t>
        </is>
      </c>
      <c r="AO660" t="n">
        <v>69668179</v>
      </c>
      <c r="AQ660" t="inlineStr">
        <is>
          <t>MT GAISANO GRAND SMKT LARGE HYBRID - VISAYAS</t>
        </is>
      </c>
      <c r="AR660" t="n">
        <v>68555721</v>
      </c>
      <c r="AT660" t="inlineStr">
        <is>
          <t>MT GAISANO GRAND SMKT LARGE HYBRID - MINDANAO</t>
        </is>
      </c>
      <c r="AU660" t="n">
        <v>67794810</v>
      </c>
    </row>
    <row r="661">
      <c r="A661" t="inlineStr">
        <is>
          <t>DT MAG SMKT LARGE MASS - GMA</t>
        </is>
      </c>
      <c r="B661" t="n">
        <v>64019111</v>
      </c>
      <c r="D661" t="inlineStr">
        <is>
          <t>DT MAG SMKT LARGE MASS - LUZON</t>
        </is>
      </c>
      <c r="E661" t="n">
        <v>68426738</v>
      </c>
      <c r="G661" t="inlineStr">
        <is>
          <t>DT MAG SMKT SMALL MASS - VISAYAS-P</t>
        </is>
      </c>
      <c r="H661" t="n">
        <v>69668148</v>
      </c>
      <c r="M661" t="inlineStr">
        <is>
          <t>EVER SMKT LARGE PREMIUM - GMA</t>
        </is>
      </c>
      <c r="N661" t="n">
        <v>69668151</v>
      </c>
      <c r="P661" t="inlineStr">
        <is>
          <t>MT ALLDAY SMKT LARGE PREMIUM - LUZON</t>
        </is>
      </c>
      <c r="Q661" t="n">
        <v>67000426</v>
      </c>
      <c r="S661" t="inlineStr">
        <is>
          <t>MT RRHI SMKT LARGE PREMIUM - VISAYAS-P</t>
        </is>
      </c>
      <c r="T661" t="n">
        <v>67000432</v>
      </c>
      <c r="Y661" t="inlineStr">
        <is>
          <t>MT RRHI SMKT MEDIUM SPREMIUM - GMA</t>
        </is>
      </c>
      <c r="Z661" t="n">
        <v>68438416</v>
      </c>
      <c r="AK661" t="inlineStr">
        <is>
          <t>MT PG SMKT SMALL HYBRID - GMA</t>
        </is>
      </c>
      <c r="AL661" t="n">
        <v>69747329</v>
      </c>
      <c r="AN661" t="inlineStr">
        <is>
          <t>MT CSI SMKT SMALL HYBRID - LUZON</t>
        </is>
      </c>
      <c r="AO661" t="n">
        <v>67749042</v>
      </c>
      <c r="AQ661" t="inlineStr">
        <is>
          <t>MT GAISANO GRAND SMKT LARGE HYBRID - VISAYAS</t>
        </is>
      </c>
      <c r="AR661" t="n">
        <v>67053517</v>
      </c>
      <c r="AT661" t="inlineStr">
        <is>
          <t>MT GAISANO GRAND SMKT LARGE HYBRID - MINDANAO</t>
        </is>
      </c>
      <c r="AU661" t="n">
        <v>68179949</v>
      </c>
    </row>
    <row r="662">
      <c r="A662" t="inlineStr">
        <is>
          <t>DT MAG SMKT LARGE MASS - GMA</t>
        </is>
      </c>
      <c r="B662" t="n">
        <v>69668143</v>
      </c>
      <c r="D662" t="inlineStr">
        <is>
          <t>DT MAG SMKT LARGE MASS - LUZON</t>
        </is>
      </c>
      <c r="E662" t="n">
        <v>68618733</v>
      </c>
      <c r="G662" t="inlineStr">
        <is>
          <t>DT MAG SMKT SMALL MASS - VISAYAS-P</t>
        </is>
      </c>
      <c r="H662" t="n">
        <v>69668149</v>
      </c>
      <c r="M662" t="inlineStr">
        <is>
          <t>EVER SMKT LARGE PREMIUM - GMA</t>
        </is>
      </c>
      <c r="N662" t="n">
        <v>69668142</v>
      </c>
      <c r="P662" t="inlineStr">
        <is>
          <t>MT ALLDAY SMKT LARGE PREMIUM - LUZON</t>
        </is>
      </c>
      <c r="Q662" t="n">
        <v>68456646</v>
      </c>
      <c r="S662" t="inlineStr">
        <is>
          <t>MT RRHI SMKT LARGE PREMIUM - VISAYAS-P</t>
        </is>
      </c>
      <c r="T662" t="n">
        <v>68852387</v>
      </c>
      <c r="Y662" t="inlineStr">
        <is>
          <t>MT RRHI SMKT MEDIUM SPREMIUM - GMA</t>
        </is>
      </c>
      <c r="Z662" t="n">
        <v>68395711</v>
      </c>
      <c r="AK662" t="inlineStr">
        <is>
          <t>MT PG SMKT SMALL HYBRID - GMA</t>
        </is>
      </c>
      <c r="AL662" t="n">
        <v>68179948</v>
      </c>
      <c r="AN662" t="inlineStr">
        <is>
          <t>MT PG SMKT LARGE HYBRID - LUZON</t>
        </is>
      </c>
      <c r="AO662" t="n">
        <v>69668151</v>
      </c>
      <c r="AQ662" t="inlineStr">
        <is>
          <t>MT GAISANO GRAND SMKT LARGE HYBRID - VISAYAS</t>
        </is>
      </c>
      <c r="AR662" t="e">
        <v>#N/A</v>
      </c>
      <c r="AT662" t="inlineStr">
        <is>
          <t>MT GAISANO GRAND SMKT LARGE HYBRID - MINDANAO</t>
        </is>
      </c>
      <c r="AU662" t="n">
        <v>69668177</v>
      </c>
    </row>
    <row r="663">
      <c r="A663" t="inlineStr">
        <is>
          <t>DT MAG SMKT LARGE MASS - GMA</t>
        </is>
      </c>
      <c r="B663" t="n">
        <v>67949338</v>
      </c>
      <c r="D663" t="inlineStr">
        <is>
          <t>DT MAG SMKT LARGE MASS - LUZON</t>
        </is>
      </c>
      <c r="E663" t="n">
        <v>69668142</v>
      </c>
      <c r="G663" t="inlineStr">
        <is>
          <t>DT MAG SMKT SMALL MASS - VISAYAS-P</t>
        </is>
      </c>
      <c r="H663" t="n">
        <v>67882538</v>
      </c>
      <c r="M663" t="inlineStr">
        <is>
          <t>EVER SMKT LARGE PREMIUM - GMA</t>
        </is>
      </c>
      <c r="N663" t="n">
        <v>68219860</v>
      </c>
      <c r="P663" t="inlineStr">
        <is>
          <t>MT ALLDAY SMKT LARGE PREMIUM - LUZON</t>
        </is>
      </c>
      <c r="Q663" t="n">
        <v>68852391</v>
      </c>
      <c r="S663" t="inlineStr">
        <is>
          <t>MT RRHI SMKT LARGE PREMIUM - VISAYAS-P</t>
        </is>
      </c>
      <c r="T663" t="n">
        <v>68852389</v>
      </c>
      <c r="Y663" t="inlineStr">
        <is>
          <t>MT RRHI SMKT MEDIUM SPREMIUM - GMA</t>
        </is>
      </c>
      <c r="Z663" t="n">
        <v>68394707</v>
      </c>
      <c r="AK663" t="inlineStr">
        <is>
          <t>MT PG SMKT SMALL HYBRID - GMA</t>
        </is>
      </c>
      <c r="AL663" t="n">
        <v>67839123</v>
      </c>
      <c r="AN663" t="inlineStr">
        <is>
          <t>MT PG SMKT LARGE HYBRID - LUZON</t>
        </is>
      </c>
      <c r="AO663" t="n">
        <v>67749044</v>
      </c>
      <c r="AQ663" t="inlineStr">
        <is>
          <t>MT GAISANO GRAND SMKT LARGE HYBRID - VISAYAS</t>
        </is>
      </c>
      <c r="AR663" t="n">
        <v>69668176</v>
      </c>
      <c r="AT663" t="inlineStr">
        <is>
          <t>MT GAISANO GRAND SMKT LARGE HYBRID - MINDANAO</t>
        </is>
      </c>
      <c r="AU663" t="n">
        <v>68705301</v>
      </c>
    </row>
    <row r="664">
      <c r="A664" t="inlineStr">
        <is>
          <t>DT MAG SMKT LARGE MASS - GMA</t>
        </is>
      </c>
      <c r="B664" t="n">
        <v>68426738</v>
      </c>
      <c r="D664" t="inlineStr">
        <is>
          <t>DT MAG SMKT LARGE MASS - LUZON</t>
        </is>
      </c>
      <c r="E664" t="n">
        <v>69731876</v>
      </c>
      <c r="G664" t="inlineStr">
        <is>
          <t>DT MAG SMKT SMALL MASS - VISAYAS-P</t>
        </is>
      </c>
      <c r="H664" t="n">
        <v>67949336</v>
      </c>
      <c r="M664" t="inlineStr">
        <is>
          <t>EVER SMKT LARGE PREMIUM - GMA</t>
        </is>
      </c>
      <c r="N664" t="n">
        <v>67017093</v>
      </c>
      <c r="P664" t="inlineStr">
        <is>
          <t>MT ALLDAY SMKT LARGE PREMIUM - LUZON</t>
        </is>
      </c>
      <c r="Q664" t="n">
        <v>69668140</v>
      </c>
      <c r="S664" t="inlineStr">
        <is>
          <t>MT RRHI SMKT LARGE PREMIUM - VISAYAS-P</t>
        </is>
      </c>
      <c r="T664" t="n">
        <v>67000426</v>
      </c>
      <c r="Y664" t="inlineStr">
        <is>
          <t>MT RRHI SMKT MEDIUM SPREMIUM - GMA</t>
        </is>
      </c>
      <c r="Z664" t="n">
        <v>67749041</v>
      </c>
      <c r="AK664" t="inlineStr">
        <is>
          <t>MT PG SMKT SMALL HYBRID - GMA</t>
        </is>
      </c>
      <c r="AL664" t="n">
        <v>68450288</v>
      </c>
      <c r="AN664" t="inlineStr">
        <is>
          <t>MT PG SMKT LARGE HYBRID - LUZON</t>
        </is>
      </c>
      <c r="AO664" t="n">
        <v>65004789</v>
      </c>
      <c r="AQ664" t="inlineStr">
        <is>
          <t>MT GAISANO GRAND SMKT LARGE HYBRID - VISAYAS</t>
        </is>
      </c>
      <c r="AR664" t="n">
        <v>69668178</v>
      </c>
      <c r="AT664" t="inlineStr">
        <is>
          <t>MT GAISANO GRAND SMKT LARGE HYBRID - MINDANAO</t>
        </is>
      </c>
      <c r="AU664" t="n">
        <v>68705300</v>
      </c>
    </row>
    <row r="665">
      <c r="A665" t="inlineStr">
        <is>
          <t>DT MAG SMKT LARGE MASS - GMA</t>
        </is>
      </c>
      <c r="B665" t="n">
        <v>68618733</v>
      </c>
      <c r="D665" t="inlineStr">
        <is>
          <t>DT MAG SMKT LARGE MASS - LUZON</t>
        </is>
      </c>
      <c r="E665" t="n">
        <v>68928153</v>
      </c>
      <c r="G665" t="inlineStr">
        <is>
          <t>DT MAG SMKT SMALL MASS - VISAYAS-P</t>
        </is>
      </c>
      <c r="H665" t="n">
        <v>69668145</v>
      </c>
      <c r="M665" t="inlineStr">
        <is>
          <t>EVER SMKT LARGE PREMIUM - GMA</t>
        </is>
      </c>
      <c r="N665" t="n">
        <v>69668129</v>
      </c>
      <c r="P665" t="inlineStr">
        <is>
          <t>MT ALLDAY SMKT LARGE PREMIUM - LUZON</t>
        </is>
      </c>
      <c r="Q665" t="n">
        <v>67017099</v>
      </c>
      <c r="S665" t="inlineStr">
        <is>
          <t>MT RRHI SMKT LARGE PREMIUM - VISAYAS-P</t>
        </is>
      </c>
      <c r="T665" t="n">
        <v>68456646</v>
      </c>
      <c r="Y665" t="inlineStr">
        <is>
          <t>MT RRHI SMKT MEDIUM SPREMIUM - GMA</t>
        </is>
      </c>
      <c r="Z665" t="n">
        <v>65004623</v>
      </c>
      <c r="AK665" t="inlineStr">
        <is>
          <t>MT PG SMKT SMALL HYBRID - GMA</t>
        </is>
      </c>
      <c r="AL665" t="n">
        <v>68291915</v>
      </c>
      <c r="AN665" t="inlineStr">
        <is>
          <t>MT PG SMKT LARGE HYBRID - LUZON</t>
        </is>
      </c>
      <c r="AO665" t="n">
        <v>68830456</v>
      </c>
      <c r="AQ665" t="inlineStr">
        <is>
          <t>MT GAISANO GRAND SMKT LARGE HYBRID - VISAYAS</t>
        </is>
      </c>
      <c r="AR665" t="n">
        <v>69668180</v>
      </c>
      <c r="AT665" t="inlineStr">
        <is>
          <t>MT GAISANO GRAND SMKT LARGE HYBRID - MINDANAO</t>
        </is>
      </c>
      <c r="AU665" t="n">
        <v>67794813</v>
      </c>
    </row>
    <row r="666">
      <c r="A666" t="inlineStr">
        <is>
          <t>DT MAG SMKT LARGE MASS - GMA</t>
        </is>
      </c>
      <c r="B666" t="n">
        <v>69668142</v>
      </c>
      <c r="D666" t="inlineStr">
        <is>
          <t>DT MAG SMKT LARGE MASS - LUZON</t>
        </is>
      </c>
      <c r="E666" t="n">
        <v>67762749</v>
      </c>
      <c r="G666" t="inlineStr">
        <is>
          <t>DT MAG SMKT SMALL MASS - VISAYAS-P</t>
        </is>
      </c>
      <c r="H666" t="n">
        <v>68705296</v>
      </c>
      <c r="M666" t="inlineStr">
        <is>
          <t>EVER SMKT LARGE PREMIUM - GMA</t>
        </is>
      </c>
      <c r="N666" t="n">
        <v>68674225</v>
      </c>
      <c r="P666" t="inlineStr">
        <is>
          <t>MT ALLDAY SMKT LARGE PREMIUM - LUZON</t>
        </is>
      </c>
      <c r="Q666" t="n">
        <v>67171241</v>
      </c>
      <c r="S666" t="inlineStr">
        <is>
          <t>MT RRHI SMKT LARGE PREMIUM - VISAYAS-P</t>
        </is>
      </c>
      <c r="T666" t="n">
        <v>68852391</v>
      </c>
      <c r="Y666" t="inlineStr">
        <is>
          <t>MT RRHI SMKT MEDIUM SPREMIUM - GMA</t>
        </is>
      </c>
      <c r="Z666" t="n">
        <v>68438404</v>
      </c>
      <c r="AK666" t="inlineStr">
        <is>
          <t>MT PG SMKT SMALL HYBRID - GMA</t>
        </is>
      </c>
      <c r="AL666" t="n">
        <v>68179724</v>
      </c>
      <c r="AN666" t="inlineStr">
        <is>
          <t>MT PG SMKT LARGE HYBRID - LUZON</t>
        </is>
      </c>
      <c r="AO666" t="n">
        <v>68830545</v>
      </c>
      <c r="AQ666" t="inlineStr">
        <is>
          <t>MT GAISANO GRAND SMKT LARGE HYBRID - VISAYAS</t>
        </is>
      </c>
      <c r="AR666" t="n">
        <v>67794810</v>
      </c>
      <c r="AT666" t="inlineStr">
        <is>
          <t>MT GAISANO GRAND SMKT LARGE HYBRID - MINDANAO</t>
        </is>
      </c>
      <c r="AU666" t="n">
        <v>68179717</v>
      </c>
    </row>
    <row r="667">
      <c r="A667" t="inlineStr">
        <is>
          <t>DT MAG SMKT LARGE MASS - GMA</t>
        </is>
      </c>
      <c r="B667" t="n">
        <v>69731876</v>
      </c>
      <c r="D667" t="inlineStr">
        <is>
          <t>DT MAG SMKT LARGE MASS - LUZON</t>
        </is>
      </c>
      <c r="E667" t="n">
        <v>21018909</v>
      </c>
      <c r="G667" t="inlineStr">
        <is>
          <t>DT MAG SMKT SMALL MASS - VISAYAS-P</t>
        </is>
      </c>
      <c r="H667" t="n">
        <v>68705295</v>
      </c>
      <c r="M667" t="inlineStr">
        <is>
          <t>EVER SMKT LARGE PREMIUM - GMA</t>
        </is>
      </c>
      <c r="N667" t="n">
        <v>68380715</v>
      </c>
      <c r="P667" t="inlineStr">
        <is>
          <t>MT ALLDAY SMKT LARGE PREMIUM - LUZON</t>
        </is>
      </c>
      <c r="Q667" t="n">
        <v>68284868</v>
      </c>
      <c r="S667" t="inlineStr">
        <is>
          <t>MT RRHI SMKT LARGE PREMIUM - VISAYAS-P</t>
        </is>
      </c>
      <c r="T667" t="n">
        <v>69668140</v>
      </c>
      <c r="Y667" t="inlineStr">
        <is>
          <t>MT RRHI SMKT MEDIUM SPREMIUM - GMA</t>
        </is>
      </c>
      <c r="Z667" t="n">
        <v>65004556</v>
      </c>
      <c r="AK667" t="inlineStr">
        <is>
          <t>MT PG SMKT SMALL HYBRID - GMA</t>
        </is>
      </c>
      <c r="AL667" t="n">
        <v>68657933</v>
      </c>
      <c r="AN667" t="inlineStr">
        <is>
          <t>MT PG SMKT LARGE HYBRID - LUZON</t>
        </is>
      </c>
      <c r="AO667" t="n">
        <v>68409717</v>
      </c>
      <c r="AQ667" t="inlineStr">
        <is>
          <t>MT GAISANO GRAND SMKT LARGE HYBRID - VISAYAS</t>
        </is>
      </c>
      <c r="AR667" t="n">
        <v>68179949</v>
      </c>
      <c r="AT667" t="inlineStr">
        <is>
          <t>MT GAISANO GRAND SMKT LARGE HYBRID - MINDANAO</t>
        </is>
      </c>
      <c r="AU667" t="n">
        <v>69747329</v>
      </c>
    </row>
    <row r="668">
      <c r="A668" t="inlineStr">
        <is>
          <t>DT MAG SMKT LARGE MASS - GMA</t>
        </is>
      </c>
      <c r="B668" t="n">
        <v>68928153</v>
      </c>
      <c r="D668" t="inlineStr">
        <is>
          <t>DT MAG SMKT LARGE MASS - LUZON</t>
        </is>
      </c>
      <c r="E668" t="n">
        <v>68219859</v>
      </c>
      <c r="G668" t="inlineStr">
        <is>
          <t>DT MAG SMKT SMALL MASS - VISAYAS-P</t>
        </is>
      </c>
      <c r="H668" t="n">
        <v>68178534</v>
      </c>
      <c r="M668" t="inlineStr">
        <is>
          <t>EVER SMKT LARGE PREMIUM - GMA</t>
        </is>
      </c>
      <c r="N668" t="n">
        <v>68928154</v>
      </c>
      <c r="P668" t="inlineStr">
        <is>
          <t>MT ALLDAY SMKT LARGE PREMIUM - LUZON</t>
        </is>
      </c>
      <c r="Q668" t="n">
        <v>67882538</v>
      </c>
      <c r="S668" t="inlineStr">
        <is>
          <t>MT RRHI SMKT LARGE PREMIUM - VISAYAS-P</t>
        </is>
      </c>
      <c r="T668" t="n">
        <v>67017099</v>
      </c>
      <c r="Y668" t="inlineStr">
        <is>
          <t>MT RRHI SMKT MEDIUM SPREMIUM - GMA</t>
        </is>
      </c>
      <c r="Z668" t="n">
        <v>65004329</v>
      </c>
      <c r="AK668" t="inlineStr">
        <is>
          <t>MT PG SMKT SMALL HYBRID - GMA</t>
        </is>
      </c>
      <c r="AL668" t="n">
        <v>69766585</v>
      </c>
      <c r="AN668" t="inlineStr">
        <is>
          <t>MT PG SMKT LARGE HYBRID - LUZON</t>
        </is>
      </c>
      <c r="AO668" t="n">
        <v>68795676</v>
      </c>
      <c r="AQ668" t="inlineStr">
        <is>
          <t>MT GAISANO GRAND SMKT LARGE HYBRID - VISAYAS</t>
        </is>
      </c>
      <c r="AR668" t="n">
        <v>69668177</v>
      </c>
      <c r="AT668" t="inlineStr">
        <is>
          <t>MT GAISANO GRAND SMKT LARGE HYBRID - MINDANAO</t>
        </is>
      </c>
      <c r="AU668" t="n">
        <v>68179948</v>
      </c>
    </row>
    <row r="669">
      <c r="A669" t="inlineStr">
        <is>
          <t>DT MAG SMKT LARGE MASS - GMA</t>
        </is>
      </c>
      <c r="B669" t="n">
        <v>67762749</v>
      </c>
      <c r="D669" t="inlineStr">
        <is>
          <t>DT MAG SMKT LARGE MASS - LUZON</t>
        </is>
      </c>
      <c r="E669" t="n">
        <v>69731878</v>
      </c>
      <c r="G669" t="inlineStr">
        <is>
          <t>DT MAG SMKT SMALL MASS - VISAYAS-P</t>
        </is>
      </c>
      <c r="H669" t="n">
        <v>69668130</v>
      </c>
      <c r="M669" t="inlineStr">
        <is>
          <t>EVER SMKT LARGE PREMIUM - GMA</t>
        </is>
      </c>
      <c r="N669" t="n">
        <v>68202851</v>
      </c>
      <c r="P669" t="inlineStr">
        <is>
          <t>MT ALLDAY SMKT LARGE PREMIUM - LUZON</t>
        </is>
      </c>
      <c r="Q669" t="n">
        <v>67949336</v>
      </c>
      <c r="S669" t="inlineStr">
        <is>
          <t>MT RRHI SMKT LARGE PREMIUM - VISAYAS-P</t>
        </is>
      </c>
      <c r="T669" t="n">
        <v>67171241</v>
      </c>
      <c r="Y669" t="inlineStr">
        <is>
          <t>MT RRHI SMKT MEDIUM SPREMIUM - GMA</t>
        </is>
      </c>
      <c r="Z669" t="n">
        <v>68409717</v>
      </c>
      <c r="AK669" t="inlineStr">
        <is>
          <t>MT PG SMKT SMALL HYBRID - GMA</t>
        </is>
      </c>
      <c r="AL669" t="n">
        <v>67759350</v>
      </c>
      <c r="AN669" t="inlineStr">
        <is>
          <t>MT PG SMKT LARGE HYBRID - LUZON</t>
        </is>
      </c>
      <c r="AO669" t="n">
        <v>68795672</v>
      </c>
      <c r="AQ669" t="inlineStr">
        <is>
          <t>MT GAISANO GRAND SMKT LARGE HYBRID - VISAYAS</t>
        </is>
      </c>
      <c r="AR669" t="n">
        <v>68705301</v>
      </c>
      <c r="AT669" t="inlineStr">
        <is>
          <t>MT GAISANO GRAND SMKT LARGE HYBRID - MINDANAO</t>
        </is>
      </c>
      <c r="AU669" t="n">
        <v>67839123</v>
      </c>
    </row>
    <row r="670">
      <c r="A670" t="inlineStr">
        <is>
          <t>DT MAG SMKT LARGE MASS - GMA</t>
        </is>
      </c>
      <c r="B670" t="n">
        <v>21018909</v>
      </c>
      <c r="D670" t="inlineStr">
        <is>
          <t>DT MAG SMKT LARGE MASS - LUZON</t>
        </is>
      </c>
      <c r="E670" t="n">
        <v>21051980</v>
      </c>
      <c r="G670" t="inlineStr">
        <is>
          <t>DT MAG SMKT SMALL MASS - VISAYAS-P</t>
        </is>
      </c>
      <c r="H670" t="n">
        <v>21051988</v>
      </c>
      <c r="M670" t="inlineStr">
        <is>
          <t>EVER SMKT LARGE PREMIUM - GMA</t>
        </is>
      </c>
      <c r="N670" t="n">
        <v>65000840</v>
      </c>
      <c r="P670" t="inlineStr">
        <is>
          <t>MT ALLDAY SMKT LARGE PREMIUM - LUZON</t>
        </is>
      </c>
      <c r="Q670" t="n">
        <v>68618733</v>
      </c>
      <c r="S670" t="inlineStr">
        <is>
          <t>MT RRHI SMKT LARGE PREMIUM - VISAYAS-P</t>
        </is>
      </c>
      <c r="T670" t="n">
        <v>68284868</v>
      </c>
      <c r="Y670" t="inlineStr">
        <is>
          <t>MT RRHI SMKT MEDIUM SPREMIUM - GMA</t>
        </is>
      </c>
      <c r="Z670" t="n">
        <v>65004471</v>
      </c>
      <c r="AK670" t="inlineStr">
        <is>
          <t>MT PG SMKT SMALL HYBRID - GMA</t>
        </is>
      </c>
      <c r="AL670" t="n">
        <v>68130755</v>
      </c>
      <c r="AN670" t="inlineStr">
        <is>
          <t>MT PG SMKT LARGE HYBRID - LUZON</t>
        </is>
      </c>
      <c r="AO670" t="n">
        <v>67578192</v>
      </c>
      <c r="AQ670" t="inlineStr">
        <is>
          <t>MT GAISANO GRAND SMKT LARGE HYBRID - VISAYAS</t>
        </is>
      </c>
      <c r="AR670" t="n">
        <v>68705300</v>
      </c>
      <c r="AT670" t="inlineStr">
        <is>
          <t>MT GAISANO GRAND SMKT LARGE HYBRID - MINDANAO</t>
        </is>
      </c>
      <c r="AU670" t="n">
        <v>68450288</v>
      </c>
    </row>
    <row r="671">
      <c r="A671" t="inlineStr">
        <is>
          <t>DT MAG SMKT LARGE MASS - GMA</t>
        </is>
      </c>
      <c r="B671" t="n">
        <v>68219859</v>
      </c>
      <c r="D671" t="inlineStr">
        <is>
          <t>DT MAG SMKT LARGE MASS - LUZON</t>
        </is>
      </c>
      <c r="E671" t="n">
        <v>68219857</v>
      </c>
      <c r="G671" t="inlineStr">
        <is>
          <t>DT MAG SMKT SMALL MASS - VISAYAS-P</t>
        </is>
      </c>
      <c r="H671" t="n">
        <v>67882539</v>
      </c>
      <c r="M671" t="inlineStr">
        <is>
          <t>EVER SMKT LARGE PREMIUM - GMA</t>
        </is>
      </c>
      <c r="N671" t="n">
        <v>67932053</v>
      </c>
      <c r="P671" t="inlineStr">
        <is>
          <t>MT ALLDAY SMKT LARGE PREMIUM - LUZON</t>
        </is>
      </c>
      <c r="Q671" t="n">
        <v>69668148</v>
      </c>
      <c r="S671" t="inlineStr">
        <is>
          <t>MT RRHI SMKT LARGE PREMIUM - VISAYAS-P</t>
        </is>
      </c>
      <c r="T671" t="n">
        <v>67882538</v>
      </c>
      <c r="Y671" t="inlineStr">
        <is>
          <t>MT RRHI SMKT MEDIUM SPREMIUM - GMA</t>
        </is>
      </c>
      <c r="Z671" t="n">
        <v>68438409</v>
      </c>
      <c r="AK671" t="inlineStr">
        <is>
          <t>MT PG SMKT SMALL HYBRID - GMA</t>
        </is>
      </c>
      <c r="AL671" t="n">
        <v>68291916</v>
      </c>
      <c r="AN671" t="inlineStr">
        <is>
          <t>MT PG SMKT LARGE HYBRID - LUZON</t>
        </is>
      </c>
      <c r="AO671" t="n">
        <v>68585244</v>
      </c>
      <c r="AQ671" t="inlineStr">
        <is>
          <t>MT GAISANO GRAND SMKT LARGE HYBRID - VISAYAS</t>
        </is>
      </c>
      <c r="AR671" t="n">
        <v>67794813</v>
      </c>
      <c r="AT671" t="inlineStr">
        <is>
          <t>MT GAISANO GRAND SMKT LARGE HYBRID - MINDANAO</t>
        </is>
      </c>
      <c r="AU671" t="n">
        <v>68291915</v>
      </c>
    </row>
    <row r="672">
      <c r="A672" t="inlineStr">
        <is>
          <t>DT MAG SMKT LARGE MASS - GMA</t>
        </is>
      </c>
      <c r="B672" t="n">
        <v>69731878</v>
      </c>
      <c r="D672" t="inlineStr">
        <is>
          <t>DT MAG SMKT LARGE MASS - LUZON</t>
        </is>
      </c>
      <c r="E672" t="n">
        <v>68178533</v>
      </c>
      <c r="G672" t="inlineStr">
        <is>
          <t>DT MAG SMKT SMALL MASS - VISAYAS-P</t>
        </is>
      </c>
      <c r="H672" t="n">
        <v>67017099</v>
      </c>
      <c r="M672" t="inlineStr">
        <is>
          <t>EVER SMKT LARGE PREMIUM - GMA</t>
        </is>
      </c>
      <c r="N672" t="n">
        <v>21018911</v>
      </c>
      <c r="P672" t="inlineStr">
        <is>
          <t>MT ALLDAY SMKT LARGE PREMIUM - LUZON</t>
        </is>
      </c>
      <c r="Q672" t="n">
        <v>68618731</v>
      </c>
      <c r="S672" t="inlineStr">
        <is>
          <t>MT RRHI SMKT LARGE PREMIUM - VISAYAS-P</t>
        </is>
      </c>
      <c r="T672" t="n">
        <v>67949336</v>
      </c>
      <c r="Y672" t="inlineStr">
        <is>
          <t>MT RRHI SMKT MEDIUM SPREMIUM - GMA</t>
        </is>
      </c>
      <c r="Z672" t="n">
        <v>65004330</v>
      </c>
      <c r="AK672" t="inlineStr">
        <is>
          <t>MT PG SMKT SMALL HYBRID - GMA</t>
        </is>
      </c>
      <c r="AL672" t="n">
        <v>67839128</v>
      </c>
      <c r="AN672" t="inlineStr">
        <is>
          <t>MT PG SMKT LARGE HYBRID - LUZON</t>
        </is>
      </c>
      <c r="AO672" t="n">
        <v>68585243</v>
      </c>
      <c r="AQ672" t="inlineStr">
        <is>
          <t>MT GAISANO GRAND SMKT LARGE HYBRID - VISAYAS</t>
        </is>
      </c>
      <c r="AR672" t="n">
        <v>68179717</v>
      </c>
      <c r="AT672" t="inlineStr">
        <is>
          <t>MT GAISANO GRAND SMKT LARGE HYBRID - MINDANAO</t>
        </is>
      </c>
      <c r="AU672" t="n">
        <v>68179724</v>
      </c>
    </row>
    <row r="673">
      <c r="A673" t="inlineStr">
        <is>
          <t>DT MAG SMKT LARGE MASS - GMA</t>
        </is>
      </c>
      <c r="B673" t="n">
        <v>21051980</v>
      </c>
      <c r="D673" t="inlineStr">
        <is>
          <t>DT MAG SMKT LARGE MASS - LUZON</t>
        </is>
      </c>
      <c r="E673" t="n">
        <v>68705297</v>
      </c>
      <c r="G673" t="inlineStr">
        <is>
          <t>DT MAG SMKT SMALL MASS - VISAYAS-P</t>
        </is>
      </c>
      <c r="H673" t="n">
        <v>64019111</v>
      </c>
      <c r="M673" t="inlineStr">
        <is>
          <t>EVER SMKT LARGE PREMIUM - GMA</t>
        </is>
      </c>
      <c r="N673" t="n">
        <v>68178532</v>
      </c>
      <c r="P673" t="inlineStr">
        <is>
          <t>MT ALLDAY SMKT LARGE PREMIUM - LUZON</t>
        </is>
      </c>
      <c r="Q673" t="n">
        <v>68928153</v>
      </c>
      <c r="S673" t="inlineStr">
        <is>
          <t>MT RRHI SMKT LARGE PREMIUM - VISAYAS-P</t>
        </is>
      </c>
      <c r="T673" t="n">
        <v>68618733</v>
      </c>
      <c r="Y673" t="inlineStr">
        <is>
          <t>MT RRHI SMKT MEDIUM SPREMIUM - GMA</t>
        </is>
      </c>
      <c r="Z673" t="n">
        <v>65004662</v>
      </c>
      <c r="AK673" t="inlineStr">
        <is>
          <t>MT PG SMKT SMALL HYBRID - GMA</t>
        </is>
      </c>
      <c r="AL673" t="n">
        <v>68657927</v>
      </c>
      <c r="AN673" t="inlineStr">
        <is>
          <t>MT PG SMKT LARGE HYBRID - LUZON</t>
        </is>
      </c>
      <c r="AO673" t="n">
        <v>68585282</v>
      </c>
      <c r="AQ673" t="inlineStr">
        <is>
          <t>MT GAISANO GRAND SMKT LARGE HYBRID - VISAYAS</t>
        </is>
      </c>
      <c r="AR673" t="n">
        <v>69747329</v>
      </c>
      <c r="AT673" t="inlineStr">
        <is>
          <t>MT GAISANO GRAND SMKT LARGE HYBRID - MINDANAO</t>
        </is>
      </c>
      <c r="AU673" t="n">
        <v>68657933</v>
      </c>
    </row>
    <row r="674">
      <c r="A674" t="inlineStr">
        <is>
          <t>DT MAG SMKT LARGE MASS - GMA</t>
        </is>
      </c>
      <c r="B674" t="n">
        <v>68219857</v>
      </c>
      <c r="D674" t="inlineStr">
        <is>
          <t>DT MAG SMKT LARGE MASS - LUZON</t>
        </is>
      </c>
      <c r="E674" t="n">
        <v>67123712</v>
      </c>
      <c r="G674" t="inlineStr">
        <is>
          <t>DT MAG SMKT SMALL MASS - VISAYAS-P</t>
        </is>
      </c>
      <c r="H674" t="n">
        <v>69668143</v>
      </c>
      <c r="M674" t="inlineStr">
        <is>
          <t>EVER SMKT LARGE PREMIUM - GMA</t>
        </is>
      </c>
      <c r="N674" t="n">
        <v>68387100</v>
      </c>
      <c r="P674" t="inlineStr">
        <is>
          <t>MT ALLDAY SMKT LARGE PREMIUM - LUZON</t>
        </is>
      </c>
      <c r="Q674" t="n">
        <v>21051988</v>
      </c>
      <c r="S674" t="inlineStr">
        <is>
          <t>MT RRHI SMKT LARGE PREMIUM - VISAYAS-P</t>
        </is>
      </c>
      <c r="T674" t="n">
        <v>69668148</v>
      </c>
      <c r="Y674" t="inlineStr">
        <is>
          <t>MT RRHI SMKT MEDIUM SPREMIUM - GMA</t>
        </is>
      </c>
      <c r="Z674" t="n">
        <v>65004557</v>
      </c>
      <c r="AK674" t="inlineStr">
        <is>
          <t>MT PG SMKT SMALL HYBRID - GMA</t>
        </is>
      </c>
      <c r="AL674" t="n">
        <v>69766583</v>
      </c>
      <c r="AN674" t="inlineStr">
        <is>
          <t>MT PG SMKT LARGE HYBRID - LUZON</t>
        </is>
      </c>
      <c r="AO674" t="n">
        <v>68629937</v>
      </c>
      <c r="AQ674" t="inlineStr">
        <is>
          <t>MT GAISANO GRAND SMKT LARGE HYBRID - VISAYAS</t>
        </is>
      </c>
      <c r="AR674" t="n">
        <v>68179948</v>
      </c>
      <c r="AT674" t="inlineStr">
        <is>
          <t>MT GAISANO GRAND SMKT LARGE HYBRID - MINDANAO</t>
        </is>
      </c>
      <c r="AU674" t="n">
        <v>69766585</v>
      </c>
    </row>
    <row r="675">
      <c r="A675" t="inlineStr">
        <is>
          <t>DT MAG SMKT LARGE MASS - GMA</t>
        </is>
      </c>
      <c r="B675" t="n">
        <v>68178533</v>
      </c>
      <c r="D675" t="inlineStr">
        <is>
          <t>DT MAG SMKT LARGE MASS - LUZON</t>
        </is>
      </c>
      <c r="E675" t="n">
        <v>69668151</v>
      </c>
      <c r="G675" t="inlineStr">
        <is>
          <t>DT MAG SMKT SMALL MASS - VISAYAS-P</t>
        </is>
      </c>
      <c r="H675" t="n">
        <v>67949338</v>
      </c>
      <c r="M675" t="inlineStr">
        <is>
          <t>EVER SMKT LARGE PREMIUM - GMA</t>
        </is>
      </c>
      <c r="N675" t="n">
        <v>67818992</v>
      </c>
      <c r="P675" t="inlineStr">
        <is>
          <t>MT ALLDAY SMKT LARGE PREMIUM - LUZON</t>
        </is>
      </c>
      <c r="Q675" t="n">
        <v>68289656</v>
      </c>
      <c r="S675" t="inlineStr">
        <is>
          <t>MT RRHI SMKT LARGE PREMIUM - VISAYAS-P</t>
        </is>
      </c>
      <c r="T675" t="n">
        <v>68618731</v>
      </c>
      <c r="Y675" t="inlineStr">
        <is>
          <t>MT RRHI SMKT MEDIUM SPREMIUM - GMA</t>
        </is>
      </c>
      <c r="Z675" t="n">
        <v>68302836</v>
      </c>
      <c r="AK675" t="inlineStr">
        <is>
          <t>MT PG SMKT SMALL HYBRID - GMA</t>
        </is>
      </c>
      <c r="AL675" t="n">
        <v>69668179</v>
      </c>
      <c r="AN675" t="inlineStr">
        <is>
          <t>MT PG SMKT LARGE HYBRID - LUZON</t>
        </is>
      </c>
      <c r="AO675" t="n">
        <v>62681003</v>
      </c>
      <c r="AQ675" t="inlineStr">
        <is>
          <t>MT GAISANO GRAND SMKT LARGE HYBRID - VISAYAS</t>
        </is>
      </c>
      <c r="AR675" t="n">
        <v>67839123</v>
      </c>
      <c r="AT675" t="inlineStr">
        <is>
          <t>MT GAISANO GRAND SMKT LARGE HYBRID - MINDANAO</t>
        </is>
      </c>
      <c r="AU675" t="n">
        <v>67759350</v>
      </c>
    </row>
    <row r="676">
      <c r="A676" t="inlineStr">
        <is>
          <t>DT MAG SMKT LARGE MASS - GMA</t>
        </is>
      </c>
      <c r="B676" t="n">
        <v>68705297</v>
      </c>
      <c r="D676" t="inlineStr">
        <is>
          <t>DT MAG SMKT LARGE MASS - LUZON</t>
        </is>
      </c>
      <c r="E676" t="n">
        <v>69668141</v>
      </c>
      <c r="G676" t="inlineStr">
        <is>
          <t>DT MAG SMKT SMALL MASS - VISAYAS-P</t>
        </is>
      </c>
      <c r="H676" t="n">
        <v>68426738</v>
      </c>
      <c r="M676" t="inlineStr">
        <is>
          <t>EVER SMKT LARGE PREMIUM - GMA</t>
        </is>
      </c>
      <c r="N676" t="n">
        <v>68569493</v>
      </c>
      <c r="P676" t="inlineStr">
        <is>
          <t>MT ALLDAY SMKT LARGE PREMIUM - LUZON</t>
        </is>
      </c>
      <c r="Q676" t="n">
        <v>68705296</v>
      </c>
      <c r="S676" t="inlineStr">
        <is>
          <t>MT RRHI SMKT LARGE PREMIUM - VISAYAS-P</t>
        </is>
      </c>
      <c r="T676" t="n">
        <v>68928153</v>
      </c>
      <c r="Y676" t="inlineStr">
        <is>
          <t>MT RRHI SMKT MEDIUM SPREMIUM - GMA</t>
        </is>
      </c>
      <c r="Z676" t="n">
        <v>69642632</v>
      </c>
      <c r="AK676" t="inlineStr">
        <is>
          <t>MT PG SMKT SMALL HYBRID - GMA</t>
        </is>
      </c>
      <c r="AL676" t="n">
        <v>67749042</v>
      </c>
      <c r="AN676" t="inlineStr">
        <is>
          <t>MT PG SMKT LARGE HYBRID - LUZON</t>
        </is>
      </c>
      <c r="AO676" t="n">
        <v>62681021</v>
      </c>
      <c r="AQ676" t="inlineStr">
        <is>
          <t>MT GAISANO GRAND SMKT LARGE HYBRID - VISAYAS</t>
        </is>
      </c>
      <c r="AR676" t="n">
        <v>68450288</v>
      </c>
      <c r="AT676" t="inlineStr">
        <is>
          <t>MT GAISANO GRAND SMKT LARGE HYBRID - MINDANAO</t>
        </is>
      </c>
      <c r="AU676" t="n">
        <v>68130755</v>
      </c>
    </row>
    <row r="677">
      <c r="A677" t="inlineStr">
        <is>
          <t>DT MAG SMKT LARGE MASS - GMA</t>
        </is>
      </c>
      <c r="B677" t="n">
        <v>67123712</v>
      </c>
      <c r="D677" t="inlineStr">
        <is>
          <t>DT MAG SMKT LARGE MASS - LUZON</t>
        </is>
      </c>
      <c r="E677" t="n">
        <v>68284868</v>
      </c>
      <c r="G677" t="inlineStr">
        <is>
          <t>DT MAG SMKT SMALL MASS - VISAYAS-P</t>
        </is>
      </c>
      <c r="H677" t="n">
        <v>68618733</v>
      </c>
      <c r="M677" t="inlineStr">
        <is>
          <t>EVER SMKT LARGE PREMIUM - GMA</t>
        </is>
      </c>
      <c r="N677" t="n">
        <v>69668146</v>
      </c>
      <c r="P677" t="inlineStr">
        <is>
          <t>MT ALLDAY SMKT LARGE PREMIUM - LUZON</t>
        </is>
      </c>
      <c r="Q677" t="n">
        <v>64019111</v>
      </c>
      <c r="S677" t="inlineStr">
        <is>
          <t>MT RRHI SMKT LARGE PREMIUM - VISAYAS-P</t>
        </is>
      </c>
      <c r="T677" t="n">
        <v>21051988</v>
      </c>
      <c r="Y677" t="inlineStr">
        <is>
          <t>MT RRHI SMKT MEDIUM SPREMIUM - GMA</t>
        </is>
      </c>
      <c r="Z677" t="n">
        <v>68392438</v>
      </c>
      <c r="AK677" t="inlineStr">
        <is>
          <t>DT MAG SMKT SMALL HYBRID - GMA</t>
        </is>
      </c>
      <c r="AL677" t="n">
        <v>68219858</v>
      </c>
      <c r="AN677" t="inlineStr">
        <is>
          <t>MT PG SMKT LARGE HYBRID - LUZON</t>
        </is>
      </c>
      <c r="AO677" t="n">
        <v>68782482</v>
      </c>
      <c r="AQ677" t="inlineStr">
        <is>
          <t>MT GAISANO GRAND SMKT LARGE HYBRID - VISAYAS</t>
        </is>
      </c>
      <c r="AR677" t="n">
        <v>68291915</v>
      </c>
      <c r="AT677" t="inlineStr">
        <is>
          <t>MT GAISANO GRAND SMKT LARGE HYBRID - MINDANAO</t>
        </is>
      </c>
      <c r="AU677" t="n">
        <v>68291916</v>
      </c>
    </row>
    <row r="678">
      <c r="A678" t="inlineStr">
        <is>
          <t>DT MAG SMKT LARGE MASS - GMA</t>
        </is>
      </c>
      <c r="B678" t="n">
        <v>69668151</v>
      </c>
      <c r="D678" t="inlineStr">
        <is>
          <t>DT MAG SMKT LARGE MASS - LUZON</t>
        </is>
      </c>
      <c r="E678" t="n">
        <v>68618731</v>
      </c>
      <c r="G678" t="inlineStr">
        <is>
          <t>DT MAG SMKT SMALL MASS - VISAYAS-P</t>
        </is>
      </c>
      <c r="H678" t="n">
        <v>69668142</v>
      </c>
      <c r="M678" t="inlineStr">
        <is>
          <t>EVER SMKT LARGE PREMIUM - GMA</t>
        </is>
      </c>
      <c r="N678" t="n">
        <v>68202853</v>
      </c>
      <c r="P678" t="inlineStr">
        <is>
          <t>MT ALLDAY SMKT LARGE PREMIUM - LUZON</t>
        </is>
      </c>
      <c r="Q678" t="n">
        <v>65000841</v>
      </c>
      <c r="S678" t="inlineStr">
        <is>
          <t>MT RRHI SMKT LARGE PREMIUM - VISAYAS-P</t>
        </is>
      </c>
      <c r="T678" t="n">
        <v>68289656</v>
      </c>
      <c r="Y678" t="inlineStr">
        <is>
          <t>MT RRHI SMKT MEDIUM SPREMIUM - GMA</t>
        </is>
      </c>
      <c r="Z678" t="n">
        <v>67958846</v>
      </c>
      <c r="AK678" t="inlineStr">
        <is>
          <t>DT MAG SMKT SMALL HYBRID - GMA</t>
        </is>
      </c>
      <c r="AL678" t="n">
        <v>68618733</v>
      </c>
      <c r="AN678" t="inlineStr">
        <is>
          <t>MT PG SMKT LARGE HYBRID - LUZON</t>
        </is>
      </c>
      <c r="AO678" t="n">
        <v>68782484</v>
      </c>
      <c r="AQ678" t="inlineStr">
        <is>
          <t>MT GAISANO GRAND SMKT LARGE HYBRID - VISAYAS</t>
        </is>
      </c>
      <c r="AR678" t="n">
        <v>68179724</v>
      </c>
      <c r="AT678" t="inlineStr">
        <is>
          <t>MT GAISANO GRAND SMKT LARGE HYBRID - MINDANAO</t>
        </is>
      </c>
      <c r="AU678" t="n">
        <v>67839128</v>
      </c>
    </row>
    <row r="679">
      <c r="A679" t="inlineStr">
        <is>
          <t>DT MAG SMKT LARGE MASS - GMA</t>
        </is>
      </c>
      <c r="B679" t="n">
        <v>69668141</v>
      </c>
      <c r="D679" t="inlineStr">
        <is>
          <t>DT MAG SMKT LARGE MASS - LUZON</t>
        </is>
      </c>
      <c r="E679" t="n">
        <v>67818998</v>
      </c>
      <c r="G679" t="inlineStr">
        <is>
          <t>DT MAG SMKT SMALL MASS - VISAYAS-P</t>
        </is>
      </c>
      <c r="H679" t="n">
        <v>69731876</v>
      </c>
      <c r="M679" t="inlineStr">
        <is>
          <t>EVER SMKT LARGE PREMIUM - GMA</t>
        </is>
      </c>
      <c r="N679" t="n">
        <v>68387098</v>
      </c>
      <c r="P679" t="inlineStr">
        <is>
          <t>MT ALLDAY SMKT LARGE PREMIUM - LUZON</t>
        </is>
      </c>
      <c r="Q679" t="n">
        <v>69668143</v>
      </c>
      <c r="S679" t="inlineStr">
        <is>
          <t>MT RRHI SMKT LARGE PREMIUM - VISAYAS-P</t>
        </is>
      </c>
      <c r="T679" t="n">
        <v>68705296</v>
      </c>
      <c r="Y679" t="inlineStr">
        <is>
          <t>MT RRHI SMKT MEDIUM SPREMIUM - GMA</t>
        </is>
      </c>
      <c r="Z679" t="n">
        <v>68736074</v>
      </c>
      <c r="AK679" t="inlineStr">
        <is>
          <t>DT MAG SMKT SMALL HYBRID - GMA</t>
        </is>
      </c>
      <c r="AL679" t="n">
        <v>68207477</v>
      </c>
      <c r="AN679" t="inlineStr">
        <is>
          <t>MT PG SMKT LARGE HYBRID - LUZON</t>
        </is>
      </c>
      <c r="AO679" t="n">
        <v>68690506</v>
      </c>
      <c r="AQ679" t="inlineStr">
        <is>
          <t>MT GAISANO GRAND SMKT LARGE HYBRID - VISAYAS</t>
        </is>
      </c>
      <c r="AR679" t="n">
        <v>68657933</v>
      </c>
      <c r="AT679" t="inlineStr">
        <is>
          <t>MT GAISANO GRAND SMKT LARGE HYBRID - MINDANAO</t>
        </is>
      </c>
      <c r="AU679" t="n">
        <v>68657927</v>
      </c>
    </row>
    <row r="680">
      <c r="A680" t="inlineStr">
        <is>
          <t>DT MAG SMKT LARGE MASS - GMA</t>
        </is>
      </c>
      <c r="B680" t="n">
        <v>68284868</v>
      </c>
      <c r="D680" t="inlineStr">
        <is>
          <t>DT MAG SMKT LARGE MASS - LUZON</t>
        </is>
      </c>
      <c r="E680" t="n">
        <v>68928295</v>
      </c>
      <c r="G680" t="inlineStr">
        <is>
          <t>DT MAG SMKT SMALL MASS - VISAYAS-P</t>
        </is>
      </c>
      <c r="H680" t="n">
        <v>68928153</v>
      </c>
      <c r="M680" t="inlineStr">
        <is>
          <t>EVER SMKT LARGE PREMIUM - GMA</t>
        </is>
      </c>
      <c r="N680" t="n">
        <v>65000837</v>
      </c>
      <c r="P680" t="inlineStr">
        <is>
          <t>MT ALLDAY SMKT LARGE PREMIUM - LUZON</t>
        </is>
      </c>
      <c r="Q680" t="n">
        <v>67123712</v>
      </c>
      <c r="S680" t="inlineStr">
        <is>
          <t>MT RRHI SMKT LARGE PREMIUM - VISAYAS-P</t>
        </is>
      </c>
      <c r="T680" t="n">
        <v>64019111</v>
      </c>
      <c r="Y680" t="inlineStr">
        <is>
          <t>MT RRHI SMKT MEDIUM SPREMIUM - GMA</t>
        </is>
      </c>
      <c r="Z680" t="n">
        <v>68864120</v>
      </c>
      <c r="AK680" t="inlineStr">
        <is>
          <t>DT MAG SMKT SMALL HYBRID - GMA</t>
        </is>
      </c>
      <c r="AL680" t="n">
        <v>68674225</v>
      </c>
      <c r="AN680" t="inlineStr">
        <is>
          <t>MT PG SMKT LARGE HYBRID - LUZON</t>
        </is>
      </c>
      <c r="AO680" t="n">
        <v>68690509</v>
      </c>
      <c r="AQ680" t="inlineStr">
        <is>
          <t>MT GAISANO GRAND SMKT LARGE HYBRID - VISAYAS</t>
        </is>
      </c>
      <c r="AR680" t="n">
        <v>69766585</v>
      </c>
      <c r="AT680" t="inlineStr">
        <is>
          <t>MT GAISANO GRAND SMKT LARGE HYBRID - MINDANAO</t>
        </is>
      </c>
      <c r="AU680" t="n">
        <v>69766583</v>
      </c>
    </row>
    <row r="681">
      <c r="A681" t="inlineStr">
        <is>
          <t>DT MAG SMKT LARGE MASS - GMA</t>
        </is>
      </c>
      <c r="B681" t="n">
        <v>68618731</v>
      </c>
      <c r="D681" t="inlineStr">
        <is>
          <t>DT MAG SMKT LARGE MASS - LUZON</t>
        </is>
      </c>
      <c r="E681" t="n">
        <v>69731884</v>
      </c>
      <c r="G681" t="inlineStr">
        <is>
          <t>DT MAG SMKT SMALL MASS - VISAYAS-P</t>
        </is>
      </c>
      <c r="H681" t="n">
        <v>67762749</v>
      </c>
      <c r="M681" t="inlineStr">
        <is>
          <t>EVER SMKT LARGE PREMIUM - GMA</t>
        </is>
      </c>
      <c r="N681" t="n">
        <v>68178541</v>
      </c>
      <c r="P681" t="inlineStr">
        <is>
          <t>MT ALLDAY SMKT LARGE PREMIUM - LUZON</t>
        </is>
      </c>
      <c r="Q681" t="n">
        <v>68705295</v>
      </c>
      <c r="S681" t="inlineStr">
        <is>
          <t>MT RRHI SMKT LARGE PREMIUM - VISAYAS-P</t>
        </is>
      </c>
      <c r="T681" t="n">
        <v>65000841</v>
      </c>
      <c r="Y681" t="inlineStr">
        <is>
          <t>MT RRHI SMKT MEDIUM SPREMIUM - GMA</t>
        </is>
      </c>
      <c r="Z681" t="n">
        <v>68668443</v>
      </c>
      <c r="AK681" t="inlineStr">
        <is>
          <t>DT MAG SMKT SMALL HYBRID - GMA</t>
        </is>
      </c>
      <c r="AL681" t="n">
        <v>67171241</v>
      </c>
      <c r="AN681" t="inlineStr">
        <is>
          <t>MT PG SMKT LARGE HYBRID - LUZON</t>
        </is>
      </c>
      <c r="AO681" t="n">
        <v>67553009</v>
      </c>
      <c r="AQ681" t="inlineStr">
        <is>
          <t>MT GAISANO GRAND SMKT LARGE HYBRID - VISAYAS</t>
        </is>
      </c>
      <c r="AR681" t="n">
        <v>67759350</v>
      </c>
      <c r="AT681" t="inlineStr">
        <is>
          <t>MT GAISANO GRAND SMKT LARGE HYBRID - MINDANAO</t>
        </is>
      </c>
      <c r="AU681" t="n">
        <v>69668179</v>
      </c>
    </row>
    <row r="682">
      <c r="A682" t="inlineStr">
        <is>
          <t>DT MAG SMKT LARGE MASS - GMA</t>
        </is>
      </c>
      <c r="B682" t="n">
        <v>67818998</v>
      </c>
      <c r="D682" t="inlineStr">
        <is>
          <t>DT MAG SMKT LARGE MASS - LUZON</t>
        </is>
      </c>
      <c r="E682" t="n">
        <v>68219858</v>
      </c>
      <c r="G682" t="inlineStr">
        <is>
          <t>DT MAG SMKT SMALL MASS - VISAYAS-P</t>
        </is>
      </c>
      <c r="H682" t="n">
        <v>21018909</v>
      </c>
      <c r="M682" t="inlineStr">
        <is>
          <t>EVER SMKT LARGE PREMIUM - GMA</t>
        </is>
      </c>
      <c r="N682" t="n">
        <v>65004559</v>
      </c>
      <c r="P682" t="inlineStr">
        <is>
          <t>MT ALLDAY SMKT LARGE PREMIUM - LUZON</t>
        </is>
      </c>
      <c r="Q682" t="n">
        <v>68219859</v>
      </c>
      <c r="S682" t="inlineStr">
        <is>
          <t>MT RRHI SMKT LARGE PREMIUM - VISAYAS-P</t>
        </is>
      </c>
      <c r="T682" t="n">
        <v>69668143</v>
      </c>
      <c r="Y682" t="inlineStr">
        <is>
          <t>MT RRHI SMKT MEDIUM SPREMIUM - GMA</t>
        </is>
      </c>
      <c r="Z682" t="n">
        <v>68668442</v>
      </c>
      <c r="AK682" t="inlineStr">
        <is>
          <t>DT MAG SMKT SMALL HYBRID - GMA</t>
        </is>
      </c>
      <c r="AL682" t="n">
        <v>68284868</v>
      </c>
      <c r="AN682" t="inlineStr">
        <is>
          <t>MT PG SMKT LARGE HYBRID - LUZON</t>
        </is>
      </c>
      <c r="AO682" t="n">
        <v>67809400</v>
      </c>
      <c r="AQ682" t="inlineStr">
        <is>
          <t>MT GAISANO GRAND SMKT LARGE HYBRID - VISAYAS</t>
        </is>
      </c>
      <c r="AR682" t="n">
        <v>68130755</v>
      </c>
      <c r="AT682" t="inlineStr">
        <is>
          <t>MT GAISANO GRAND SMKT LARGE HYBRID - MINDANAO</t>
        </is>
      </c>
      <c r="AU682" t="n">
        <v>67749042</v>
      </c>
    </row>
    <row r="683">
      <c r="A683" t="inlineStr">
        <is>
          <t>DT MAG SMKT LARGE MASS - GMA</t>
        </is>
      </c>
      <c r="B683" t="n">
        <v>68928295</v>
      </c>
      <c r="D683" t="inlineStr">
        <is>
          <t>DT MAG SMKT LARGE MASS - LUZON</t>
        </is>
      </c>
      <c r="E683" t="n">
        <v>68219860</v>
      </c>
      <c r="G683" t="inlineStr">
        <is>
          <t>DT MAG SMKT SMALL MASS - VISAYAS-P</t>
        </is>
      </c>
      <c r="H683" t="n">
        <v>68219859</v>
      </c>
      <c r="M683" t="inlineStr">
        <is>
          <t>EVER SMKT LARGE PREMIUM - GMA</t>
        </is>
      </c>
      <c r="N683" t="n">
        <v>68830544</v>
      </c>
      <c r="P683" t="inlineStr">
        <is>
          <t>MT ALLDAY SMKT LARGE PREMIUM - LUZON</t>
        </is>
      </c>
      <c r="Q683" t="n">
        <v>21018909</v>
      </c>
      <c r="S683" t="inlineStr">
        <is>
          <t>MT RRHI SMKT LARGE PREMIUM - VISAYAS-P</t>
        </is>
      </c>
      <c r="T683" t="n">
        <v>67123712</v>
      </c>
      <c r="Y683" t="inlineStr">
        <is>
          <t>MT RRHI SMKT MEDIUM SPREMIUM - GMA</t>
        </is>
      </c>
      <c r="Z683" t="n">
        <v>68116841</v>
      </c>
      <c r="AK683" t="inlineStr">
        <is>
          <t>DT MAG SMKT SMALL HYBRID - GMA</t>
        </is>
      </c>
      <c r="AL683" t="n">
        <v>67749044</v>
      </c>
      <c r="AN683" t="inlineStr">
        <is>
          <t>MT PG SMKT LARGE HYBRID - LUZON</t>
        </is>
      </c>
      <c r="AO683" t="n">
        <v>68676089</v>
      </c>
      <c r="AQ683" t="inlineStr">
        <is>
          <t>MT GAISANO GRAND SMKT LARGE HYBRID - VISAYAS</t>
        </is>
      </c>
      <c r="AR683" t="n">
        <v>68291916</v>
      </c>
      <c r="AT683" t="inlineStr">
        <is>
          <t>MT PG SMKT LARGE HYBRID - MINDANAO</t>
        </is>
      </c>
      <c r="AU683" t="n">
        <v>69731886</v>
      </c>
    </row>
    <row r="684">
      <c r="A684" t="inlineStr">
        <is>
          <t>DT MAG SMKT LARGE MASS - GMA</t>
        </is>
      </c>
      <c r="B684" t="n">
        <v>69731884</v>
      </c>
      <c r="D684" t="inlineStr">
        <is>
          <t>DT MAG SMKT LARGE MASS - LUZON</t>
        </is>
      </c>
      <c r="E684" t="n">
        <v>69668139</v>
      </c>
      <c r="G684" t="inlineStr">
        <is>
          <t>DT MAG SMKT SMALL MASS - VISAYAS-P</t>
        </is>
      </c>
      <c r="H684" t="n">
        <v>69731878</v>
      </c>
      <c r="M684" t="inlineStr">
        <is>
          <t>EVER SMKT LARGE PREMIUM - GMA</t>
        </is>
      </c>
      <c r="N684" t="n">
        <v>68438412</v>
      </c>
      <c r="P684" t="inlineStr">
        <is>
          <t>MT ALLDAY SMKT LARGE PREMIUM - LUZON</t>
        </is>
      </c>
      <c r="Q684" t="n">
        <v>69668149</v>
      </c>
      <c r="S684" t="inlineStr">
        <is>
          <t>MT RRHI SMKT LARGE PREMIUM - VISAYAS-P</t>
        </is>
      </c>
      <c r="T684" t="n">
        <v>68705295</v>
      </c>
      <c r="Y684" t="inlineStr">
        <is>
          <t>MT RRHI SMKT MEDIUM SPREMIUM - GMA</t>
        </is>
      </c>
      <c r="Z684" t="n">
        <v>69695565</v>
      </c>
      <c r="AK684" t="inlineStr">
        <is>
          <t>DT MAG SMKT SMALL HYBRID - GMA</t>
        </is>
      </c>
      <c r="AL684" t="n">
        <v>68438407</v>
      </c>
      <c r="AN684" t="inlineStr">
        <is>
          <t>MT PG SMKT LARGE HYBRID - LUZON</t>
        </is>
      </c>
      <c r="AO684" t="n">
        <v>68676091</v>
      </c>
      <c r="AQ684" t="inlineStr">
        <is>
          <t>MT GAISANO GRAND SMKT LARGE HYBRID - VISAYAS</t>
        </is>
      </c>
      <c r="AR684" t="n">
        <v>67839128</v>
      </c>
      <c r="AT684" t="inlineStr">
        <is>
          <t>MT PG SMKT LARGE HYBRID - MINDANAO</t>
        </is>
      </c>
      <c r="AU684" t="n">
        <v>69668132</v>
      </c>
    </row>
    <row r="685">
      <c r="A685" t="inlineStr">
        <is>
          <t>DT MAG SMKT LARGE MASS - GMA</t>
        </is>
      </c>
      <c r="B685" t="n">
        <v>68219858</v>
      </c>
      <c r="D685" t="inlineStr">
        <is>
          <t>DT MAG SMKT LARGE MASS - LUZON</t>
        </is>
      </c>
      <c r="E685" t="n">
        <v>69668132</v>
      </c>
      <c r="G685" t="inlineStr">
        <is>
          <t>DT MAG SMKT SMALL MASS - VISAYAS-P</t>
        </is>
      </c>
      <c r="H685" t="n">
        <v>21051980</v>
      </c>
      <c r="M685" t="inlineStr">
        <is>
          <t>EVER SMKT LARGE PREMIUM - GMA</t>
        </is>
      </c>
      <c r="N685" t="n">
        <v>68830455</v>
      </c>
      <c r="P685" t="inlineStr">
        <is>
          <t>MT ALLDAY SMKT LARGE PREMIUM - LUZON</t>
        </is>
      </c>
      <c r="Q685" t="n">
        <v>68219858</v>
      </c>
      <c r="S685" t="inlineStr">
        <is>
          <t>MT RRHI SMKT LARGE PREMIUM - VISAYAS-P</t>
        </is>
      </c>
      <c r="T685" t="n">
        <v>68219859</v>
      </c>
      <c r="Y685" t="inlineStr">
        <is>
          <t>MT RRHI SMKT MEDIUM SPREMIUM - GMA</t>
        </is>
      </c>
      <c r="Z685" t="n">
        <v>68302838</v>
      </c>
      <c r="AK685" t="inlineStr">
        <is>
          <t>DT MAG SMKT SMALL HYBRID - GMA</t>
        </is>
      </c>
      <c r="AL685" t="n">
        <v>65004477</v>
      </c>
      <c r="AN685" t="inlineStr">
        <is>
          <t>MT PG SMKT LARGE HYBRID - LUZON</t>
        </is>
      </c>
      <c r="AO685" t="n">
        <v>62687200</v>
      </c>
      <c r="AQ685" t="inlineStr">
        <is>
          <t>MT GAISANO GRAND SMKT LARGE HYBRID - VISAYAS</t>
        </is>
      </c>
      <c r="AR685" t="n">
        <v>68657927</v>
      </c>
      <c r="AT685" t="inlineStr">
        <is>
          <t>MT PG SMKT LARGE HYBRID - MINDANAO</t>
        </is>
      </c>
      <c r="AU685" t="n">
        <v>69731868</v>
      </c>
    </row>
    <row r="686">
      <c r="A686" t="inlineStr">
        <is>
          <t>DT MAG SMKT LARGE MASS - GMA</t>
        </is>
      </c>
      <c r="B686" t="n">
        <v>68219860</v>
      </c>
      <c r="D686" t="inlineStr">
        <is>
          <t>DT MAG SMKT LARGE MASS - LUZON</t>
        </is>
      </c>
      <c r="E686" t="n">
        <v>69668147</v>
      </c>
      <c r="G686" t="inlineStr">
        <is>
          <t>DT MAG SMKT SMALL MASS - VISAYAS-P</t>
        </is>
      </c>
      <c r="H686" t="n">
        <v>68219857</v>
      </c>
      <c r="M686" t="inlineStr">
        <is>
          <t>EVER SMKT LARGE PREMIUM - GMA</t>
        </is>
      </c>
      <c r="N686" t="n">
        <v>65004555</v>
      </c>
      <c r="P686" t="inlineStr">
        <is>
          <t>MT ALLDAY SMKT LARGE PREMIUM - LUZON</t>
        </is>
      </c>
      <c r="Q686" t="n">
        <v>68426738</v>
      </c>
      <c r="S686" t="inlineStr">
        <is>
          <t>MT RRHI SMKT LARGE PREMIUM - VISAYAS-P</t>
        </is>
      </c>
      <c r="T686" t="n">
        <v>21018909</v>
      </c>
      <c r="Y686" t="inlineStr">
        <is>
          <t>MT RRHI SMKT MEDIUM SPREMIUM - GMA</t>
        </is>
      </c>
      <c r="Z686" t="n">
        <v>67311414</v>
      </c>
      <c r="AK686" t="inlineStr">
        <is>
          <t>DT MAG SMKT SMALL HYBRID - GMA</t>
        </is>
      </c>
      <c r="AL686" t="n">
        <v>68830545</v>
      </c>
      <c r="AN686" t="inlineStr">
        <is>
          <t>MT PG SMKT LARGE HYBRID - LUZON</t>
        </is>
      </c>
      <c r="AO686" t="n">
        <v>68690510</v>
      </c>
      <c r="AQ686" t="inlineStr">
        <is>
          <t>MT GAISANO GRAND SMKT LARGE HYBRID - VISAYAS</t>
        </is>
      </c>
      <c r="AR686" t="n">
        <v>69766583</v>
      </c>
      <c r="AT686" t="inlineStr">
        <is>
          <t>MT PG SMKT LARGE HYBRID - MINDANAO</t>
        </is>
      </c>
      <c r="AU686" t="n">
        <v>69731880</v>
      </c>
    </row>
    <row r="687">
      <c r="A687" t="inlineStr">
        <is>
          <t>DT MAG SMKT LARGE MASS - GMA</t>
        </is>
      </c>
      <c r="B687" t="n">
        <v>69668139</v>
      </c>
      <c r="D687" t="inlineStr">
        <is>
          <t>DT MAG SMKT LARGE MASS - LUZON</t>
        </is>
      </c>
      <c r="E687" t="n">
        <v>68674223</v>
      </c>
      <c r="G687" t="inlineStr">
        <is>
          <t>DT MAG SMKT SMALL MASS - VISAYAS-P</t>
        </is>
      </c>
      <c r="H687" t="n">
        <v>68178533</v>
      </c>
      <c r="M687" t="inlineStr">
        <is>
          <t>EVER SMKT LARGE PREMIUM - GMA</t>
        </is>
      </c>
      <c r="N687" t="n">
        <v>67749048</v>
      </c>
      <c r="P687" t="inlineStr">
        <is>
          <t>MT ALLDAY SMKT LARGE PREMIUM - LUZON</t>
        </is>
      </c>
      <c r="Q687" t="n">
        <v>69668141</v>
      </c>
      <c r="S687" t="inlineStr">
        <is>
          <t>MT RRHI SMKT LARGE PREMIUM - VISAYAS-P</t>
        </is>
      </c>
      <c r="T687" t="n">
        <v>69668149</v>
      </c>
      <c r="Y687" t="inlineStr">
        <is>
          <t>MT RRHI SMKT MEDIUM SPREMIUM - GMA</t>
        </is>
      </c>
      <c r="Z687" t="n">
        <v>68188598</v>
      </c>
      <c r="AK687" t="inlineStr">
        <is>
          <t>DT MAG SMKT SMALL HYBRID - GMA</t>
        </is>
      </c>
      <c r="AL687" t="n">
        <v>68409717</v>
      </c>
      <c r="AN687" t="inlineStr">
        <is>
          <t>MT PG SMKT LARGE HYBRID - LUZON</t>
        </is>
      </c>
      <c r="AO687" t="n">
        <v>62687204</v>
      </c>
      <c r="AQ687" t="inlineStr">
        <is>
          <t>MT GAISANO GRAND SMKT LARGE HYBRID - VISAYAS</t>
        </is>
      </c>
      <c r="AR687" t="n">
        <v>69668179</v>
      </c>
      <c r="AT687" t="inlineStr">
        <is>
          <t>MT PG SMKT LARGE HYBRID - MINDANAO</t>
        </is>
      </c>
      <c r="AU687" t="n">
        <v>65004789</v>
      </c>
    </row>
    <row r="688">
      <c r="A688" t="inlineStr">
        <is>
          <t>DT MAG SMKT LARGE MASS - GMA</t>
        </is>
      </c>
      <c r="B688" t="n">
        <v>69668132</v>
      </c>
      <c r="D688" t="inlineStr">
        <is>
          <t>DT MAG SMKT LARGE MASS - LUZON</t>
        </is>
      </c>
      <c r="E688" t="n">
        <v>68657921</v>
      </c>
      <c r="G688" t="inlineStr">
        <is>
          <t>DT MAG SMKT SMALL MASS - VISAYAS-P</t>
        </is>
      </c>
      <c r="H688" t="n">
        <v>68705297</v>
      </c>
      <c r="M688" t="inlineStr">
        <is>
          <t>EVER SMKT LARGE PREMIUM - GMA</t>
        </is>
      </c>
      <c r="N688" t="n">
        <v>68438417</v>
      </c>
      <c r="P688" t="inlineStr">
        <is>
          <t>MT ALLDAY SMKT LARGE PREMIUM - LUZON</t>
        </is>
      </c>
      <c r="Q688" t="n">
        <v>68219857</v>
      </c>
      <c r="S688" t="inlineStr">
        <is>
          <t>MT RRHI SMKT LARGE PREMIUM - VISAYAS-P</t>
        </is>
      </c>
      <c r="T688" t="n">
        <v>68219858</v>
      </c>
      <c r="Y688" t="inlineStr">
        <is>
          <t>MT RRHI SMKT MEDIUM SPREMIUM - GMA</t>
        </is>
      </c>
      <c r="Z688" t="n">
        <v>68736078</v>
      </c>
      <c r="AK688" t="inlineStr">
        <is>
          <t>DT MAG SMKT SMALL HYBRID - GMA</t>
        </is>
      </c>
      <c r="AL688" t="n">
        <v>68795676</v>
      </c>
      <c r="AN688" t="inlineStr">
        <is>
          <t>MT PG SMKT LARGE HYBRID - LUZON</t>
        </is>
      </c>
      <c r="AO688" t="n">
        <v>68690511</v>
      </c>
      <c r="AQ688" t="inlineStr">
        <is>
          <t>MT GAISANO GRAND SMKT LARGE HYBRID - VISAYAS</t>
        </is>
      </c>
      <c r="AR688" t="n">
        <v>67749042</v>
      </c>
      <c r="AT688" t="inlineStr">
        <is>
          <t>MT PG SMKT LARGE HYBRID - MINDANAO</t>
        </is>
      </c>
      <c r="AU688" t="n">
        <v>65004558</v>
      </c>
    </row>
    <row r="689">
      <c r="A689" t="inlineStr">
        <is>
          <t>DT MAG SMKT LARGE MASS - GMA</t>
        </is>
      </c>
      <c r="B689" t="n">
        <v>69668147</v>
      </c>
      <c r="D689" t="inlineStr">
        <is>
          <t>DT MAG SMKT LARGE MASS - LUZON</t>
        </is>
      </c>
      <c r="E689" t="n">
        <v>68928155</v>
      </c>
      <c r="G689" t="inlineStr">
        <is>
          <t>DT MAG SMKT SMALL MASS - VISAYAS-P</t>
        </is>
      </c>
      <c r="H689" t="n">
        <v>67123712</v>
      </c>
      <c r="M689" t="inlineStr">
        <is>
          <t>EVER SMKT LARGE PREMIUM - GMA</t>
        </is>
      </c>
      <c r="N689" t="n">
        <v>68394708</v>
      </c>
      <c r="P689" t="inlineStr">
        <is>
          <t>MT ALLDAY SMKT LARGE PREMIUM - LUZON</t>
        </is>
      </c>
      <c r="Q689" t="n">
        <v>68928156</v>
      </c>
      <c r="S689" t="inlineStr">
        <is>
          <t>MT RRHI SMKT LARGE PREMIUM - VISAYAS-P</t>
        </is>
      </c>
      <c r="T689" t="n">
        <v>68426738</v>
      </c>
      <c r="Y689" t="inlineStr">
        <is>
          <t>MT RRHI SMKT MEDIUM SPREMIUM - GMA</t>
        </is>
      </c>
      <c r="Z689" t="n">
        <v>68864121</v>
      </c>
      <c r="AK689" t="inlineStr">
        <is>
          <t>DT MAG SMKT SMALL HYBRID - GMA</t>
        </is>
      </c>
      <c r="AL689" t="n">
        <v>68795672</v>
      </c>
      <c r="AN689" t="inlineStr">
        <is>
          <t>MT PG SMKT LARGE HYBRID - LUZON</t>
        </is>
      </c>
      <c r="AO689" t="n">
        <v>67462921</v>
      </c>
      <c r="AQ689" t="inlineStr">
        <is>
          <t>MT PG SMKT LARGE HYBRID - VISAYAS</t>
        </is>
      </c>
      <c r="AR689" t="n">
        <v>69731886</v>
      </c>
      <c r="AT689" t="inlineStr">
        <is>
          <t>MT PG SMKT LARGE HYBRID - MINDANAO</t>
        </is>
      </c>
      <c r="AU689" t="n">
        <v>65004685</v>
      </c>
    </row>
    <row r="690">
      <c r="A690" t="inlineStr">
        <is>
          <t>DT MAG SMKT LARGE MASS - GMA</t>
        </is>
      </c>
      <c r="B690" t="n">
        <v>68674223</v>
      </c>
      <c r="D690" t="inlineStr">
        <is>
          <t>DT MAG SMKT LARGE MASS - LUZON</t>
        </is>
      </c>
      <c r="E690" t="n">
        <v>69668146</v>
      </c>
      <c r="G690" t="inlineStr">
        <is>
          <t>DT MAG SMKT SMALL MASS - VISAYAS-P</t>
        </is>
      </c>
      <c r="H690" t="n">
        <v>69668151</v>
      </c>
      <c r="M690" t="inlineStr">
        <is>
          <t>EVER SMKT LARGE PREMIUM - GMA</t>
        </is>
      </c>
      <c r="N690" t="n">
        <v>68438405</v>
      </c>
      <c r="P690" t="inlineStr">
        <is>
          <t>MT ALLDAY SMKT LARGE PREMIUM - LUZON</t>
        </is>
      </c>
      <c r="Q690" t="n">
        <v>69668139</v>
      </c>
      <c r="S690" t="inlineStr">
        <is>
          <t>MT RRHI SMKT LARGE PREMIUM - VISAYAS-P</t>
        </is>
      </c>
      <c r="T690" t="n">
        <v>69668141</v>
      </c>
      <c r="Y690" t="inlineStr">
        <is>
          <t>MT RRHI SMKT MEDIUM SPREMIUM - GMA</t>
        </is>
      </c>
      <c r="Z690" t="n">
        <v>68864119</v>
      </c>
      <c r="AK690" t="inlineStr">
        <is>
          <t>DT MAG SMKT SMALL HYBRID - GMA</t>
        </is>
      </c>
      <c r="AL690" t="n">
        <v>67578192</v>
      </c>
      <c r="AN690" t="inlineStr">
        <is>
          <t>MT PG SMKT LARGE HYBRID - LUZON</t>
        </is>
      </c>
      <c r="AO690" t="n">
        <v>68676301</v>
      </c>
      <c r="AQ690" t="inlineStr">
        <is>
          <t>MT PG SMKT LARGE HYBRID - VISAYAS</t>
        </is>
      </c>
      <c r="AR690" t="n">
        <v>69731868</v>
      </c>
      <c r="AT690" t="inlineStr">
        <is>
          <t>MT PG SMKT LARGE HYBRID - MINDANAO</t>
        </is>
      </c>
      <c r="AU690" t="n">
        <v>65004477</v>
      </c>
    </row>
    <row r="691">
      <c r="A691" t="inlineStr">
        <is>
          <t>DT MAG SMKT LARGE MASS - GMA</t>
        </is>
      </c>
      <c r="B691" t="n">
        <v>68657921</v>
      </c>
      <c r="D691" t="inlineStr">
        <is>
          <t>DT MAG SMKT LARGE MASS - LUZON</t>
        </is>
      </c>
      <c r="E691" t="n">
        <v>65000841</v>
      </c>
      <c r="G691" t="inlineStr">
        <is>
          <t>DT MAG SMKT SMALL MASS - VISAYAS-P</t>
        </is>
      </c>
      <c r="H691" t="n">
        <v>69668141</v>
      </c>
      <c r="M691" t="inlineStr">
        <is>
          <t>EVER SMKT LARGE PREMIUM - GMA</t>
        </is>
      </c>
      <c r="N691" t="n">
        <v>68438411</v>
      </c>
      <c r="P691" t="inlineStr">
        <is>
          <t>MT ALLDAY SMKT LARGE PREMIUM - LUZON</t>
        </is>
      </c>
      <c r="Q691" t="n">
        <v>68674223</v>
      </c>
      <c r="S691" t="inlineStr">
        <is>
          <t>MT RRHI SMKT LARGE PREMIUM - VISAYAS-P</t>
        </is>
      </c>
      <c r="T691" t="n">
        <v>68219857</v>
      </c>
      <c r="Y691" t="inlineStr">
        <is>
          <t>MT RRHI SMKT MEDIUM SPREMIUM - GMA</t>
        </is>
      </c>
      <c r="Z691" t="n">
        <v>68392439</v>
      </c>
      <c r="AK691" t="inlineStr">
        <is>
          <t>DT MAG SMKT SMALL HYBRID - GMA</t>
        </is>
      </c>
      <c r="AL691" t="n">
        <v>68585244</v>
      </c>
      <c r="AN691" t="inlineStr">
        <is>
          <t>MT PG SMKT LARGE HYBRID - LUZON</t>
        </is>
      </c>
      <c r="AO691" t="n">
        <v>67462919</v>
      </c>
      <c r="AQ691" t="inlineStr">
        <is>
          <t>MT PG SMKT LARGE HYBRID - VISAYAS</t>
        </is>
      </c>
      <c r="AR691" t="n">
        <v>69731880</v>
      </c>
      <c r="AT691" t="inlineStr">
        <is>
          <t>MT PG SMKT LARGE HYBRID - MINDANAO</t>
        </is>
      </c>
      <c r="AU691" t="n">
        <v>65004475</v>
      </c>
    </row>
    <row r="692">
      <c r="A692" t="inlineStr">
        <is>
          <t>DT MAG SMKT LARGE MASS - GMA</t>
        </is>
      </c>
      <c r="B692" t="n">
        <v>68928155</v>
      </c>
      <c r="D692" t="inlineStr">
        <is>
          <t>DT MAG SMKT LARGE MASS - LUZON</t>
        </is>
      </c>
      <c r="E692" t="n">
        <v>67171241</v>
      </c>
      <c r="G692" t="inlineStr">
        <is>
          <t>DT MAG SMKT SMALL MASS - VISAYAS-P</t>
        </is>
      </c>
      <c r="H692" t="n">
        <v>68284868</v>
      </c>
      <c r="M692" t="inlineStr">
        <is>
          <t>EVER SMKT LARGE PREMIUM - GMA</t>
        </is>
      </c>
      <c r="N692" t="n">
        <v>67749044</v>
      </c>
      <c r="P692" t="inlineStr">
        <is>
          <t>MT ALLDAY SMKT LARGE PREMIUM - LUZON</t>
        </is>
      </c>
      <c r="Q692" t="n">
        <v>69668145</v>
      </c>
      <c r="S692" t="inlineStr">
        <is>
          <t>MT RRHI SMKT LARGE PREMIUM - VISAYAS-P</t>
        </is>
      </c>
      <c r="T692" t="n">
        <v>68928156</v>
      </c>
      <c r="Y692" t="inlineStr">
        <is>
          <t>MT RRHI SMKT MEDIUM SPREMIUM - GMA</t>
        </is>
      </c>
      <c r="Z692" t="n">
        <v>69668122</v>
      </c>
      <c r="AK692" t="inlineStr">
        <is>
          <t>DT MAG SMKT SMALL HYBRID - GMA</t>
        </is>
      </c>
      <c r="AL692" t="n">
        <v>68585243</v>
      </c>
      <c r="AN692" t="inlineStr">
        <is>
          <t>MT PG SMKT LARGE HYBRID - LUZON</t>
        </is>
      </c>
      <c r="AO692" t="n">
        <v>67469128</v>
      </c>
      <c r="AQ692" t="inlineStr">
        <is>
          <t>MT PG SMKT LARGE HYBRID - VISAYAS</t>
        </is>
      </c>
      <c r="AR692" t="n">
        <v>65004789</v>
      </c>
      <c r="AT692" t="inlineStr">
        <is>
          <t>MT PG SMKT LARGE HYBRID - MINDANAO</t>
        </is>
      </c>
      <c r="AU692" t="n">
        <v>65004562</v>
      </c>
    </row>
    <row r="693">
      <c r="A693" t="inlineStr">
        <is>
          <t>DT MAG SMKT LARGE MASS - GMA</t>
        </is>
      </c>
      <c r="B693" t="n">
        <v>69668146</v>
      </c>
      <c r="D693" t="inlineStr">
        <is>
          <t>DT MAG SMKT LARGE MASS - LUZON</t>
        </is>
      </c>
      <c r="E693" t="n">
        <v>68674225</v>
      </c>
      <c r="G693" t="inlineStr">
        <is>
          <t>DT MAG SMKT SMALL MASS - VISAYAS-P</t>
        </is>
      </c>
      <c r="H693" t="n">
        <v>68618731</v>
      </c>
      <c r="M693" t="inlineStr">
        <is>
          <t>EVER SMKT LARGE PREMIUM - GMA</t>
        </is>
      </c>
      <c r="N693" t="n">
        <v>68438416</v>
      </c>
      <c r="P693" t="inlineStr">
        <is>
          <t>MT ALLDAY SMKT LARGE PREMIUM - LUZON</t>
        </is>
      </c>
      <c r="Q693" t="n">
        <v>65000838</v>
      </c>
      <c r="S693" t="inlineStr">
        <is>
          <t>MT RRHI SMKT LARGE PREMIUM - VISAYAS-P</t>
        </is>
      </c>
      <c r="T693" t="n">
        <v>69668139</v>
      </c>
      <c r="Y693" t="inlineStr">
        <is>
          <t>MT RRHI SMKT MEDIUM SPREMIUM - GMA</t>
        </is>
      </c>
      <c r="Z693" t="n">
        <v>67958848</v>
      </c>
      <c r="AK693" t="inlineStr">
        <is>
          <t>DT MAG SMKT SMALL HYBRID - GMA</t>
        </is>
      </c>
      <c r="AL693" t="n">
        <v>68585282</v>
      </c>
      <c r="AN693" t="inlineStr">
        <is>
          <t>MT PG SMKT LARGE HYBRID - LUZON</t>
        </is>
      </c>
      <c r="AO693" t="n">
        <v>68676283</v>
      </c>
      <c r="AQ693" t="inlineStr">
        <is>
          <t>MT PG SMKT LARGE HYBRID - VISAYAS</t>
        </is>
      </c>
      <c r="AR693" t="n">
        <v>65004558</v>
      </c>
      <c r="AT693" t="inlineStr">
        <is>
          <t>MT PG SMKT LARGE HYBRID - MINDANAO</t>
        </is>
      </c>
      <c r="AU693" t="n">
        <v>65004679</v>
      </c>
    </row>
    <row r="694">
      <c r="A694" t="inlineStr">
        <is>
          <t>DT MAG SMKT LARGE MASS - GMA</t>
        </is>
      </c>
      <c r="B694" t="n">
        <v>65000841</v>
      </c>
      <c r="D694" t="inlineStr">
        <is>
          <t>DT MAG SMKT LARGE MASS - LUZON</t>
        </is>
      </c>
      <c r="E694" t="n">
        <v>67818992</v>
      </c>
      <c r="G694" t="inlineStr">
        <is>
          <t>DT MAG SMKT SMALL MASS - VISAYAS-P</t>
        </is>
      </c>
      <c r="H694" t="n">
        <v>67818998</v>
      </c>
      <c r="M694" t="inlineStr">
        <is>
          <t>EVER SMKT LARGE PREMIUM - GMA</t>
        </is>
      </c>
      <c r="N694" t="n">
        <v>68395711</v>
      </c>
      <c r="P694" t="inlineStr">
        <is>
          <t>MT ALLDAY SMKT LARGE PREMIUM - LUZON</t>
        </is>
      </c>
      <c r="Q694" t="n">
        <v>67949338</v>
      </c>
      <c r="S694" t="inlineStr">
        <is>
          <t>MT RRHI SMKT LARGE PREMIUM - VISAYAS-P</t>
        </is>
      </c>
      <c r="T694" t="n">
        <v>68674223</v>
      </c>
      <c r="Y694" t="inlineStr">
        <is>
          <t>MT RRHI SMKT MEDIUM SPREMIUM - GMA</t>
        </is>
      </c>
      <c r="Z694" t="n">
        <v>68485966</v>
      </c>
      <c r="AK694" t="inlineStr">
        <is>
          <t>DT MAG SMKT SMALL HYBRID - GMA</t>
        </is>
      </c>
      <c r="AL694" t="n">
        <v>68629937</v>
      </c>
      <c r="AN694" t="inlineStr">
        <is>
          <t>MT PG SMKT LARGE HYBRID - LUZON</t>
        </is>
      </c>
      <c r="AO694" t="n">
        <v>68854475</v>
      </c>
      <c r="AQ694" t="inlineStr">
        <is>
          <t>MT PG SMKT LARGE HYBRID - VISAYAS</t>
        </is>
      </c>
      <c r="AR694" t="n">
        <v>65004685</v>
      </c>
      <c r="AT694" t="inlineStr">
        <is>
          <t>MT PG SMKT LARGE HYBRID - MINDANAO</t>
        </is>
      </c>
      <c r="AU694" t="n">
        <v>65004479</v>
      </c>
    </row>
    <row r="695">
      <c r="A695" t="inlineStr">
        <is>
          <t>DT MAG SMKT LARGE MASS - GMA</t>
        </is>
      </c>
      <c r="B695" t="n">
        <v>67171241</v>
      </c>
      <c r="D695" t="inlineStr">
        <is>
          <t>DT MAG SMKT LARGE MASS - LUZON</t>
        </is>
      </c>
      <c r="E695" t="n">
        <v>69668150</v>
      </c>
      <c r="G695" t="inlineStr">
        <is>
          <t>DT MAG SMKT SMALL MASS - VISAYAS-P</t>
        </is>
      </c>
      <c r="H695" t="n">
        <v>68928295</v>
      </c>
      <c r="M695" t="inlineStr">
        <is>
          <t>EVER SMKT LARGE PREMIUM - GMA</t>
        </is>
      </c>
      <c r="N695" t="n">
        <v>65004322</v>
      </c>
      <c r="P695" t="inlineStr">
        <is>
          <t>MT ALLDAY SMKT LARGE PREMIUM - LUZON</t>
        </is>
      </c>
      <c r="Q695" t="n">
        <v>21051980</v>
      </c>
      <c r="S695" t="inlineStr">
        <is>
          <t>MT RRHI SMKT LARGE PREMIUM - VISAYAS-P</t>
        </is>
      </c>
      <c r="T695" t="n">
        <v>69668145</v>
      </c>
      <c r="Y695" t="inlineStr">
        <is>
          <t>MT RRHI SMKT MEDIUM SPREMIUM - GMA</t>
        </is>
      </c>
      <c r="Z695" t="n">
        <v>68116854</v>
      </c>
      <c r="AK695" t="inlineStr">
        <is>
          <t>DT MAG SMKT SMALL HYBRID - GMA</t>
        </is>
      </c>
      <c r="AL695" t="n">
        <v>62681003</v>
      </c>
      <c r="AN695" t="inlineStr">
        <is>
          <t>MT PG SMKT LARGE HYBRID - LUZON</t>
        </is>
      </c>
      <c r="AO695" t="n">
        <v>67655817</v>
      </c>
      <c r="AQ695" t="inlineStr">
        <is>
          <t>MT PG SMKT LARGE HYBRID - VISAYAS</t>
        </is>
      </c>
      <c r="AR695" t="n">
        <v>65004668</v>
      </c>
      <c r="AT695" t="inlineStr">
        <is>
          <t>MT PG SMKT LARGE HYBRID - MINDANAO</t>
        </is>
      </c>
      <c r="AU695" t="n">
        <v>68268194</v>
      </c>
    </row>
    <row r="696">
      <c r="A696" t="inlineStr">
        <is>
          <t>DT MAG SMKT LARGE MASS - GMA</t>
        </is>
      </c>
      <c r="B696" t="n">
        <v>68674225</v>
      </c>
      <c r="D696" t="inlineStr">
        <is>
          <t>DT MAG SMKT LARGE MASS - LUZON</t>
        </is>
      </c>
      <c r="E696" t="n">
        <v>68207477</v>
      </c>
      <c r="G696" t="inlineStr">
        <is>
          <t>DT MAG SMKT SMALL MASS - VISAYAS-P</t>
        </is>
      </c>
      <c r="H696" t="n">
        <v>69731884</v>
      </c>
      <c r="M696" t="inlineStr">
        <is>
          <t>EVER SMKT LARGE PREMIUM - GMA</t>
        </is>
      </c>
      <c r="N696" t="n">
        <v>68394707</v>
      </c>
      <c r="P696" t="inlineStr">
        <is>
          <t>MT ALLDAY SMKT LARGE PREMIUM - LUZON</t>
        </is>
      </c>
      <c r="Q696" t="n">
        <v>68928155</v>
      </c>
      <c r="S696" t="inlineStr">
        <is>
          <t>MT RRHI SMKT LARGE PREMIUM - VISAYAS-P</t>
        </is>
      </c>
      <c r="T696" t="n">
        <v>65000838</v>
      </c>
      <c r="Y696" t="inlineStr">
        <is>
          <t>MT RRHI SMKT MEDIUM SPREMIUM - GMA</t>
        </is>
      </c>
      <c r="Z696" t="n">
        <v>69659670</v>
      </c>
      <c r="AK696" t="inlineStr">
        <is>
          <t>DT MAG SMKT SMALL HYBRID - GMA</t>
        </is>
      </c>
      <c r="AL696" t="n">
        <v>62681021</v>
      </c>
      <c r="AN696" t="inlineStr">
        <is>
          <t>MT PG SMKT LARGE HYBRID - LUZON</t>
        </is>
      </c>
      <c r="AO696" t="n">
        <v>68854478</v>
      </c>
      <c r="AQ696" t="inlineStr">
        <is>
          <t>MT PG SMKT LARGE HYBRID - VISAYAS</t>
        </is>
      </c>
      <c r="AR696" t="n">
        <v>65004308</v>
      </c>
      <c r="AT696" t="inlineStr">
        <is>
          <t>MT PG SMKT LARGE HYBRID - MINDANAO</t>
        </is>
      </c>
      <c r="AU696" t="n">
        <v>68795676</v>
      </c>
    </row>
    <row r="697">
      <c r="A697" t="inlineStr">
        <is>
          <t>DT MAG SMKT LARGE MASS - GMA</t>
        </is>
      </c>
      <c r="B697" t="n">
        <v>67818992</v>
      </c>
      <c r="D697" t="inlineStr">
        <is>
          <t>DT MAG SMKT LARGE MASS - LUZON</t>
        </is>
      </c>
      <c r="E697" t="n">
        <v>68289656</v>
      </c>
      <c r="G697" t="inlineStr">
        <is>
          <t>DT MAG SMKT SMALL MASS - VISAYAS-P</t>
        </is>
      </c>
      <c r="H697" t="n">
        <v>68219858</v>
      </c>
      <c r="M697" t="inlineStr">
        <is>
          <t>EVER SMKT LARGE PREMIUM - GMA</t>
        </is>
      </c>
      <c r="N697" t="n">
        <v>67749041</v>
      </c>
      <c r="P697" t="inlineStr">
        <is>
          <t>MT ALLDAY SMKT LARGE PREMIUM - LUZON</t>
        </is>
      </c>
      <c r="Q697" t="n">
        <v>69668132</v>
      </c>
      <c r="S697" t="inlineStr">
        <is>
          <t>MT RRHI SMKT LARGE PREMIUM - VISAYAS-P</t>
        </is>
      </c>
      <c r="T697" t="n">
        <v>67949338</v>
      </c>
      <c r="Y697" t="inlineStr">
        <is>
          <t>MT RRHI SMKT MEDIUM SPREMIUM - GMA</t>
        </is>
      </c>
      <c r="Z697" t="n">
        <v>69664191</v>
      </c>
      <c r="AK697" t="inlineStr">
        <is>
          <t>DT MAG SMKT SMALL HYBRID - GMA</t>
        </is>
      </c>
      <c r="AL697" t="n">
        <v>68782482</v>
      </c>
      <c r="AN697" t="inlineStr">
        <is>
          <t>MT PG SMKT LARGE HYBRID - LUZON</t>
        </is>
      </c>
      <c r="AO697" t="n">
        <v>68565204</v>
      </c>
      <c r="AQ697" t="inlineStr">
        <is>
          <t>MT PG SMKT LARGE HYBRID - VISAYAS</t>
        </is>
      </c>
      <c r="AR697" t="n">
        <v>67749046</v>
      </c>
      <c r="AT697" t="inlineStr">
        <is>
          <t>MT PG SMKT LARGE HYBRID - MINDANAO</t>
        </is>
      </c>
      <c r="AU697" t="n">
        <v>68795672</v>
      </c>
    </row>
    <row r="698">
      <c r="A698" t="inlineStr">
        <is>
          <t>DT MAG SMKT LARGE MASS - GMA</t>
        </is>
      </c>
      <c r="B698" t="n">
        <v>69668150</v>
      </c>
      <c r="D698" t="inlineStr">
        <is>
          <t>DT MAG SMKT LARGE MASS - LUZON</t>
        </is>
      </c>
      <c r="E698" t="n">
        <v>69731868</v>
      </c>
      <c r="G698" t="inlineStr">
        <is>
          <t>DT MAG SMKT SMALL MASS - VISAYAS-P</t>
        </is>
      </c>
      <c r="H698" t="n">
        <v>68219860</v>
      </c>
      <c r="M698" t="inlineStr">
        <is>
          <t>EVER SMKT LARGE PREMIUM - GMA</t>
        </is>
      </c>
      <c r="N698" t="n">
        <v>65004675</v>
      </c>
      <c r="P698" t="inlineStr">
        <is>
          <t>MT ALLDAY SMKT LARGE PREMIUM - LUZON</t>
        </is>
      </c>
      <c r="Q698" t="n">
        <v>68928295</v>
      </c>
      <c r="S698" t="inlineStr">
        <is>
          <t>MT RRHI SMKT LARGE PREMIUM - VISAYAS-P</t>
        </is>
      </c>
      <c r="T698" t="n">
        <v>21051980</v>
      </c>
      <c r="Y698" t="inlineStr">
        <is>
          <t>MT RRHI SMKT MEDIUM SPREMIUM - GMA</t>
        </is>
      </c>
      <c r="Z698" t="n">
        <v>68864117</v>
      </c>
      <c r="AK698" t="inlineStr">
        <is>
          <t>DT MAG SMKT SMALL HYBRID - GMA</t>
        </is>
      </c>
      <c r="AL698" t="n">
        <v>68782484</v>
      </c>
      <c r="AN698" t="inlineStr">
        <is>
          <t>MT PG SMKT LARGE HYBRID - LUZON</t>
        </is>
      </c>
      <c r="AO698" t="n">
        <v>67834798</v>
      </c>
      <c r="AQ698" t="inlineStr">
        <is>
          <t>MT PG SMKT LARGE HYBRID - VISAYAS</t>
        </is>
      </c>
      <c r="AR698" t="n">
        <v>65004477</v>
      </c>
      <c r="AT698" t="inlineStr">
        <is>
          <t>MT PG SMKT LARGE HYBRID - MINDANAO</t>
        </is>
      </c>
      <c r="AU698" t="n">
        <v>67578192</v>
      </c>
    </row>
    <row r="699">
      <c r="A699" t="inlineStr">
        <is>
          <t>DT MAG SMKT LARGE MASS - GMA</t>
        </is>
      </c>
      <c r="B699" t="n">
        <v>68207477</v>
      </c>
      <c r="D699" t="inlineStr">
        <is>
          <t>DT MAG SMKT LARGE MASS - LUZON</t>
        </is>
      </c>
      <c r="E699" t="n">
        <v>65004559</v>
      </c>
      <c r="G699" t="inlineStr">
        <is>
          <t>DT MAG SMKT SMALL MASS - VISAYAS-P</t>
        </is>
      </c>
      <c r="H699" t="n">
        <v>69668139</v>
      </c>
      <c r="M699" t="inlineStr">
        <is>
          <t>EVER SMKT LARGE PREMIUM - GMA</t>
        </is>
      </c>
      <c r="N699" t="n">
        <v>65004623</v>
      </c>
      <c r="P699" t="inlineStr">
        <is>
          <t>MT ALLDAY SMKT LARGE PREMIUM - LUZON</t>
        </is>
      </c>
      <c r="Q699" t="n">
        <v>67762749</v>
      </c>
      <c r="S699" t="inlineStr">
        <is>
          <t>MT RRHI SMKT LARGE PREMIUM - VISAYAS-P</t>
        </is>
      </c>
      <c r="T699" t="n">
        <v>68928155</v>
      </c>
      <c r="Y699" t="inlineStr">
        <is>
          <t>MT RRHI SMKT MEDIUM SPREMIUM - GMA</t>
        </is>
      </c>
      <c r="Z699" t="n">
        <v>68188596</v>
      </c>
      <c r="AK699" t="inlineStr">
        <is>
          <t>DT MAG SMKT SMALL HYBRID - GMA</t>
        </is>
      </c>
      <c r="AL699" t="n">
        <v>68690506</v>
      </c>
      <c r="AN699" t="inlineStr">
        <is>
          <t>MT PG SMKT LARGE HYBRID - LUZON</t>
        </is>
      </c>
      <c r="AO699" t="n">
        <v>68565205</v>
      </c>
      <c r="AQ699" t="inlineStr">
        <is>
          <t>MT PG SMKT LARGE HYBRID - VISAYAS</t>
        </is>
      </c>
      <c r="AR699" t="n">
        <v>65004475</v>
      </c>
      <c r="AT699" t="inlineStr">
        <is>
          <t>MT PG SMKT LARGE HYBRID - MINDANAO</t>
        </is>
      </c>
      <c r="AU699" t="n">
        <v>68585244</v>
      </c>
    </row>
    <row r="700">
      <c r="A700" t="inlineStr">
        <is>
          <t>DT MAG SMKT LARGE MASS - GMA</t>
        </is>
      </c>
      <c r="B700" t="n">
        <v>68289656</v>
      </c>
      <c r="D700" t="inlineStr">
        <is>
          <t>DT MAG SMKT LARGE MASS - LUZON</t>
        </is>
      </c>
      <c r="E700" t="n">
        <v>68438409</v>
      </c>
      <c r="G700" t="inlineStr">
        <is>
          <t>DT MAG SMKT SMALL MASS - VISAYAS-P</t>
        </is>
      </c>
      <c r="H700" t="n">
        <v>69668132</v>
      </c>
      <c r="M700" t="inlineStr">
        <is>
          <t>EVER SMKT LARGE PREMIUM - GMA</t>
        </is>
      </c>
      <c r="N700" t="n">
        <v>68830545</v>
      </c>
      <c r="P700" t="inlineStr">
        <is>
          <t>MT ALLDAY SMKT LARGE PREMIUM - LUZON</t>
        </is>
      </c>
      <c r="Q700" t="n">
        <v>69668151</v>
      </c>
      <c r="S700" t="inlineStr">
        <is>
          <t>MT RRHI SMKT LARGE PREMIUM - VISAYAS-P</t>
        </is>
      </c>
      <c r="T700" t="n">
        <v>69668132</v>
      </c>
      <c r="Y700" t="inlineStr">
        <is>
          <t>MT RRHI SMKT MEDIUM SPREMIUM - GMA</t>
        </is>
      </c>
      <c r="Z700" t="n">
        <v>68864462</v>
      </c>
      <c r="AK700" t="inlineStr">
        <is>
          <t>DT MAG SMKT SMALL HYBRID - GMA</t>
        </is>
      </c>
      <c r="AL700" t="n">
        <v>68690509</v>
      </c>
      <c r="AN700" t="inlineStr">
        <is>
          <t>MT PG SMKT LARGE HYBRID - LUZON</t>
        </is>
      </c>
      <c r="AO700" t="n">
        <v>68676284</v>
      </c>
      <c r="AQ700" t="inlineStr">
        <is>
          <t>MT PG SMKT LARGE HYBRID - VISAYAS</t>
        </is>
      </c>
      <c r="AR700" t="n">
        <v>65004666</v>
      </c>
      <c r="AT700" t="inlineStr">
        <is>
          <t>MT PG SMKT LARGE HYBRID - MINDANAO</t>
        </is>
      </c>
      <c r="AU700" t="n">
        <v>68585243</v>
      </c>
    </row>
    <row r="701">
      <c r="A701" t="inlineStr">
        <is>
          <t>DT MAG SMKT LARGE MASS - GMA</t>
        </is>
      </c>
      <c r="B701" t="n">
        <v>69731868</v>
      </c>
      <c r="D701" t="inlineStr">
        <is>
          <t>DT MAG SMKT LARGE MASS - LUZON</t>
        </is>
      </c>
      <c r="E701" t="n">
        <v>65004555</v>
      </c>
      <c r="G701" t="inlineStr">
        <is>
          <t>DT MAG SMKT SMALL MASS - VISAYAS-P</t>
        </is>
      </c>
      <c r="H701" t="n">
        <v>69668147</v>
      </c>
      <c r="M701" t="inlineStr">
        <is>
          <t>EVER SMKT LARGE PREMIUM - GMA</t>
        </is>
      </c>
      <c r="N701" t="n">
        <v>67975949</v>
      </c>
      <c r="P701" t="inlineStr">
        <is>
          <t>MT ALLDAY SMKT LARGE PREMIUM - LUZON</t>
        </is>
      </c>
      <c r="Q701" t="n">
        <v>69668142</v>
      </c>
      <c r="S701" t="inlineStr">
        <is>
          <t>MT RRHI SMKT LARGE PREMIUM - VISAYAS-P</t>
        </is>
      </c>
      <c r="T701" t="n">
        <v>68928295</v>
      </c>
      <c r="Y701" t="inlineStr">
        <is>
          <t>MT RRHI SMKT MEDIUM SPREMIUM - GMA</t>
        </is>
      </c>
      <c r="Z701" t="n">
        <v>69668123</v>
      </c>
      <c r="AK701" t="inlineStr">
        <is>
          <t>DT MAG SMKT SMALL HYBRID - GMA</t>
        </is>
      </c>
      <c r="AL701" t="n">
        <v>67553009</v>
      </c>
      <c r="AN701" t="inlineStr">
        <is>
          <t>MT PG SMKT LARGE HYBRID - LUZON</t>
        </is>
      </c>
      <c r="AO701" t="n">
        <v>68852387</v>
      </c>
      <c r="AQ701" t="inlineStr">
        <is>
          <t>MT PG SMKT LARGE HYBRID - VISAYAS</t>
        </is>
      </c>
      <c r="AR701" t="n">
        <v>65004562</v>
      </c>
      <c r="AT701" t="inlineStr">
        <is>
          <t>MT PG SMKT LARGE HYBRID - MINDANAO</t>
        </is>
      </c>
      <c r="AU701" t="n">
        <v>68585282</v>
      </c>
    </row>
    <row r="702">
      <c r="A702" t="inlineStr">
        <is>
          <t>DT MAG SMKT LARGE MASS - GMA</t>
        </is>
      </c>
      <c r="B702" t="n">
        <v>65004559</v>
      </c>
      <c r="D702" t="inlineStr">
        <is>
          <t>DT MAG SMKT LARGE MASS - LUZON</t>
        </is>
      </c>
      <c r="E702" t="n">
        <v>67749041</v>
      </c>
      <c r="G702" t="inlineStr">
        <is>
          <t>DT MAG SMKT SMALL MASS - VISAYAS-P</t>
        </is>
      </c>
      <c r="H702" t="n">
        <v>68674223</v>
      </c>
      <c r="M702" t="inlineStr">
        <is>
          <t>EVER SMKT LARGE PREMIUM - GMA</t>
        </is>
      </c>
      <c r="N702" t="n">
        <v>68438404</v>
      </c>
      <c r="P702" t="inlineStr">
        <is>
          <t>MT ALLDAY SMKT LARGE PREMIUM - LUZON</t>
        </is>
      </c>
      <c r="Q702" t="n">
        <v>68219860</v>
      </c>
      <c r="S702" t="inlineStr">
        <is>
          <t>MT RRHI SMKT LARGE PREMIUM - VISAYAS-P</t>
        </is>
      </c>
      <c r="T702" t="n">
        <v>67762749</v>
      </c>
      <c r="Y702" t="inlineStr">
        <is>
          <t>MT RRHI SMKT MEDIUM SPREMIUM - GMA</t>
        </is>
      </c>
      <c r="Z702" t="n">
        <v>69664181</v>
      </c>
      <c r="AK702" t="inlineStr">
        <is>
          <t>DT MAG SMKT SMALL HYBRID - GMA</t>
        </is>
      </c>
      <c r="AL702" t="n">
        <v>67809400</v>
      </c>
      <c r="AN702" t="inlineStr">
        <is>
          <t>MT PG SMKT LARGE HYBRID - LUZON</t>
        </is>
      </c>
      <c r="AO702" t="n">
        <v>68348998</v>
      </c>
      <c r="AQ702" t="inlineStr">
        <is>
          <t>MT PG SMKT LARGE HYBRID - VISAYAS</t>
        </is>
      </c>
      <c r="AR702" t="n">
        <v>65004679</v>
      </c>
      <c r="AT702" t="inlineStr">
        <is>
          <t>MT PG SMKT LARGE HYBRID - MINDANAO</t>
        </is>
      </c>
      <c r="AU702" t="n">
        <v>68629937</v>
      </c>
    </row>
    <row r="703">
      <c r="A703" t="inlineStr">
        <is>
          <t>DT MAG SMKT LARGE MASS - GMA</t>
        </is>
      </c>
      <c r="B703" t="n">
        <v>68438409</v>
      </c>
      <c r="D703" t="inlineStr">
        <is>
          <t>DT MAG SMKT LARGE MASS - LUZON</t>
        </is>
      </c>
      <c r="E703" t="n">
        <v>68438413</v>
      </c>
      <c r="G703" t="inlineStr">
        <is>
          <t>DT MAG SMKT SMALL MASS - VISAYAS-P</t>
        </is>
      </c>
      <c r="H703" t="n">
        <v>68657921</v>
      </c>
      <c r="M703" t="inlineStr">
        <is>
          <t>EVER SMKT LARGE PREMIUM - GMA</t>
        </is>
      </c>
      <c r="N703" t="n">
        <v>68395710</v>
      </c>
      <c r="P703" t="inlineStr">
        <is>
          <t>MT ALLDAY SMKT LARGE PREMIUM - LUZON</t>
        </is>
      </c>
      <c r="Q703" t="n">
        <v>67017093</v>
      </c>
      <c r="S703" t="inlineStr">
        <is>
          <t>MT RRHI SMKT LARGE PREMIUM - VISAYAS-P</t>
        </is>
      </c>
      <c r="T703" t="n">
        <v>69668151</v>
      </c>
      <c r="Y703" t="inlineStr">
        <is>
          <t>MT RRHI SMKT MEDIUM SPREMIUM - GMA</t>
        </is>
      </c>
      <c r="Z703" t="n">
        <v>67311419</v>
      </c>
      <c r="AK703" t="inlineStr">
        <is>
          <t>DT MAG SMKT SMALL HYBRID - GMA</t>
        </is>
      </c>
      <c r="AL703" t="n">
        <v>68676089</v>
      </c>
      <c r="AN703" t="inlineStr">
        <is>
          <t>MT PG SMKT LARGE HYBRID - LUZON</t>
        </is>
      </c>
      <c r="AO703" t="n">
        <v>68565210</v>
      </c>
      <c r="AQ703" t="inlineStr">
        <is>
          <t>MT PG SMKT LARGE HYBRID - VISAYAS</t>
        </is>
      </c>
      <c r="AR703" t="n">
        <v>65004686</v>
      </c>
      <c r="AT703" t="inlineStr">
        <is>
          <t>MT PG SMKT LARGE HYBRID - MINDANAO</t>
        </is>
      </c>
      <c r="AU703" t="n">
        <v>62681003</v>
      </c>
    </row>
    <row r="704">
      <c r="A704" t="inlineStr">
        <is>
          <t>DT MAG SMKT LARGE MASS - GMA</t>
        </is>
      </c>
      <c r="B704" t="n">
        <v>65004555</v>
      </c>
      <c r="D704" t="inlineStr">
        <is>
          <t>DT MAG SMKT LARGE MASS - LUZON</t>
        </is>
      </c>
      <c r="E704" t="n">
        <v>68830544</v>
      </c>
      <c r="G704" t="inlineStr">
        <is>
          <t>DT MAG SMKT SMALL MASS - VISAYAS-P</t>
        </is>
      </c>
      <c r="H704" t="n">
        <v>68928155</v>
      </c>
      <c r="M704" t="inlineStr">
        <is>
          <t>EVER SMKT LARGE PREMIUM - GMA</t>
        </is>
      </c>
      <c r="N704" t="n">
        <v>65004556</v>
      </c>
      <c r="P704" t="inlineStr">
        <is>
          <t>MT ALLDAY SMKT LARGE PREMIUM - LUZON</t>
        </is>
      </c>
      <c r="Q704" t="n">
        <v>69668129</v>
      </c>
      <c r="S704" t="inlineStr">
        <is>
          <t>MT RRHI SMKT LARGE PREMIUM - VISAYAS-P</t>
        </is>
      </c>
      <c r="T704" t="n">
        <v>69668142</v>
      </c>
      <c r="Y704" t="inlineStr">
        <is>
          <t>MT RRHI SMKT MEDIUM SPREMIUM - GMA</t>
        </is>
      </c>
      <c r="Z704" t="n">
        <v>68116839</v>
      </c>
      <c r="AK704" t="inlineStr">
        <is>
          <t>DT MAG SMKT SMALL HYBRID - GMA</t>
        </is>
      </c>
      <c r="AL704" t="n">
        <v>68676091</v>
      </c>
      <c r="AN704" t="inlineStr">
        <is>
          <t>MT PG SMKT LARGE HYBRID - LUZON</t>
        </is>
      </c>
      <c r="AO704" t="n">
        <v>67727065</v>
      </c>
      <c r="AQ704" t="inlineStr">
        <is>
          <t>MT PG SMKT LARGE HYBRID - VISAYAS</t>
        </is>
      </c>
      <c r="AR704" t="n">
        <v>68795676</v>
      </c>
      <c r="AT704" t="inlineStr">
        <is>
          <t>MT PG SMKT LARGE HYBRID - MINDANAO</t>
        </is>
      </c>
      <c r="AU704" t="n">
        <v>62681021</v>
      </c>
    </row>
    <row r="705">
      <c r="A705" t="inlineStr">
        <is>
          <t>DT MAG SMKT LARGE MASS - GMA</t>
        </is>
      </c>
      <c r="B705" t="n">
        <v>67749041</v>
      </c>
      <c r="D705" t="inlineStr">
        <is>
          <t>DT MAG SMKT LARGE MASS - LUZON</t>
        </is>
      </c>
      <c r="E705" t="n">
        <v>68830455</v>
      </c>
      <c r="G705" t="inlineStr">
        <is>
          <t>DT MAG SMKT SMALL MASS - VISAYAS-P</t>
        </is>
      </c>
      <c r="H705" t="n">
        <v>69668146</v>
      </c>
      <c r="M705" t="inlineStr">
        <is>
          <t>EVER SMKT LARGE PREMIUM - GMA</t>
        </is>
      </c>
      <c r="N705" t="n">
        <v>65004329</v>
      </c>
      <c r="P705" t="inlineStr">
        <is>
          <t>MT ALLDAY SMKT LARGE PREMIUM - LUZON</t>
        </is>
      </c>
      <c r="Q705" t="n">
        <v>68674225</v>
      </c>
      <c r="S705" t="inlineStr">
        <is>
          <t>MT RRHI SMKT LARGE PREMIUM - VISAYAS-P</t>
        </is>
      </c>
      <c r="T705" t="n">
        <v>68219860</v>
      </c>
      <c r="Y705" t="inlineStr">
        <is>
          <t>MT RRHI SMKT MEDIUM SPREMIUM - GMA</t>
        </is>
      </c>
      <c r="Z705" t="n">
        <v>68188602</v>
      </c>
      <c r="AK705" t="inlineStr">
        <is>
          <t>DT MAG SMKT SMALL HYBRID - GMA</t>
        </is>
      </c>
      <c r="AL705" t="n">
        <v>62687200</v>
      </c>
      <c r="AN705" t="inlineStr">
        <is>
          <t>MT PG SMKT LARGE HYBRID - LUZON</t>
        </is>
      </c>
      <c r="AO705" t="n">
        <v>67469129</v>
      </c>
      <c r="AQ705" t="inlineStr">
        <is>
          <t>MT PG SMKT LARGE HYBRID - VISAYAS</t>
        </is>
      </c>
      <c r="AR705" t="n">
        <v>68795672</v>
      </c>
      <c r="AT705" t="inlineStr">
        <is>
          <t>MT PG SMKT LARGE HYBRID - MINDANAO</t>
        </is>
      </c>
      <c r="AU705" t="n">
        <v>68782482</v>
      </c>
    </row>
    <row r="706">
      <c r="A706" t="inlineStr">
        <is>
          <t>DT MAG SMKT LARGE MASS - GMA</t>
        </is>
      </c>
      <c r="B706" t="n">
        <v>68438413</v>
      </c>
      <c r="D706" t="inlineStr">
        <is>
          <t>DT MAG SMKT LARGE MASS - LUZON</t>
        </is>
      </c>
      <c r="E706" t="n">
        <v>68438412</v>
      </c>
      <c r="G706" t="inlineStr">
        <is>
          <t>DT MAG SMKT SMALL MASS - VISAYAS-P</t>
        </is>
      </c>
      <c r="H706" t="n">
        <v>65000841</v>
      </c>
      <c r="M706" t="inlineStr">
        <is>
          <t>EVER SMKT LARGE PREMIUM - GMA</t>
        </is>
      </c>
      <c r="N706" t="n">
        <v>65004789</v>
      </c>
      <c r="P706" t="inlineStr">
        <is>
          <t>MT ALLDAY SMKT LARGE PREMIUM - LUZON</t>
        </is>
      </c>
      <c r="Q706" t="n">
        <v>68380715</v>
      </c>
      <c r="S706" t="inlineStr">
        <is>
          <t>MT RRHI SMKT LARGE PREMIUM - VISAYAS-P</t>
        </is>
      </c>
      <c r="T706" t="n">
        <v>67017093</v>
      </c>
      <c r="Y706" t="inlineStr">
        <is>
          <t>MT RRHI SMKT MEDIUM SPREMIUM - GMA</t>
        </is>
      </c>
      <c r="Z706" t="n">
        <v>62675048</v>
      </c>
      <c r="AK706" t="inlineStr">
        <is>
          <t>DT MAG SMKT SMALL HYBRID - GMA</t>
        </is>
      </c>
      <c r="AL706" t="n">
        <v>68690510</v>
      </c>
      <c r="AN706" t="inlineStr">
        <is>
          <t>MT PG SMKT LARGE HYBRID - LUZON</t>
        </is>
      </c>
      <c r="AO706" t="n">
        <v>68676306</v>
      </c>
      <c r="AQ706" t="inlineStr">
        <is>
          <t>MT PG SMKT LARGE HYBRID - VISAYAS</t>
        </is>
      </c>
      <c r="AR706" t="n">
        <v>67578192</v>
      </c>
      <c r="AT706" t="inlineStr">
        <is>
          <t>MT PG SMKT LARGE HYBRID - MINDANAO</t>
        </is>
      </c>
      <c r="AU706" t="n">
        <v>68782484</v>
      </c>
    </row>
    <row r="707">
      <c r="A707" t="inlineStr">
        <is>
          <t>DT MAG SMKT LARGE MASS - GMA</t>
        </is>
      </c>
      <c r="B707" t="n">
        <v>68830544</v>
      </c>
      <c r="D707" t="inlineStr">
        <is>
          <t>DT MAG SMKT LARGE MASS - LUZON</t>
        </is>
      </c>
      <c r="E707" t="n">
        <v>67749048</v>
      </c>
      <c r="G707" t="inlineStr">
        <is>
          <t>DT MAG SMKT SMALL MASS - VISAYAS-P</t>
        </is>
      </c>
      <c r="H707" t="n">
        <v>67171241</v>
      </c>
      <c r="M707" t="inlineStr">
        <is>
          <t>EVER SMKT LARGE PREMIUM - GMA</t>
        </is>
      </c>
      <c r="N707" t="n">
        <v>68438407</v>
      </c>
      <c r="P707" t="inlineStr">
        <is>
          <t>MT ALLDAY SMKT LARGE PREMIUM - LUZON</t>
        </is>
      </c>
      <c r="Q707" t="n">
        <v>68928154</v>
      </c>
      <c r="S707" t="inlineStr">
        <is>
          <t>MT RRHI SMKT LARGE PREMIUM - VISAYAS-P</t>
        </is>
      </c>
      <c r="T707" t="n">
        <v>69668129</v>
      </c>
      <c r="Y707" t="inlineStr">
        <is>
          <t>MT RRHI SMKT MEDIUM SPREMIUM - GMA</t>
        </is>
      </c>
      <c r="Z707" t="n">
        <v>69747000</v>
      </c>
      <c r="AK707" t="inlineStr">
        <is>
          <t>DT MAG SMKT SMALL HYBRID - GMA</t>
        </is>
      </c>
      <c r="AL707" t="n">
        <v>62687204</v>
      </c>
      <c r="AN707" t="inlineStr">
        <is>
          <t>MT PG SMKT LARGE HYBRID - LUZON</t>
        </is>
      </c>
      <c r="AO707" t="n">
        <v>68565212</v>
      </c>
      <c r="AQ707" t="inlineStr">
        <is>
          <t>MT PG SMKT LARGE HYBRID - VISAYAS</t>
        </is>
      </c>
      <c r="AR707" t="n">
        <v>68585244</v>
      </c>
      <c r="AT707" t="inlineStr">
        <is>
          <t>MT PG SMKT LARGE HYBRID - MINDANAO</t>
        </is>
      </c>
      <c r="AU707" t="n">
        <v>68690506</v>
      </c>
    </row>
    <row r="708">
      <c r="A708" t="inlineStr">
        <is>
          <t>DT MAG SMKT LARGE MASS - GMA</t>
        </is>
      </c>
      <c r="B708" t="n">
        <v>68830455</v>
      </c>
      <c r="D708" t="inlineStr">
        <is>
          <t>DT MAG SMKT LARGE MASS - LUZON</t>
        </is>
      </c>
      <c r="E708" t="n">
        <v>68438411</v>
      </c>
      <c r="G708" t="inlineStr">
        <is>
          <t>DT MAG SMKT SMALL MASS - VISAYAS-P</t>
        </is>
      </c>
      <c r="H708" t="n">
        <v>68674225</v>
      </c>
      <c r="M708" t="inlineStr">
        <is>
          <t>EVER SMKT LARGE PREMIUM - GMA</t>
        </is>
      </c>
      <c r="N708" t="n">
        <v>68409717</v>
      </c>
      <c r="P708" t="inlineStr">
        <is>
          <t>MT ALLDAY SMKT LARGE PREMIUM - LUZON</t>
        </is>
      </c>
      <c r="Q708" t="n">
        <v>68202851</v>
      </c>
      <c r="S708" t="inlineStr">
        <is>
          <t>MT RRHI SMKT LARGE PREMIUM - VISAYAS-P</t>
        </is>
      </c>
      <c r="T708" t="n">
        <v>68674225</v>
      </c>
      <c r="Y708" t="inlineStr">
        <is>
          <t>MT RRHI SMKT MEDIUM SPREMIUM - GMA</t>
        </is>
      </c>
      <c r="Z708" t="n">
        <v>62711276</v>
      </c>
      <c r="AK708" t="inlineStr">
        <is>
          <t>DT MAG SMKT SMALL HYBRID - GMA</t>
        </is>
      </c>
      <c r="AL708" t="n">
        <v>68690511</v>
      </c>
      <c r="AN708" t="inlineStr">
        <is>
          <t>MT PG SMKT LARGE HYBRID - LUZON</t>
        </is>
      </c>
      <c r="AO708" t="n">
        <v>68456646</v>
      </c>
      <c r="AQ708" t="inlineStr">
        <is>
          <t>MT PG SMKT LARGE HYBRID - VISAYAS</t>
        </is>
      </c>
      <c r="AR708" t="n">
        <v>68585243</v>
      </c>
      <c r="AT708" t="inlineStr">
        <is>
          <t>MT PG SMKT LARGE HYBRID - MINDANAO</t>
        </is>
      </c>
      <c r="AU708" t="n">
        <v>68690509</v>
      </c>
    </row>
    <row r="709">
      <c r="A709" t="inlineStr">
        <is>
          <t>DT MAG SMKT LARGE MASS - GMA</t>
        </is>
      </c>
      <c r="B709" t="n">
        <v>68438412</v>
      </c>
      <c r="D709" t="inlineStr">
        <is>
          <t>DT MAG SMKT LARGE MASS - LUZON</t>
        </is>
      </c>
      <c r="E709" t="n">
        <v>68394708</v>
      </c>
      <c r="G709" t="inlineStr">
        <is>
          <t>DT MAG SMKT SMALL MASS - VISAYAS-P</t>
        </is>
      </c>
      <c r="H709" t="n">
        <v>67818992</v>
      </c>
      <c r="M709" t="inlineStr">
        <is>
          <t>EVER SMKT LARGE PREMIUM - GMA</t>
        </is>
      </c>
      <c r="N709" t="n">
        <v>68830543</v>
      </c>
      <c r="P709" t="inlineStr">
        <is>
          <t>MT ALLDAY SMKT LARGE PREMIUM - LUZON</t>
        </is>
      </c>
      <c r="Q709" t="n">
        <v>65000840</v>
      </c>
      <c r="S709" t="inlineStr">
        <is>
          <t>MT RRHI SMKT LARGE PREMIUM - VISAYAS-P</t>
        </is>
      </c>
      <c r="T709" t="n">
        <v>68380715</v>
      </c>
      <c r="Y709" t="inlineStr">
        <is>
          <t>MT RRHI SMKT MEDIUM SPREMIUM - GMA</t>
        </is>
      </c>
      <c r="Z709" t="n">
        <v>62711274</v>
      </c>
      <c r="AK709" t="inlineStr">
        <is>
          <t>DT MAG SMKT SMALL HYBRID - GMA</t>
        </is>
      </c>
      <c r="AL709" t="n">
        <v>67462921</v>
      </c>
      <c r="AN709" t="inlineStr">
        <is>
          <t>MT PG SMKT LARGE HYBRID - LUZON</t>
        </is>
      </c>
      <c r="AO709" t="n">
        <v>67655819</v>
      </c>
      <c r="AQ709" t="inlineStr">
        <is>
          <t>MT PG SMKT LARGE HYBRID - VISAYAS</t>
        </is>
      </c>
      <c r="AR709" t="n">
        <v>68585282</v>
      </c>
      <c r="AT709" t="inlineStr">
        <is>
          <t>MT PG SMKT LARGE HYBRID - MINDANAO</t>
        </is>
      </c>
      <c r="AU709" t="n">
        <v>67553009</v>
      </c>
    </row>
    <row r="710">
      <c r="A710" t="inlineStr">
        <is>
          <t>DT MAG SMKT LARGE MASS - GMA</t>
        </is>
      </c>
      <c r="B710" t="n">
        <v>67749048</v>
      </c>
      <c r="D710" t="inlineStr">
        <is>
          <t>DT MAG SMKT LARGE MASS - LUZON</t>
        </is>
      </c>
      <c r="E710" t="n">
        <v>68438417</v>
      </c>
      <c r="G710" t="inlineStr">
        <is>
          <t>DT MAG SMKT SMALL MASS - VISAYAS-P</t>
        </is>
      </c>
      <c r="H710" t="n">
        <v>69668150</v>
      </c>
      <c r="M710" t="inlineStr">
        <is>
          <t>EVER SMKT LARGE PREMIUM - GMA</t>
        </is>
      </c>
      <c r="N710" t="n">
        <v>65004471</v>
      </c>
      <c r="P710" t="inlineStr">
        <is>
          <t>MT ALLDAY SMKT LARGE PREMIUM - LUZON</t>
        </is>
      </c>
      <c r="Q710" t="n">
        <v>67932053</v>
      </c>
      <c r="S710" t="inlineStr">
        <is>
          <t>MT RRHI SMKT LARGE PREMIUM - VISAYAS-P</t>
        </is>
      </c>
      <c r="T710" t="n">
        <v>68928154</v>
      </c>
      <c r="Y710" t="inlineStr">
        <is>
          <t>MT RRHI SMKT MEDIUM SPREMIUM - GMA</t>
        </is>
      </c>
      <c r="Z710" t="n">
        <v>68690507</v>
      </c>
      <c r="AK710" t="inlineStr">
        <is>
          <t>DT MAG SMKT SMALL HYBRID - GMA</t>
        </is>
      </c>
      <c r="AL710" t="n">
        <v>68676301</v>
      </c>
      <c r="AN710" t="inlineStr">
        <is>
          <t>MT PG SMKT LARGE HYBRID - LUZON</t>
        </is>
      </c>
      <c r="AO710" t="n">
        <v>67834803</v>
      </c>
      <c r="AQ710" t="inlineStr">
        <is>
          <t>MT PG SMKT LARGE HYBRID - VISAYAS</t>
        </is>
      </c>
      <c r="AR710" t="n">
        <v>68629937</v>
      </c>
      <c r="AT710" t="inlineStr">
        <is>
          <t>MT PG SMKT LARGE HYBRID - MINDANAO</t>
        </is>
      </c>
      <c r="AU710" t="n">
        <v>67809400</v>
      </c>
    </row>
    <row r="711">
      <c r="A711" t="inlineStr">
        <is>
          <t>DT MAG SMKT LARGE MASS - GMA</t>
        </is>
      </c>
      <c r="B711" t="n">
        <v>68438411</v>
      </c>
      <c r="D711" t="inlineStr">
        <is>
          <t>DT MAG SMKT LARGE MASS - LUZON</t>
        </is>
      </c>
      <c r="E711" t="n">
        <v>67749047</v>
      </c>
      <c r="G711" t="inlineStr">
        <is>
          <t>DT MAG SMKT SMALL MASS - VISAYAS-P</t>
        </is>
      </c>
      <c r="H711" t="n">
        <v>68207477</v>
      </c>
      <c r="M711" t="inlineStr">
        <is>
          <t>EVER SMKT LARGE PREMIUM - GMA</t>
        </is>
      </c>
      <c r="N711" t="n">
        <v>68438409</v>
      </c>
      <c r="P711" t="inlineStr">
        <is>
          <t>MT ALLDAY SMKT LARGE PREMIUM - LUZON</t>
        </is>
      </c>
      <c r="Q711" t="n">
        <v>21018911</v>
      </c>
      <c r="S711" t="inlineStr">
        <is>
          <t>MT RRHI SMKT LARGE PREMIUM - VISAYAS-P</t>
        </is>
      </c>
      <c r="T711" t="n">
        <v>68202851</v>
      </c>
      <c r="Y711" t="inlineStr">
        <is>
          <t>MT RRHI SMKT MEDIUM SPREMIUM - GMA</t>
        </is>
      </c>
      <c r="Z711" t="n">
        <v>68690508</v>
      </c>
      <c r="AK711" t="inlineStr">
        <is>
          <t>DT MAG SMKT SMALL HYBRID - GMA</t>
        </is>
      </c>
      <c r="AL711" t="n">
        <v>67462919</v>
      </c>
      <c r="AN711" t="inlineStr">
        <is>
          <t>MT PG SMKT LARGE HYBRID - LUZON</t>
        </is>
      </c>
      <c r="AO711" t="n">
        <v>68676304</v>
      </c>
      <c r="AQ711" t="inlineStr">
        <is>
          <t>MT PG SMKT LARGE HYBRID - VISAYAS</t>
        </is>
      </c>
      <c r="AR711" t="n">
        <v>62681003</v>
      </c>
      <c r="AT711" t="inlineStr">
        <is>
          <t>MT PG SMKT LARGE HYBRID - MINDANAO</t>
        </is>
      </c>
      <c r="AU711" t="n">
        <v>68676089</v>
      </c>
    </row>
    <row r="712">
      <c r="A712" t="inlineStr">
        <is>
          <t>DT MAG SMKT LARGE MASS - GMA</t>
        </is>
      </c>
      <c r="B712" t="n">
        <v>68394708</v>
      </c>
      <c r="D712" t="inlineStr">
        <is>
          <t>DT MAG SMKT LARGE MASS - LUZON</t>
        </is>
      </c>
      <c r="E712" t="n">
        <v>68438416</v>
      </c>
      <c r="G712" t="inlineStr">
        <is>
          <t>DT MAG SMKT SMALL MASS - VISAYAS-P</t>
        </is>
      </c>
      <c r="H712" t="n">
        <v>68289656</v>
      </c>
      <c r="M712" t="inlineStr">
        <is>
          <t>EVER SMKT LARGE PREMIUM - GMA</t>
        </is>
      </c>
      <c r="N712" t="n">
        <v>65004773</v>
      </c>
      <c r="P712" t="inlineStr">
        <is>
          <t>MT ALLDAY SMKT LARGE PREMIUM - LUZON</t>
        </is>
      </c>
      <c r="Q712" t="n">
        <v>68178532</v>
      </c>
      <c r="S712" t="inlineStr">
        <is>
          <t>MT RRHI SMKT LARGE PREMIUM - VISAYAS-P</t>
        </is>
      </c>
      <c r="T712" t="n">
        <v>65000840</v>
      </c>
      <c r="Y712" t="inlineStr">
        <is>
          <t>MT RRHI SMKT MEDIUM SPREMIUM - GMA</t>
        </is>
      </c>
      <c r="Z712" t="n">
        <v>67499334</v>
      </c>
      <c r="AK712" t="inlineStr">
        <is>
          <t>DT MAG SMKT SMALL HYBRID - GMA</t>
        </is>
      </c>
      <c r="AL712" t="n">
        <v>67469128</v>
      </c>
      <c r="AN712" t="inlineStr">
        <is>
          <t>MT PG SMKT LARGE HYBRID - LUZON</t>
        </is>
      </c>
      <c r="AO712" t="n">
        <v>68852389</v>
      </c>
      <c r="AQ712" t="inlineStr">
        <is>
          <t>MT PG SMKT LARGE HYBRID - VISAYAS</t>
        </is>
      </c>
      <c r="AR712" t="n">
        <v>62681021</v>
      </c>
      <c r="AT712" t="inlineStr">
        <is>
          <t>MT PG SMKT LARGE HYBRID - MINDANAO</t>
        </is>
      </c>
      <c r="AU712" t="n">
        <v>68676091</v>
      </c>
    </row>
    <row r="713">
      <c r="A713" t="inlineStr">
        <is>
          <t>DT MAG SMKT LARGE MASS - GMA</t>
        </is>
      </c>
      <c r="B713" t="n">
        <v>68438417</v>
      </c>
      <c r="D713" t="inlineStr">
        <is>
          <t>DT MAG SMKT LARGE MASS - LUZON</t>
        </is>
      </c>
      <c r="E713" t="n">
        <v>68395711</v>
      </c>
      <c r="G713" t="inlineStr">
        <is>
          <t>DT MAG SMKT SMALL MASS - VISAYAS-P</t>
        </is>
      </c>
      <c r="H713" t="n">
        <v>69731868</v>
      </c>
      <c r="M713" t="inlineStr">
        <is>
          <t>EVER SMKT LARGE PREMIUM - GMA</t>
        </is>
      </c>
      <c r="N713" t="n">
        <v>65004330</v>
      </c>
      <c r="P713" t="inlineStr">
        <is>
          <t>MT ALLDAY SMKT LARGE PREMIUM - LUZON</t>
        </is>
      </c>
      <c r="Q713" t="n">
        <v>68387100</v>
      </c>
      <c r="S713" t="inlineStr">
        <is>
          <t>MT RRHI SMKT LARGE PREMIUM - VISAYAS-P</t>
        </is>
      </c>
      <c r="T713" t="n">
        <v>67932053</v>
      </c>
      <c r="Y713" t="inlineStr">
        <is>
          <t>MT RRHI SMKT MEDIUM SPREMIUM - GMA</t>
        </is>
      </c>
      <c r="Z713" t="n">
        <v>68867638</v>
      </c>
      <c r="AK713" t="inlineStr">
        <is>
          <t>DT MAG SMKT SMALL HYBRID - GMA</t>
        </is>
      </c>
      <c r="AL713" t="n">
        <v>68676283</v>
      </c>
      <c r="AN713" t="inlineStr">
        <is>
          <t>MT PG SMKT LARGE HYBRID - LUZON</t>
        </is>
      </c>
      <c r="AO713" t="n">
        <v>68351351</v>
      </c>
      <c r="AQ713" t="inlineStr">
        <is>
          <t>MT PG SMKT LARGE HYBRID - VISAYAS</t>
        </is>
      </c>
      <c r="AR713" t="n">
        <v>68782482</v>
      </c>
      <c r="AT713" t="inlineStr">
        <is>
          <t>MT PG SMKT LARGE HYBRID - MINDANAO</t>
        </is>
      </c>
      <c r="AU713" t="n">
        <v>62687200</v>
      </c>
    </row>
    <row r="714">
      <c r="A714" t="inlineStr">
        <is>
          <t>DT MAG SMKT LARGE MASS - GMA</t>
        </is>
      </c>
      <c r="B714" t="n">
        <v>67749047</v>
      </c>
      <c r="D714" t="inlineStr">
        <is>
          <t>DT MAG SMKT LARGE MASS - LUZON</t>
        </is>
      </c>
      <c r="E714" t="n">
        <v>68438418</v>
      </c>
      <c r="G714" t="inlineStr">
        <is>
          <t>DT MAG SMKT SMALL MASS - VISAYAS-P</t>
        </is>
      </c>
      <c r="H714" t="n">
        <v>65004559</v>
      </c>
      <c r="M714" t="inlineStr">
        <is>
          <t>EVER SMKT LARGE PREMIUM - GMA</t>
        </is>
      </c>
      <c r="N714" t="n">
        <v>65004662</v>
      </c>
      <c r="P714" t="inlineStr">
        <is>
          <t>MT ALLDAY SMKT LARGE PREMIUM - LUZON</t>
        </is>
      </c>
      <c r="Q714" t="n">
        <v>67818992</v>
      </c>
      <c r="S714" t="inlineStr">
        <is>
          <t>MT RRHI SMKT LARGE PREMIUM - VISAYAS-P</t>
        </is>
      </c>
      <c r="T714" t="n">
        <v>21018911</v>
      </c>
      <c r="Y714" t="inlineStr">
        <is>
          <t>MT RRHI SMKT MEDIUM SPREMIUM - GMA</t>
        </is>
      </c>
      <c r="Z714" t="n">
        <v>68677503</v>
      </c>
      <c r="AK714" t="inlineStr">
        <is>
          <t>DT MAG SMKT SMALL HYBRID - GMA</t>
        </is>
      </c>
      <c r="AL714" t="n">
        <v>68854475</v>
      </c>
      <c r="AN714" t="inlineStr">
        <is>
          <t>MT PG SMKT LARGE HYBRID - LUZON</t>
        </is>
      </c>
      <c r="AO714" t="n">
        <v>68676288</v>
      </c>
      <c r="AQ714" t="inlineStr">
        <is>
          <t>MT PG SMKT LARGE HYBRID - VISAYAS</t>
        </is>
      </c>
      <c r="AR714" t="n">
        <v>68782484</v>
      </c>
      <c r="AT714" t="inlineStr">
        <is>
          <t>MT PG SMKT LARGE HYBRID - MINDANAO</t>
        </is>
      </c>
      <c r="AU714" t="n">
        <v>68690510</v>
      </c>
    </row>
    <row r="715">
      <c r="A715" t="inlineStr">
        <is>
          <t>DT MAG SMKT LARGE MASS - GMA</t>
        </is>
      </c>
      <c r="B715" t="n">
        <v>68438416</v>
      </c>
      <c r="D715" t="inlineStr">
        <is>
          <t>DT MAG SMKT LARGE MASS - LUZON</t>
        </is>
      </c>
      <c r="E715" t="n">
        <v>68438405</v>
      </c>
      <c r="G715" t="inlineStr">
        <is>
          <t>DT MAG SMKT SMALL MASS - VISAYAS-P</t>
        </is>
      </c>
      <c r="H715" t="n">
        <v>68438409</v>
      </c>
      <c r="M715" t="inlineStr">
        <is>
          <t>EVER SMKT LARGE PREMIUM - GMA</t>
        </is>
      </c>
      <c r="N715" t="n">
        <v>65004557</v>
      </c>
      <c r="P715" t="inlineStr">
        <is>
          <t>MT ALLDAY SMKT LARGE PREMIUM - LUZON</t>
        </is>
      </c>
      <c r="Q715" t="n">
        <v>68569493</v>
      </c>
      <c r="S715" t="inlineStr">
        <is>
          <t>MT RRHI SMKT LARGE PREMIUM - VISAYAS-P</t>
        </is>
      </c>
      <c r="T715" t="n">
        <v>68178532</v>
      </c>
      <c r="Y715" t="inlineStr">
        <is>
          <t>MT RRHI SMKT MEDIUM SPREMIUM - GMA</t>
        </is>
      </c>
      <c r="Z715" t="n">
        <v>68917719</v>
      </c>
      <c r="AK715" t="inlineStr">
        <is>
          <t>DT MAG SMKT SMALL HYBRID - GMA</t>
        </is>
      </c>
      <c r="AL715" t="n">
        <v>67655817</v>
      </c>
      <c r="AN715" t="inlineStr">
        <is>
          <t>MT PG SMKT LARGE HYBRID - LUZON</t>
        </is>
      </c>
      <c r="AO715" t="n">
        <v>68530133</v>
      </c>
      <c r="AQ715" t="inlineStr">
        <is>
          <t>MT PG SMKT LARGE HYBRID - VISAYAS</t>
        </is>
      </c>
      <c r="AR715" t="n">
        <v>68690506</v>
      </c>
      <c r="AT715" t="inlineStr">
        <is>
          <t>MT PG SMKT LARGE HYBRID - MINDANAO</t>
        </is>
      </c>
      <c r="AU715" t="n">
        <v>62687204</v>
      </c>
    </row>
    <row r="716">
      <c r="A716" t="inlineStr">
        <is>
          <t>DT MAG SMKT LARGE MASS - GMA</t>
        </is>
      </c>
      <c r="B716" t="n">
        <v>68395711</v>
      </c>
      <c r="D716" t="inlineStr">
        <is>
          <t>DT MAG SMKT LARGE MASS - LUZON</t>
        </is>
      </c>
      <c r="E716" t="n">
        <v>68394707</v>
      </c>
      <c r="G716" t="inlineStr">
        <is>
          <t>DT MAG SMKT SMALL MASS - VISAYAS-P</t>
        </is>
      </c>
      <c r="H716" t="n">
        <v>65004555</v>
      </c>
      <c r="M716" t="inlineStr">
        <is>
          <t>EVER SMKT LARGE PREMIUM - GMA</t>
        </is>
      </c>
      <c r="N716" t="n">
        <v>68395713</v>
      </c>
      <c r="P716" t="inlineStr">
        <is>
          <t>MT ALLDAY SMKT LARGE PREMIUM - LUZON</t>
        </is>
      </c>
      <c r="Q716" t="n">
        <v>69668146</v>
      </c>
      <c r="S716" t="inlineStr">
        <is>
          <t>MT RRHI SMKT LARGE PREMIUM - VISAYAS-P</t>
        </is>
      </c>
      <c r="T716" t="n">
        <v>68387100</v>
      </c>
      <c r="Y716" t="inlineStr">
        <is>
          <t>MT RRHI SMKT MEDIUM SPREMIUM - GMA</t>
        </is>
      </c>
      <c r="Z716" t="n">
        <v>67499338</v>
      </c>
      <c r="AK716" t="inlineStr">
        <is>
          <t>DT MAG SMKT SMALL HYBRID - GMA</t>
        </is>
      </c>
      <c r="AL716" t="n">
        <v>68854478</v>
      </c>
      <c r="AN716" t="inlineStr">
        <is>
          <t>MT PG SMKT LARGE HYBRID - LUZON</t>
        </is>
      </c>
      <c r="AO716" t="n">
        <v>67834801</v>
      </c>
      <c r="AQ716" t="inlineStr">
        <is>
          <t>MT PG SMKT LARGE HYBRID - VISAYAS</t>
        </is>
      </c>
      <c r="AR716" t="n">
        <v>68690509</v>
      </c>
      <c r="AT716" t="inlineStr">
        <is>
          <t>MT PG SMKT LARGE HYBRID - MINDANAO</t>
        </is>
      </c>
      <c r="AU716" t="n">
        <v>68690511</v>
      </c>
    </row>
    <row r="717">
      <c r="A717" t="inlineStr">
        <is>
          <t>DT MAG SMKT LARGE MASS - GMA</t>
        </is>
      </c>
      <c r="B717" t="n">
        <v>68438418</v>
      </c>
      <c r="D717" t="inlineStr">
        <is>
          <t>DT MAG SMKT LARGE MASS - LUZON</t>
        </is>
      </c>
      <c r="E717" t="n">
        <v>65004623</v>
      </c>
      <c r="G717" t="inlineStr">
        <is>
          <t>DT MAG SMKT SMALL MASS - VISAYAS-P</t>
        </is>
      </c>
      <c r="H717" t="n">
        <v>67749041</v>
      </c>
      <c r="M717" t="inlineStr">
        <is>
          <t>EVER SMKT LARGE PREMIUM - GMA</t>
        </is>
      </c>
      <c r="N717" t="n">
        <v>68302836</v>
      </c>
      <c r="P717" t="inlineStr">
        <is>
          <t>MT ALLDAY SMKT LARGE PREMIUM - LUZON</t>
        </is>
      </c>
      <c r="Q717" t="n">
        <v>68202853</v>
      </c>
      <c r="S717" t="inlineStr">
        <is>
          <t>MT RRHI SMKT LARGE PREMIUM - VISAYAS-P</t>
        </is>
      </c>
      <c r="T717" t="n">
        <v>67818992</v>
      </c>
      <c r="Y717" t="inlineStr">
        <is>
          <t>MT RRHI SMKT MEDIUM SPREMIUM - GMA</t>
        </is>
      </c>
      <c r="Z717" t="n">
        <v>62675048</v>
      </c>
      <c r="AK717" t="inlineStr">
        <is>
          <t>DT MAG SMKT SMALL HYBRID - GMA</t>
        </is>
      </c>
      <c r="AL717" t="n">
        <v>68565204</v>
      </c>
      <c r="AN717" t="inlineStr">
        <is>
          <t>MT PG SMKT LARGE HYBRID - LUZON</t>
        </is>
      </c>
      <c r="AO717" t="n">
        <v>68555783</v>
      </c>
      <c r="AQ717" t="inlineStr">
        <is>
          <t>MT PG SMKT LARGE HYBRID - VISAYAS</t>
        </is>
      </c>
      <c r="AR717" t="n">
        <v>67553009</v>
      </c>
      <c r="AT717" t="inlineStr">
        <is>
          <t>MT PG SMKT LARGE HYBRID - MINDANAO</t>
        </is>
      </c>
      <c r="AU717" t="n">
        <v>67462921</v>
      </c>
    </row>
    <row r="718">
      <c r="A718" t="inlineStr">
        <is>
          <t>DT MAG SMKT LARGE MASS - GMA</t>
        </is>
      </c>
      <c r="B718" t="n">
        <v>68438405</v>
      </c>
      <c r="D718" t="inlineStr">
        <is>
          <t>DT MAG SMKT LARGE MASS - LUZON</t>
        </is>
      </c>
      <c r="E718" t="n">
        <v>65004471</v>
      </c>
      <c r="G718" t="inlineStr">
        <is>
          <t>DT MAG SMKT SMALL MASS - VISAYAS-P</t>
        </is>
      </c>
      <c r="H718" t="n">
        <v>68438413</v>
      </c>
      <c r="M718" t="inlineStr">
        <is>
          <t>EVER SMKT LARGE PREMIUM - GMA</t>
        </is>
      </c>
      <c r="N718" t="n">
        <v>69642632</v>
      </c>
      <c r="P718" t="inlineStr">
        <is>
          <t>MT ALLDAY SMKT LARGE PREMIUM - LUZON</t>
        </is>
      </c>
      <c r="Q718" t="n">
        <v>68387098</v>
      </c>
      <c r="S718" t="inlineStr">
        <is>
          <t>MT RRHI SMKT LARGE PREMIUM - VISAYAS-P</t>
        </is>
      </c>
      <c r="T718" t="n">
        <v>68569493</v>
      </c>
      <c r="Y718" t="inlineStr">
        <is>
          <t>MT RRHI SMKT MEDIUM SPREMIUM - GMA</t>
        </is>
      </c>
      <c r="Z718" t="n">
        <v>68677507</v>
      </c>
      <c r="AK718" t="inlineStr">
        <is>
          <t>DT MAG SMKT SMALL HYBRID - GMA</t>
        </is>
      </c>
      <c r="AL718" t="n">
        <v>67834798</v>
      </c>
      <c r="AN718" t="inlineStr">
        <is>
          <t>MT PG SMKT LARGE HYBRID - LUZON</t>
        </is>
      </c>
      <c r="AO718" t="n">
        <v>68351347</v>
      </c>
      <c r="AQ718" t="inlineStr">
        <is>
          <t>MT PG SMKT LARGE HYBRID - VISAYAS</t>
        </is>
      </c>
      <c r="AR718" t="n">
        <v>67809400</v>
      </c>
      <c r="AT718" t="inlineStr">
        <is>
          <t>MT PG SMKT LARGE HYBRID - MINDANAO</t>
        </is>
      </c>
      <c r="AU718" t="n">
        <v>68676301</v>
      </c>
    </row>
    <row r="719">
      <c r="A719" t="inlineStr">
        <is>
          <t>DT MAG SMKT LARGE MASS - GMA</t>
        </is>
      </c>
      <c r="B719" t="n">
        <v>68394707</v>
      </c>
      <c r="D719" t="inlineStr">
        <is>
          <t>DT MAG SMKT LARGE MASS - LUZON</t>
        </is>
      </c>
      <c r="E719" t="n">
        <v>67749044</v>
      </c>
      <c r="G719" t="inlineStr">
        <is>
          <t>DT MAG SMKT SMALL MASS - VISAYAS-P</t>
        </is>
      </c>
      <c r="H719" t="n">
        <v>68830544</v>
      </c>
      <c r="M719" t="inlineStr">
        <is>
          <t>EVER SMKT LARGE PREMIUM - GMA</t>
        </is>
      </c>
      <c r="N719" t="n">
        <v>68392438</v>
      </c>
      <c r="P719" t="inlineStr">
        <is>
          <t>MT ALLDAY SMKT LARGE PREMIUM - LUZON</t>
        </is>
      </c>
      <c r="Q719" t="n">
        <v>65000837</v>
      </c>
      <c r="S719" t="inlineStr">
        <is>
          <t>MT RRHI SMKT LARGE PREMIUM - VISAYAS-P</t>
        </is>
      </c>
      <c r="T719" t="n">
        <v>69668146</v>
      </c>
      <c r="Y719" t="inlineStr">
        <is>
          <t>MT RRHI SMKT MEDIUM SPREMIUM - GMA</t>
        </is>
      </c>
      <c r="Z719" t="n">
        <v>62675046</v>
      </c>
      <c r="AK719" t="inlineStr">
        <is>
          <t>DT MAG SMKT SMALL HYBRID - GMA</t>
        </is>
      </c>
      <c r="AL719" t="n">
        <v>68565205</v>
      </c>
      <c r="AN719" t="inlineStr">
        <is>
          <t>MT PG SMKT LARGE HYBRID - LUZON</t>
        </is>
      </c>
      <c r="AO719" t="n">
        <v>67022557</v>
      </c>
      <c r="AQ719" t="inlineStr">
        <is>
          <t>MT PG SMKT LARGE HYBRID - VISAYAS</t>
        </is>
      </c>
      <c r="AR719" t="n">
        <v>68676089</v>
      </c>
      <c r="AT719" t="inlineStr">
        <is>
          <t>MT PG SMKT LARGE HYBRID - MINDANAO</t>
        </is>
      </c>
      <c r="AU719" t="n">
        <v>67462919</v>
      </c>
    </row>
    <row r="720">
      <c r="A720" t="inlineStr">
        <is>
          <t>DT MAG SMKT LARGE MASS - GMA</t>
        </is>
      </c>
      <c r="B720" t="n">
        <v>65004623</v>
      </c>
      <c r="D720" t="inlineStr">
        <is>
          <t>DT MAG SMKT LARGE MASS - LUZON</t>
        </is>
      </c>
      <c r="E720" t="n">
        <v>65004322</v>
      </c>
      <c r="G720" t="inlineStr">
        <is>
          <t>DT MAG SMKT SMALL MASS - VISAYAS-P</t>
        </is>
      </c>
      <c r="H720" t="n">
        <v>68830455</v>
      </c>
      <c r="M720" t="inlineStr">
        <is>
          <t>EVER SMKT LARGE PREMIUM - GMA</t>
        </is>
      </c>
      <c r="N720" t="n">
        <v>67958846</v>
      </c>
      <c r="P720" t="inlineStr">
        <is>
          <t>MT ALLDAY SMKT LARGE PREMIUM - LUZON</t>
        </is>
      </c>
      <c r="Q720" t="n">
        <v>68178541</v>
      </c>
      <c r="S720" t="inlineStr">
        <is>
          <t>MT RRHI SMKT LARGE PREMIUM - VISAYAS-P</t>
        </is>
      </c>
      <c r="T720" t="n">
        <v>68202853</v>
      </c>
      <c r="Y720" t="inlineStr">
        <is>
          <t>MT RRHI SMKT MEDIUM SPREMIUM - GMA</t>
        </is>
      </c>
      <c r="Z720" t="n">
        <v>68677501</v>
      </c>
      <c r="AK720" t="inlineStr">
        <is>
          <t>DT MAG SMKT SMALL HYBRID - GMA</t>
        </is>
      </c>
      <c r="AL720" t="n">
        <v>68676284</v>
      </c>
      <c r="AN720" t="inlineStr">
        <is>
          <t>MT PG SMKT LARGE HYBRID - LUZON</t>
        </is>
      </c>
      <c r="AO720" t="n">
        <v>67834799</v>
      </c>
      <c r="AQ720" t="inlineStr">
        <is>
          <t>MT PG SMKT LARGE HYBRID - VISAYAS</t>
        </is>
      </c>
      <c r="AR720" t="n">
        <v>68676091</v>
      </c>
      <c r="AT720" t="inlineStr">
        <is>
          <t>MT PG SMKT LARGE HYBRID - MINDANAO</t>
        </is>
      </c>
      <c r="AU720" t="n">
        <v>67469128</v>
      </c>
    </row>
    <row r="721">
      <c r="A721" t="inlineStr">
        <is>
          <t>DT MAG SMKT LARGE MASS - GMA</t>
        </is>
      </c>
      <c r="B721" t="n">
        <v>65004471</v>
      </c>
      <c r="D721" t="inlineStr">
        <is>
          <t>DT MAG SMKT LARGE MASS - LUZON</t>
        </is>
      </c>
      <c r="E721" t="n">
        <v>68395710</v>
      </c>
      <c r="G721" t="inlineStr">
        <is>
          <t>DT MAG SMKT SMALL MASS - VISAYAS-P</t>
        </is>
      </c>
      <c r="H721" t="n">
        <v>68438412</v>
      </c>
      <c r="M721" t="inlineStr">
        <is>
          <t>EVER SMKT LARGE PREMIUM - GMA</t>
        </is>
      </c>
      <c r="N721" t="n">
        <v>68736074</v>
      </c>
      <c r="P721" t="inlineStr">
        <is>
          <t>MT ALLDAY SMKT LARGE PREMIUM - LUZON</t>
        </is>
      </c>
      <c r="Q721" t="n">
        <v>65004559</v>
      </c>
      <c r="S721" t="inlineStr">
        <is>
          <t>MT RRHI SMKT LARGE PREMIUM - VISAYAS-P</t>
        </is>
      </c>
      <c r="T721" t="n">
        <v>68387098</v>
      </c>
      <c r="Y721" t="inlineStr">
        <is>
          <t>MT RRHI SMKT MEDIUM SPREMIUM - GMA</t>
        </is>
      </c>
      <c r="Z721" t="n">
        <v>68349000</v>
      </c>
      <c r="AK721" t="inlineStr">
        <is>
          <t>DT MAG SMKT SMALL HYBRID - GMA</t>
        </is>
      </c>
      <c r="AL721" t="n">
        <v>68852387</v>
      </c>
      <c r="AN721" t="inlineStr">
        <is>
          <t>MT PG SMKT LARGE HYBRID - LUZON</t>
        </is>
      </c>
      <c r="AO721" t="n">
        <v>68351344</v>
      </c>
      <c r="AQ721" t="inlineStr">
        <is>
          <t>MT PG SMKT LARGE HYBRID - VISAYAS</t>
        </is>
      </c>
      <c r="AR721" t="n">
        <v>62687200</v>
      </c>
      <c r="AT721" t="inlineStr">
        <is>
          <t>MT PG SMKT LARGE HYBRID - MINDANAO</t>
        </is>
      </c>
      <c r="AU721" t="n">
        <v>68676283</v>
      </c>
    </row>
    <row r="722">
      <c r="A722" t="inlineStr">
        <is>
          <t>DT MAG SMKT LARGE MASS - GMA</t>
        </is>
      </c>
      <c r="B722" t="n">
        <v>67749044</v>
      </c>
      <c r="D722" t="inlineStr">
        <is>
          <t>DT MAG SMKT LARGE MASS - LUZON</t>
        </is>
      </c>
      <c r="E722" t="n">
        <v>65004662</v>
      </c>
      <c r="G722" t="inlineStr">
        <is>
          <t>DT MAG SMKT SMALL MASS - VISAYAS-P</t>
        </is>
      </c>
      <c r="H722" t="n">
        <v>67749048</v>
      </c>
      <c r="M722" t="inlineStr">
        <is>
          <t>EVER SMKT LARGE PREMIUM - GMA</t>
        </is>
      </c>
      <c r="N722" t="n">
        <v>68864120</v>
      </c>
      <c r="P722" t="inlineStr">
        <is>
          <t>MT ALLDAY SMKT LARGE PREMIUM - LUZON</t>
        </is>
      </c>
      <c r="Q722" t="n">
        <v>68830544</v>
      </c>
      <c r="S722" t="inlineStr">
        <is>
          <t>MT RRHI SMKT LARGE PREMIUM - VISAYAS-P</t>
        </is>
      </c>
      <c r="T722" t="n">
        <v>65000837</v>
      </c>
      <c r="Y722" t="inlineStr">
        <is>
          <t>MT RRHI SMKT MEDIUM SPREMIUM - GMA</t>
        </is>
      </c>
      <c r="Z722" t="n">
        <v>67825594</v>
      </c>
      <c r="AK722" t="inlineStr">
        <is>
          <t>DT MAG SMKT SMALL HYBRID - GMA</t>
        </is>
      </c>
      <c r="AL722" t="n">
        <v>68348998</v>
      </c>
      <c r="AN722" t="inlineStr">
        <is>
          <t>MT PG SMKT LARGE HYBRID - LUZON</t>
        </is>
      </c>
      <c r="AO722" t="e">
        <v>#N/A</v>
      </c>
      <c r="AQ722" t="inlineStr">
        <is>
          <t>MT PG SMKT LARGE HYBRID - VISAYAS</t>
        </is>
      </c>
      <c r="AR722" t="n">
        <v>68690510</v>
      </c>
      <c r="AT722" t="inlineStr">
        <is>
          <t>MT PG SMKT LARGE HYBRID - MINDANAO</t>
        </is>
      </c>
      <c r="AU722" t="n">
        <v>68854475</v>
      </c>
    </row>
    <row r="723">
      <c r="A723" t="inlineStr">
        <is>
          <t>DT MAG SMKT LARGE MASS - GMA</t>
        </is>
      </c>
      <c r="B723" t="n">
        <v>65004322</v>
      </c>
      <c r="D723" t="inlineStr">
        <is>
          <t>DT MAG SMKT LARGE MASS - LUZON</t>
        </is>
      </c>
      <c r="E723" t="n">
        <v>68438404</v>
      </c>
      <c r="G723" t="inlineStr">
        <is>
          <t>DT MAG SMKT SMALL MASS - VISAYAS-P</t>
        </is>
      </c>
      <c r="H723" t="n">
        <v>68438411</v>
      </c>
      <c r="M723" t="inlineStr">
        <is>
          <t>EVER SMKT LARGE PREMIUM - GMA</t>
        </is>
      </c>
      <c r="N723" t="n">
        <v>68668443</v>
      </c>
      <c r="P723" t="inlineStr">
        <is>
          <t>MT ALLDAY SMKT LARGE PREMIUM - LUZON</t>
        </is>
      </c>
      <c r="Q723" t="n">
        <v>68438412</v>
      </c>
      <c r="S723" t="inlineStr">
        <is>
          <t>MT RRHI SMKT LARGE PREMIUM - VISAYAS-P</t>
        </is>
      </c>
      <c r="T723" t="n">
        <v>68178541</v>
      </c>
      <c r="Y723" t="inlineStr">
        <is>
          <t>MT RRHI SMKT MEDIUM SPREMIUM - GMA</t>
        </is>
      </c>
      <c r="Z723" t="n">
        <v>68917720</v>
      </c>
      <c r="AK723" t="inlineStr">
        <is>
          <t>DT MAG SMKT SMALL HYBRID - GMA</t>
        </is>
      </c>
      <c r="AL723" t="n">
        <v>68565210</v>
      </c>
      <c r="AN723" t="inlineStr">
        <is>
          <t>MT PG SMKT LARGE HYBRID - LUZON</t>
        </is>
      </c>
      <c r="AO723" t="n">
        <v>68676290</v>
      </c>
      <c r="AQ723" t="inlineStr">
        <is>
          <t>MT PG SMKT LARGE HYBRID - VISAYAS</t>
        </is>
      </c>
      <c r="AR723" t="n">
        <v>62687204</v>
      </c>
      <c r="AT723" t="inlineStr">
        <is>
          <t>MT PG SMKT LARGE HYBRID - MINDANAO</t>
        </is>
      </c>
      <c r="AU723" t="n">
        <v>67655817</v>
      </c>
    </row>
    <row r="724">
      <c r="A724" t="inlineStr">
        <is>
          <t>DT MAG SMKT LARGE MASS - GMA</t>
        </is>
      </c>
      <c r="B724" t="n">
        <v>68395710</v>
      </c>
      <c r="D724" t="inlineStr">
        <is>
          <t>DT MAG SMKT LARGE MASS - LUZON</t>
        </is>
      </c>
      <c r="E724" t="n">
        <v>65004556</v>
      </c>
      <c r="G724" t="inlineStr">
        <is>
          <t>DT MAG SMKT SMALL MASS - VISAYAS-P</t>
        </is>
      </c>
      <c r="H724" t="n">
        <v>68394708</v>
      </c>
      <c r="M724" t="inlineStr">
        <is>
          <t>EVER SMKT LARGE PREMIUM - GMA</t>
        </is>
      </c>
      <c r="N724" t="n">
        <v>68668442</v>
      </c>
      <c r="P724" t="inlineStr">
        <is>
          <t>MT ALLDAY SMKT LARGE PREMIUM - LUZON</t>
        </is>
      </c>
      <c r="Q724" t="n">
        <v>68830455</v>
      </c>
      <c r="S724" t="inlineStr">
        <is>
          <t>MT RRHI SMKT LARGE PREMIUM - VISAYAS-P</t>
        </is>
      </c>
      <c r="T724" t="n">
        <v>65004559</v>
      </c>
      <c r="Y724" t="inlineStr">
        <is>
          <t>MT RRHI SMKT MEDIUM SPREMIUM - GMA</t>
        </is>
      </c>
      <c r="Z724" t="n">
        <v>68917705</v>
      </c>
      <c r="AK724" t="inlineStr">
        <is>
          <t>DT MAG SMKT SMALL HYBRID - GMA</t>
        </is>
      </c>
      <c r="AL724" t="n">
        <v>67727065</v>
      </c>
      <c r="AN724" t="inlineStr">
        <is>
          <t>MT PG SMKT LARGE HYBRID - LUZON</t>
        </is>
      </c>
      <c r="AO724" t="n">
        <v>69668140</v>
      </c>
      <c r="AQ724" t="inlineStr">
        <is>
          <t>MT PG SMKT LARGE HYBRID - VISAYAS</t>
        </is>
      </c>
      <c r="AR724" t="n">
        <v>68690511</v>
      </c>
      <c r="AT724" t="inlineStr">
        <is>
          <t>MT PG SMKT LARGE HYBRID - MINDANAO</t>
        </is>
      </c>
      <c r="AU724" t="n">
        <v>68854478</v>
      </c>
    </row>
    <row r="725">
      <c r="A725" t="inlineStr">
        <is>
          <t>DT MAG SMKT LARGE MASS - GMA</t>
        </is>
      </c>
      <c r="B725" t="n">
        <v>65004662</v>
      </c>
      <c r="D725" t="inlineStr">
        <is>
          <t>DT MAG SMKT LARGE MASS - LUZON</t>
        </is>
      </c>
      <c r="E725" t="n">
        <v>65004789</v>
      </c>
      <c r="G725" t="inlineStr">
        <is>
          <t>DT MAG SMKT SMALL MASS - VISAYAS-P</t>
        </is>
      </c>
      <c r="H725" t="n">
        <v>68438417</v>
      </c>
      <c r="M725" t="inlineStr">
        <is>
          <t>EVER SMKT LARGE PREMIUM - GMA</t>
        </is>
      </c>
      <c r="N725" t="n">
        <v>68116841</v>
      </c>
      <c r="P725" t="inlineStr">
        <is>
          <t>MT ALLDAY SMKT LARGE PREMIUM - LUZON</t>
        </is>
      </c>
      <c r="Q725" t="n">
        <v>65004555</v>
      </c>
      <c r="S725" t="inlineStr">
        <is>
          <t>MT RRHI SMKT LARGE PREMIUM - VISAYAS-P</t>
        </is>
      </c>
      <c r="T725" t="n">
        <v>68830544</v>
      </c>
      <c r="Y725" t="inlineStr">
        <is>
          <t>MT RRHI SMKT MEDIUM SPREMIUM - GMA</t>
        </is>
      </c>
      <c r="Z725" t="n">
        <v>68917707</v>
      </c>
      <c r="AK725" t="inlineStr">
        <is>
          <t>DT MAG SMKT SMALL HYBRID - GMA</t>
        </is>
      </c>
      <c r="AL725" t="n">
        <v>67469129</v>
      </c>
      <c r="AN725" t="inlineStr">
        <is>
          <t>MT PG SMKT LARGE HYBRID - LUZON</t>
        </is>
      </c>
      <c r="AO725" t="n">
        <v>69668148</v>
      </c>
      <c r="AQ725" t="inlineStr">
        <is>
          <t>MT PG SMKT LARGE HYBRID - VISAYAS</t>
        </is>
      </c>
      <c r="AR725" t="n">
        <v>67462921</v>
      </c>
      <c r="AT725" t="inlineStr">
        <is>
          <t>MT PG SMKT LARGE HYBRID - MINDANAO</t>
        </is>
      </c>
      <c r="AU725" t="n">
        <v>68565204</v>
      </c>
    </row>
    <row r="726">
      <c r="A726" t="inlineStr">
        <is>
          <t>DT MAG SMKT LARGE MASS - GMA</t>
        </is>
      </c>
      <c r="B726" t="n">
        <v>68438404</v>
      </c>
      <c r="D726" t="inlineStr">
        <is>
          <t>DT MAG SMKT LARGE MASS - LUZON</t>
        </is>
      </c>
      <c r="E726" t="n">
        <v>65004675</v>
      </c>
      <c r="G726" t="inlineStr">
        <is>
          <t>DT MAG SMKT SMALL MASS - VISAYAS-P</t>
        </is>
      </c>
      <c r="H726" t="n">
        <v>67749047</v>
      </c>
      <c r="M726" t="inlineStr">
        <is>
          <t>EVER SMKT LARGE PREMIUM - GMA</t>
        </is>
      </c>
      <c r="N726" t="n">
        <v>69695565</v>
      </c>
      <c r="P726" t="inlineStr">
        <is>
          <t>MT ALLDAY SMKT LARGE PREMIUM - LUZON</t>
        </is>
      </c>
      <c r="Q726" t="n">
        <v>67749048</v>
      </c>
      <c r="S726" t="inlineStr">
        <is>
          <t>MT RRHI SMKT LARGE PREMIUM - VISAYAS-P</t>
        </is>
      </c>
      <c r="T726" t="n">
        <v>68438412</v>
      </c>
      <c r="Y726" t="inlineStr">
        <is>
          <t>MT RRHI SMKT MEDIUM SPREMIUM - GMA</t>
        </is>
      </c>
      <c r="Z726" t="n">
        <v>68497506</v>
      </c>
      <c r="AK726" t="inlineStr">
        <is>
          <t>DT MAG SMKT SMALL HYBRID - GMA</t>
        </is>
      </c>
      <c r="AL726" t="n">
        <v>68676306</v>
      </c>
      <c r="AN726" t="inlineStr">
        <is>
          <t>MT PG SMKT LARGE HYBRID - LUZON</t>
        </is>
      </c>
      <c r="AO726" t="n">
        <v>69668149</v>
      </c>
      <c r="AQ726" t="inlineStr">
        <is>
          <t>MT PG SMKT LARGE HYBRID - VISAYAS</t>
        </is>
      </c>
      <c r="AR726" t="n">
        <v>68676301</v>
      </c>
      <c r="AT726" t="inlineStr">
        <is>
          <t>MT PG SMKT LARGE HYBRID - MINDANAO</t>
        </is>
      </c>
      <c r="AU726" t="n">
        <v>67834798</v>
      </c>
    </row>
    <row r="727">
      <c r="A727" t="inlineStr">
        <is>
          <t>DT MAG SMKT LARGE MASS - GMA</t>
        </is>
      </c>
      <c r="B727" t="n">
        <v>65004556</v>
      </c>
      <c r="D727" t="inlineStr">
        <is>
          <t>DT MAG SMKT LARGE MASS - LUZON</t>
        </is>
      </c>
      <c r="E727" t="n">
        <v>68830543</v>
      </c>
      <c r="G727" t="inlineStr">
        <is>
          <t>DT MAG SMKT SMALL MASS - VISAYAS-P</t>
        </is>
      </c>
      <c r="H727" t="n">
        <v>68438416</v>
      </c>
      <c r="M727" t="inlineStr">
        <is>
          <t>EVER SMKT LARGE PREMIUM - GMA</t>
        </is>
      </c>
      <c r="N727" t="n">
        <v>68736096</v>
      </c>
      <c r="P727" t="inlineStr">
        <is>
          <t>MT ALLDAY SMKT LARGE PREMIUM - LUZON</t>
        </is>
      </c>
      <c r="Q727" t="n">
        <v>68438417</v>
      </c>
      <c r="S727" t="inlineStr">
        <is>
          <t>MT RRHI SMKT LARGE PREMIUM - VISAYAS-P</t>
        </is>
      </c>
      <c r="T727" t="n">
        <v>68830455</v>
      </c>
      <c r="Y727" t="inlineStr">
        <is>
          <t>MT RRHI SMKT MEDIUM SPREMIUM - GMA</t>
        </is>
      </c>
      <c r="Z727" t="n">
        <v>68917709</v>
      </c>
      <c r="AK727" t="inlineStr">
        <is>
          <t>DT MAG SMKT SMALL HYBRID - GMA</t>
        </is>
      </c>
      <c r="AL727" t="n">
        <v>68565212</v>
      </c>
      <c r="AN727" t="inlineStr">
        <is>
          <t>MT PG SMKT LARGE HYBRID - LUZON</t>
        </is>
      </c>
      <c r="AO727" t="n">
        <v>67882538</v>
      </c>
      <c r="AQ727" t="inlineStr">
        <is>
          <t>MT PG SMKT LARGE HYBRID - VISAYAS</t>
        </is>
      </c>
      <c r="AR727" t="n">
        <v>67462919</v>
      </c>
      <c r="AT727" t="inlineStr">
        <is>
          <t>MT PG SMKT LARGE HYBRID - MINDANAO</t>
        </is>
      </c>
      <c r="AU727" t="n">
        <v>68565205</v>
      </c>
    </row>
    <row r="728">
      <c r="A728" t="inlineStr">
        <is>
          <t>DT MAG SMKT LARGE MASS - GMA</t>
        </is>
      </c>
      <c r="B728" t="n">
        <v>65004789</v>
      </c>
      <c r="D728" t="inlineStr">
        <is>
          <t>DT MAG SMKT LARGE MASS - LUZON</t>
        </is>
      </c>
      <c r="E728" t="n">
        <v>65004329</v>
      </c>
      <c r="G728" t="inlineStr">
        <is>
          <t>DT MAG SMKT SMALL MASS - VISAYAS-P</t>
        </is>
      </c>
      <c r="H728" t="n">
        <v>68395711</v>
      </c>
      <c r="M728" t="inlineStr">
        <is>
          <t>EVER SMKT LARGE PREMIUM - GMA</t>
        </is>
      </c>
      <c r="N728" t="n">
        <v>68302838</v>
      </c>
      <c r="P728" t="inlineStr">
        <is>
          <t>MT ALLDAY SMKT LARGE PREMIUM - LUZON</t>
        </is>
      </c>
      <c r="Q728" t="n">
        <v>68394708</v>
      </c>
      <c r="S728" t="inlineStr">
        <is>
          <t>MT RRHI SMKT LARGE PREMIUM - VISAYAS-P</t>
        </is>
      </c>
      <c r="T728" t="n">
        <v>65004555</v>
      </c>
      <c r="Y728" t="inlineStr">
        <is>
          <t>MT RRHI SMKT MEDIUM SPREMIUM - GMA</t>
        </is>
      </c>
      <c r="Z728" t="n">
        <v>69668176</v>
      </c>
      <c r="AK728" t="inlineStr">
        <is>
          <t>DT MAG SMKT SMALL HYBRID - GMA</t>
        </is>
      </c>
      <c r="AL728" t="n">
        <v>68456646</v>
      </c>
      <c r="AN728" t="inlineStr">
        <is>
          <t>MT PG SMKT LARGE HYBRID - LUZON</t>
        </is>
      </c>
      <c r="AO728" t="n">
        <v>67949336</v>
      </c>
      <c r="AQ728" t="inlineStr">
        <is>
          <t>MT PG SMKT LARGE HYBRID - VISAYAS</t>
        </is>
      </c>
      <c r="AR728" t="n">
        <v>67469128</v>
      </c>
      <c r="AT728" t="inlineStr">
        <is>
          <t>MT PG SMKT LARGE HYBRID - MINDANAO</t>
        </is>
      </c>
      <c r="AU728" t="n">
        <v>68676284</v>
      </c>
    </row>
    <row r="729">
      <c r="A729" t="inlineStr">
        <is>
          <t>DT MAG SMKT LARGE MASS - GMA</t>
        </is>
      </c>
      <c r="B729" t="n">
        <v>65004675</v>
      </c>
      <c r="D729" t="inlineStr">
        <is>
          <t>DT MAG SMKT LARGE MASS - LUZON</t>
        </is>
      </c>
      <c r="E729" t="n">
        <v>68830545</v>
      </c>
      <c r="G729" t="inlineStr">
        <is>
          <t>DT MAG SMKT SMALL MASS - VISAYAS-P</t>
        </is>
      </c>
      <c r="H729" t="n">
        <v>68438418</v>
      </c>
      <c r="M729" t="inlineStr">
        <is>
          <t>EVER SMKT LARGE PREMIUM - GMA</t>
        </is>
      </c>
      <c r="N729" t="n">
        <v>67311414</v>
      </c>
      <c r="P729" t="inlineStr">
        <is>
          <t>MT ALLDAY SMKT LARGE PREMIUM - LUZON</t>
        </is>
      </c>
      <c r="Q729" t="n">
        <v>68438405</v>
      </c>
      <c r="S729" t="inlineStr">
        <is>
          <t>MT RRHI SMKT LARGE PREMIUM - VISAYAS-P</t>
        </is>
      </c>
      <c r="T729" t="n">
        <v>67749048</v>
      </c>
      <c r="Y729" t="inlineStr">
        <is>
          <t>MT RRHI SMKT MEDIUM SPREMIUM - GMA</t>
        </is>
      </c>
      <c r="Z729" t="n">
        <v>67794810</v>
      </c>
      <c r="AK729" t="inlineStr">
        <is>
          <t>DT MAG SMKT SMALL HYBRID - GMA</t>
        </is>
      </c>
      <c r="AL729" t="n">
        <v>67655819</v>
      </c>
      <c r="AN729" t="inlineStr">
        <is>
          <t>MT PG SMKT LARGE HYBRID - LUZON</t>
        </is>
      </c>
      <c r="AO729" t="n">
        <v>69668145</v>
      </c>
      <c r="AQ729" t="inlineStr">
        <is>
          <t>MT PG SMKT LARGE HYBRID - VISAYAS</t>
        </is>
      </c>
      <c r="AR729" t="n">
        <v>68676283</v>
      </c>
      <c r="AT729" t="inlineStr">
        <is>
          <t>MT PG SMKT LARGE HYBRID - MINDANAO</t>
        </is>
      </c>
      <c r="AU729" t="n">
        <v>68852387</v>
      </c>
    </row>
    <row r="730">
      <c r="A730" t="inlineStr">
        <is>
          <t>DT MAG SMKT LARGE MASS - GMA</t>
        </is>
      </c>
      <c r="B730" t="n">
        <v>68830543</v>
      </c>
      <c r="D730" t="inlineStr">
        <is>
          <t>DT MAG SMKT LARGE MASS - LUZON</t>
        </is>
      </c>
      <c r="E730" t="n">
        <v>65004330</v>
      </c>
      <c r="G730" t="inlineStr">
        <is>
          <t>DT MAG SMKT SMALL MASS - VISAYAS-P</t>
        </is>
      </c>
      <c r="H730" t="n">
        <v>68438405</v>
      </c>
      <c r="M730" t="inlineStr">
        <is>
          <t>EVER SMKT LARGE PREMIUM - GMA</t>
        </is>
      </c>
      <c r="N730" t="n">
        <v>69688238</v>
      </c>
      <c r="P730" t="inlineStr">
        <is>
          <t>MT ALLDAY SMKT LARGE PREMIUM - LUZON</t>
        </is>
      </c>
      <c r="Q730" t="n">
        <v>68438411</v>
      </c>
      <c r="S730" t="inlineStr">
        <is>
          <t>MT RRHI SMKT LARGE PREMIUM - VISAYAS-P</t>
        </is>
      </c>
      <c r="T730" t="n">
        <v>68438417</v>
      </c>
      <c r="Y730" t="inlineStr">
        <is>
          <t>MT RRHI SMKT MEDIUM SPREMIUM - GMA</t>
        </is>
      </c>
      <c r="Z730" t="n">
        <v>68179949</v>
      </c>
      <c r="AK730" t="inlineStr">
        <is>
          <t>DT MAG SMKT SMALL HYBRID - GMA</t>
        </is>
      </c>
      <c r="AL730" t="n">
        <v>67834803</v>
      </c>
      <c r="AN730" t="inlineStr">
        <is>
          <t>MT PG SMKT LARGE HYBRID - LUZON</t>
        </is>
      </c>
      <c r="AO730" t="n">
        <v>68705296</v>
      </c>
      <c r="AQ730" t="inlineStr">
        <is>
          <t>MT PG SMKT LARGE HYBRID - VISAYAS</t>
        </is>
      </c>
      <c r="AR730" t="n">
        <v>68854475</v>
      </c>
      <c r="AT730" t="inlineStr">
        <is>
          <t>MT PG SMKT LARGE HYBRID - MINDANAO</t>
        </is>
      </c>
      <c r="AU730" t="n">
        <v>68348998</v>
      </c>
    </row>
    <row r="731">
      <c r="A731" t="inlineStr">
        <is>
          <t>DT MAG SMKT LARGE MASS - GMA</t>
        </is>
      </c>
      <c r="B731" t="n">
        <v>65004329</v>
      </c>
      <c r="D731" t="inlineStr">
        <is>
          <t>DT MAG SMKT LARGE MASS - LUZON</t>
        </is>
      </c>
      <c r="E731" t="n">
        <v>65004557</v>
      </c>
      <c r="G731" t="inlineStr">
        <is>
          <t>DT MAG SMKT SMALL MASS - VISAYAS-P</t>
        </is>
      </c>
      <c r="H731" t="n">
        <v>68394707</v>
      </c>
      <c r="M731" t="inlineStr">
        <is>
          <t>EVER SMKT LARGE PREMIUM - GMA</t>
        </is>
      </c>
      <c r="N731" t="n">
        <v>68188598</v>
      </c>
      <c r="P731" t="inlineStr">
        <is>
          <t>MT ALLDAY SMKT LARGE PREMIUM - LUZON</t>
        </is>
      </c>
      <c r="Q731" t="n">
        <v>67749044</v>
      </c>
      <c r="S731" t="inlineStr">
        <is>
          <t>MT RRHI SMKT LARGE PREMIUM - VISAYAS-P</t>
        </is>
      </c>
      <c r="T731" t="n">
        <v>68394708</v>
      </c>
      <c r="Y731" t="inlineStr">
        <is>
          <t>MT RRHI SMKT MEDIUM SPREMIUM - GMA</t>
        </is>
      </c>
      <c r="Z731" t="n">
        <v>69668178</v>
      </c>
      <c r="AK731" t="inlineStr">
        <is>
          <t>DT MAG SMKT SMALL HYBRID - GMA</t>
        </is>
      </c>
      <c r="AL731" t="n">
        <v>68676304</v>
      </c>
      <c r="AN731" t="inlineStr">
        <is>
          <t>MT PG SMKT LARGE HYBRID - LUZON</t>
        </is>
      </c>
      <c r="AO731" t="n">
        <v>68705295</v>
      </c>
      <c r="AQ731" t="inlineStr">
        <is>
          <t>MT PG SMKT LARGE HYBRID - VISAYAS</t>
        </is>
      </c>
      <c r="AR731" t="n">
        <v>67655817</v>
      </c>
      <c r="AT731" t="inlineStr">
        <is>
          <t>MT PG SMKT LARGE HYBRID - MINDANAO</t>
        </is>
      </c>
      <c r="AU731" t="n">
        <v>68565210</v>
      </c>
    </row>
    <row r="732">
      <c r="A732" t="inlineStr">
        <is>
          <t>DT MAG SMKT LARGE MASS - GMA</t>
        </is>
      </c>
      <c r="B732" t="n">
        <v>68830545</v>
      </c>
      <c r="D732" t="inlineStr">
        <is>
          <t>DT MAG SMKT LARGE MASS - LUZON</t>
        </is>
      </c>
      <c r="E732" t="n">
        <v>68438407</v>
      </c>
      <c r="G732" t="inlineStr">
        <is>
          <t>DT MAG SMKT SMALL MASS - VISAYAS-P</t>
        </is>
      </c>
      <c r="H732" t="n">
        <v>65004623</v>
      </c>
      <c r="M732" t="inlineStr">
        <is>
          <t>EVER SMKT LARGE PREMIUM - GMA</t>
        </is>
      </c>
      <c r="N732" t="n">
        <v>68736078</v>
      </c>
      <c r="P732" t="inlineStr">
        <is>
          <t>MT ALLDAY SMKT LARGE PREMIUM - LUZON</t>
        </is>
      </c>
      <c r="Q732" t="n">
        <v>68438416</v>
      </c>
      <c r="S732" t="inlineStr">
        <is>
          <t>MT RRHI SMKT LARGE PREMIUM - VISAYAS-P</t>
        </is>
      </c>
      <c r="T732" t="n">
        <v>68438405</v>
      </c>
      <c r="Y732" t="inlineStr">
        <is>
          <t>MT RRHI SMKT MEDIUM SPREMIUM - GMA</t>
        </is>
      </c>
      <c r="Z732" t="n">
        <v>68705301</v>
      </c>
      <c r="AK732" t="inlineStr">
        <is>
          <t>DT MAG SMKT SMALL HYBRID - GMA</t>
        </is>
      </c>
      <c r="AL732" t="n">
        <v>68852389</v>
      </c>
      <c r="AN732" t="inlineStr">
        <is>
          <t>MT PG SMKT LARGE HYBRID - LUZON</t>
        </is>
      </c>
      <c r="AO732" t="n">
        <v>67882539</v>
      </c>
      <c r="AQ732" t="inlineStr">
        <is>
          <t>MT PG SMKT LARGE HYBRID - VISAYAS</t>
        </is>
      </c>
      <c r="AR732" t="n">
        <v>68854478</v>
      </c>
      <c r="AT732" t="inlineStr">
        <is>
          <t>MT PG SMKT LARGE HYBRID - MINDANAO</t>
        </is>
      </c>
      <c r="AU732" t="n">
        <v>67727065</v>
      </c>
    </row>
    <row r="733">
      <c r="A733" t="inlineStr">
        <is>
          <t>DT MAG SMKT LARGE MASS - GMA</t>
        </is>
      </c>
      <c r="B733" t="n">
        <v>65004330</v>
      </c>
      <c r="D733" t="inlineStr">
        <is>
          <t>DT MAG SMKT LARGE MASS - LUZON</t>
        </is>
      </c>
      <c r="E733" t="n">
        <v>68394709</v>
      </c>
      <c r="G733" t="inlineStr">
        <is>
          <t>DT MAG SMKT SMALL MASS - VISAYAS-P</t>
        </is>
      </c>
      <c r="H733" t="n">
        <v>65004471</v>
      </c>
      <c r="M733" t="inlineStr">
        <is>
          <t>EVER SMKT LARGE PREMIUM - GMA</t>
        </is>
      </c>
      <c r="N733" t="n">
        <v>68188788</v>
      </c>
      <c r="P733" t="inlineStr">
        <is>
          <t>MT ALLDAY SMKT LARGE PREMIUM - LUZON</t>
        </is>
      </c>
      <c r="Q733" t="n">
        <v>68395711</v>
      </c>
      <c r="S733" t="inlineStr">
        <is>
          <t>MT RRHI SMKT LARGE PREMIUM - VISAYAS-P</t>
        </is>
      </c>
      <c r="T733" t="n">
        <v>68438411</v>
      </c>
      <c r="Y733" t="inlineStr">
        <is>
          <t>MT RRHI SMKT MEDIUM SPREMIUM - GMA</t>
        </is>
      </c>
      <c r="Z733" t="n">
        <v>65003673</v>
      </c>
      <c r="AK733" t="inlineStr">
        <is>
          <t>DT MAG SMKT SMALL HYBRID - GMA</t>
        </is>
      </c>
      <c r="AL733" t="n">
        <v>68351351</v>
      </c>
      <c r="AN733" t="inlineStr">
        <is>
          <t>MT PG SMKT LARGE HYBRID - LUZON</t>
        </is>
      </c>
      <c r="AO733" t="n">
        <v>68178534</v>
      </c>
      <c r="AQ733" t="inlineStr">
        <is>
          <t>MT PG SMKT LARGE HYBRID - VISAYAS</t>
        </is>
      </c>
      <c r="AR733" t="n">
        <v>68565204</v>
      </c>
      <c r="AT733" t="inlineStr">
        <is>
          <t>MT PG SMKT LARGE HYBRID - MINDANAO</t>
        </is>
      </c>
      <c r="AU733" t="n">
        <v>67469129</v>
      </c>
    </row>
    <row r="734">
      <c r="A734" t="inlineStr">
        <is>
          <t>DT MAG SMKT LARGE MASS - GMA</t>
        </is>
      </c>
      <c r="B734" t="n">
        <v>65004557</v>
      </c>
      <c r="D734" t="inlineStr">
        <is>
          <t>DT MAG SMKT LARGE MASS - LUZON</t>
        </is>
      </c>
      <c r="E734" t="n">
        <v>68438406</v>
      </c>
      <c r="G734" t="inlineStr">
        <is>
          <t>DT MAG SMKT SMALL MASS - VISAYAS-P</t>
        </is>
      </c>
      <c r="H734" t="n">
        <v>67749044</v>
      </c>
      <c r="M734" t="inlineStr">
        <is>
          <t>EVER SMKT LARGE PREMIUM - GMA</t>
        </is>
      </c>
      <c r="N734" t="n">
        <v>68285697</v>
      </c>
      <c r="P734" t="inlineStr">
        <is>
          <t>MT ALLDAY SMKT LARGE PREMIUM - LUZON</t>
        </is>
      </c>
      <c r="Q734" t="n">
        <v>65004322</v>
      </c>
      <c r="S734" t="inlineStr">
        <is>
          <t>MT RRHI SMKT LARGE PREMIUM - VISAYAS-P</t>
        </is>
      </c>
      <c r="T734" t="n">
        <v>67749044</v>
      </c>
      <c r="Y734" t="inlineStr">
        <is>
          <t>MT RRHI SMKT MEDIUM SPREMIUM - GMA</t>
        </is>
      </c>
      <c r="Z734" t="n">
        <v>68705300</v>
      </c>
      <c r="AK734" t="inlineStr">
        <is>
          <t>DT MAG SMKT SMALL HYBRID - GMA</t>
        </is>
      </c>
      <c r="AL734" t="n">
        <v>68676288</v>
      </c>
      <c r="AN734" t="inlineStr">
        <is>
          <t>MT PG SMKT LARGE HYBRID - LUZON</t>
        </is>
      </c>
      <c r="AO734" t="n">
        <v>69668130</v>
      </c>
      <c r="AQ734" t="inlineStr">
        <is>
          <t>MT PG SMKT LARGE HYBRID - VISAYAS</t>
        </is>
      </c>
      <c r="AR734" t="n">
        <v>67834798</v>
      </c>
      <c r="AT734" t="inlineStr">
        <is>
          <t>MT PG SMKT LARGE HYBRID - MINDANAO</t>
        </is>
      </c>
      <c r="AU734" t="n">
        <v>68676306</v>
      </c>
    </row>
    <row r="735">
      <c r="A735" t="inlineStr">
        <is>
          <t>DT MAG SMKT LARGE MASS - GMA</t>
        </is>
      </c>
      <c r="B735" t="n">
        <v>68438407</v>
      </c>
      <c r="D735" t="inlineStr">
        <is>
          <t>DT MAG SMKT LARGE MASS - LUZON</t>
        </is>
      </c>
      <c r="E735" t="n">
        <v>67389371</v>
      </c>
      <c r="G735" t="inlineStr">
        <is>
          <t>DT MAG SMKT SMALL MASS - VISAYAS-P</t>
        </is>
      </c>
      <c r="H735" t="n">
        <v>65004322</v>
      </c>
      <c r="M735" t="inlineStr">
        <is>
          <t>EVER SMKT LARGE PREMIUM - GMA</t>
        </is>
      </c>
      <c r="N735" t="n">
        <v>69777719</v>
      </c>
      <c r="P735" t="inlineStr">
        <is>
          <t>MT ALLDAY SMKT LARGE PREMIUM - LUZON</t>
        </is>
      </c>
      <c r="Q735" t="n">
        <v>68394707</v>
      </c>
      <c r="S735" t="inlineStr">
        <is>
          <t>MT RRHI SMKT LARGE PREMIUM - VISAYAS-P</t>
        </is>
      </c>
      <c r="T735" t="n">
        <v>68438416</v>
      </c>
      <c r="Y735" t="inlineStr">
        <is>
          <t>MT RRHI SMKT MEDIUM SPREMIUM - GMA</t>
        </is>
      </c>
      <c r="Z735" t="n">
        <v>69668180</v>
      </c>
      <c r="AK735" t="inlineStr">
        <is>
          <t>DT MAG SMKT SMALL HYBRID - GMA</t>
        </is>
      </c>
      <c r="AL735" t="n">
        <v>68530133</v>
      </c>
      <c r="AN735" t="inlineStr">
        <is>
          <t>MT PG SMKT LARGE HYBRID - LUZON</t>
        </is>
      </c>
      <c r="AO735" t="n">
        <v>67949338</v>
      </c>
      <c r="AQ735" t="inlineStr">
        <is>
          <t>MT PG SMKT LARGE HYBRID - VISAYAS</t>
        </is>
      </c>
      <c r="AR735" t="n">
        <v>68565205</v>
      </c>
      <c r="AT735" t="inlineStr">
        <is>
          <t>MT PG SMKT LARGE HYBRID - MINDANAO</t>
        </is>
      </c>
      <c r="AU735" t="n">
        <v>68565212</v>
      </c>
    </row>
    <row r="736">
      <c r="A736" t="inlineStr">
        <is>
          <t>DT MAG SMKT LARGE MASS - GMA</t>
        </is>
      </c>
      <c r="B736" t="n">
        <v>68394709</v>
      </c>
      <c r="D736" t="inlineStr">
        <is>
          <t>DT MAG SMKT LARGE MASS - LUZON</t>
        </is>
      </c>
      <c r="E736" t="n">
        <v>67379986</v>
      </c>
      <c r="G736" t="inlineStr">
        <is>
          <t>DT MAG SMKT SMALL MASS - VISAYAS-P</t>
        </is>
      </c>
      <c r="H736" t="n">
        <v>68395710</v>
      </c>
      <c r="M736" t="inlineStr">
        <is>
          <t>EVER SMKT LARGE PREMIUM - GMA</t>
        </is>
      </c>
      <c r="N736" t="n">
        <v>68864121</v>
      </c>
      <c r="P736" t="inlineStr">
        <is>
          <t>MT ALLDAY SMKT LARGE PREMIUM - LUZON</t>
        </is>
      </c>
      <c r="Q736" t="n">
        <v>67749041</v>
      </c>
      <c r="S736" t="inlineStr">
        <is>
          <t>MT RRHI SMKT LARGE PREMIUM - VISAYAS-P</t>
        </is>
      </c>
      <c r="T736" t="n">
        <v>68395711</v>
      </c>
      <c r="Y736" t="inlineStr">
        <is>
          <t>MT RRHI SMKT MEDIUM SPREMIUM - GMA</t>
        </is>
      </c>
      <c r="Z736" t="n">
        <v>68450288</v>
      </c>
      <c r="AK736" t="inlineStr">
        <is>
          <t>DT MAG SMKT SMALL HYBRID - GMA</t>
        </is>
      </c>
      <c r="AL736" t="n">
        <v>67834801</v>
      </c>
      <c r="AN736" t="inlineStr">
        <is>
          <t>MT PG SMKT LARGE HYBRID - LUZON</t>
        </is>
      </c>
      <c r="AO736" t="n">
        <v>69731876</v>
      </c>
      <c r="AQ736" t="inlineStr">
        <is>
          <t>MT PG SMKT LARGE HYBRID - VISAYAS</t>
        </is>
      </c>
      <c r="AR736" t="n">
        <v>68676284</v>
      </c>
      <c r="AT736" t="inlineStr">
        <is>
          <t>MT PG SMKT LARGE HYBRID - MINDANAO</t>
        </is>
      </c>
      <c r="AU736" t="n">
        <v>68456646</v>
      </c>
    </row>
    <row r="737">
      <c r="A737" t="inlineStr">
        <is>
          <t>DT MAG SMKT LARGE MASS - GMA</t>
        </is>
      </c>
      <c r="B737" t="n">
        <v>68438406</v>
      </c>
      <c r="D737" t="inlineStr">
        <is>
          <t>DT MAG SMKT LARGE MASS - LUZON</t>
        </is>
      </c>
      <c r="E737" t="n">
        <v>65004473</v>
      </c>
      <c r="G737" t="inlineStr">
        <is>
          <t>DT MAG SMKT SMALL MASS - VISAYAS-P</t>
        </is>
      </c>
      <c r="H737" t="n">
        <v>65004662</v>
      </c>
      <c r="M737" t="inlineStr">
        <is>
          <t>EVER SMKT LARGE PREMIUM - GMA</t>
        </is>
      </c>
      <c r="N737" t="n">
        <v>68864119</v>
      </c>
      <c r="P737" t="inlineStr">
        <is>
          <t>MT ALLDAY SMKT LARGE PREMIUM - LUZON</t>
        </is>
      </c>
      <c r="Q737" t="n">
        <v>65004675</v>
      </c>
      <c r="S737" t="inlineStr">
        <is>
          <t>MT RRHI SMKT LARGE PREMIUM - VISAYAS-P</t>
        </is>
      </c>
      <c r="T737" t="n">
        <v>65004322</v>
      </c>
      <c r="Y737" t="inlineStr">
        <is>
          <t>MT RRHI SMKT MEDIUM SPREMIUM - GMA</t>
        </is>
      </c>
      <c r="Z737" t="n">
        <v>68291915</v>
      </c>
      <c r="AK737" t="inlineStr">
        <is>
          <t>DT MAG SMKT SMALL HYBRID - GMA</t>
        </is>
      </c>
      <c r="AL737" t="n">
        <v>68555783</v>
      </c>
      <c r="AN737" t="inlineStr">
        <is>
          <t>MT PG SMKT LARGE HYBRID - LUZON</t>
        </is>
      </c>
      <c r="AO737" t="n">
        <v>64019111</v>
      </c>
      <c r="AQ737" t="inlineStr">
        <is>
          <t>MT PG SMKT LARGE HYBRID - VISAYAS</t>
        </is>
      </c>
      <c r="AR737" t="n">
        <v>68852387</v>
      </c>
      <c r="AT737" t="inlineStr">
        <is>
          <t>MT PG SMKT LARGE HYBRID - MINDANAO</t>
        </is>
      </c>
      <c r="AU737" t="n">
        <v>67655819</v>
      </c>
    </row>
    <row r="738">
      <c r="A738" t="inlineStr">
        <is>
          <t>DT MAG SMKT LARGE MASS - GMA</t>
        </is>
      </c>
      <c r="B738" t="n">
        <v>67389371</v>
      </c>
      <c r="D738" t="inlineStr">
        <is>
          <t>DT MAG SMKT LARGE MASS - LUZON</t>
        </is>
      </c>
      <c r="E738" t="n">
        <v>67389372</v>
      </c>
      <c r="G738" t="inlineStr">
        <is>
          <t>DT MAG SMKT SMALL MASS - VISAYAS-P</t>
        </is>
      </c>
      <c r="H738" t="n">
        <v>68438404</v>
      </c>
      <c r="M738" t="inlineStr">
        <is>
          <t>EVER SMKT LARGE PREMIUM - GMA</t>
        </is>
      </c>
      <c r="N738" t="n">
        <v>68392439</v>
      </c>
      <c r="P738" t="inlineStr">
        <is>
          <t>MT ALLDAY SMKT LARGE PREMIUM - LUZON</t>
        </is>
      </c>
      <c r="Q738" t="n">
        <v>65004623</v>
      </c>
      <c r="S738" t="inlineStr">
        <is>
          <t>MT RRHI SMKT LARGE PREMIUM - VISAYAS-P</t>
        </is>
      </c>
      <c r="T738" t="n">
        <v>68394707</v>
      </c>
      <c r="Y738" t="inlineStr">
        <is>
          <t>MT RRHI SMKT MEDIUM SPREMIUM - GMA</t>
        </is>
      </c>
      <c r="Z738" t="n">
        <v>69668177</v>
      </c>
      <c r="AK738" t="inlineStr">
        <is>
          <t>DT MAG SMKT SMALL HYBRID - GMA</t>
        </is>
      </c>
      <c r="AL738" t="n">
        <v>68351347</v>
      </c>
      <c r="AN738" t="inlineStr">
        <is>
          <t>MT PG SMKT LARGE HYBRID - LUZON</t>
        </is>
      </c>
      <c r="AO738" t="n">
        <v>68426738</v>
      </c>
      <c r="AQ738" t="inlineStr">
        <is>
          <t>MT PG SMKT LARGE HYBRID - VISAYAS</t>
        </is>
      </c>
      <c r="AR738" t="n">
        <v>68348998</v>
      </c>
      <c r="AT738" t="inlineStr">
        <is>
          <t>MT PG SMKT LARGE HYBRID - MINDANAO</t>
        </is>
      </c>
      <c r="AU738" t="n">
        <v>67834803</v>
      </c>
    </row>
    <row r="739">
      <c r="A739" t="inlineStr">
        <is>
          <t>DT MAG SMKT LARGE MASS - GMA</t>
        </is>
      </c>
      <c r="B739" t="n">
        <v>67379986</v>
      </c>
      <c r="D739" t="inlineStr">
        <is>
          <t>DT MAG SMKT LARGE MASS - LUZON</t>
        </is>
      </c>
      <c r="E739" t="n">
        <v>69638527</v>
      </c>
      <c r="G739" t="inlineStr">
        <is>
          <t>DT MAG SMKT SMALL MASS - VISAYAS-P</t>
        </is>
      </c>
      <c r="H739" t="n">
        <v>65004556</v>
      </c>
      <c r="M739" t="inlineStr">
        <is>
          <t>EVER SMKT LARGE PREMIUM - GMA</t>
        </is>
      </c>
      <c r="N739" t="n">
        <v>69642634</v>
      </c>
      <c r="P739" t="inlineStr">
        <is>
          <t>MT ALLDAY SMKT LARGE PREMIUM - LUZON</t>
        </is>
      </c>
      <c r="Q739" t="n">
        <v>68830545</v>
      </c>
      <c r="S739" t="inlineStr">
        <is>
          <t>MT RRHI SMKT LARGE PREMIUM - VISAYAS-P</t>
        </is>
      </c>
      <c r="T739" t="n">
        <v>67749041</v>
      </c>
      <c r="Y739" t="inlineStr">
        <is>
          <t>MT RRHI SMKT MEDIUM SPREMIUM - GMA</t>
        </is>
      </c>
      <c r="Z739" t="n">
        <v>68179948</v>
      </c>
      <c r="AK739" t="inlineStr">
        <is>
          <t>DT MAG SMKT SMALL HYBRID - GMA</t>
        </is>
      </c>
      <c r="AL739" t="n">
        <v>67022557</v>
      </c>
      <c r="AN739" t="inlineStr">
        <is>
          <t>MT PG SMKT LARGE HYBRID - LUZON</t>
        </is>
      </c>
      <c r="AO739" t="n">
        <v>69731878</v>
      </c>
      <c r="AQ739" t="inlineStr">
        <is>
          <t>MT PG SMKT LARGE HYBRID - VISAYAS</t>
        </is>
      </c>
      <c r="AR739" t="n">
        <v>68565210</v>
      </c>
      <c r="AT739" t="inlineStr">
        <is>
          <t>MT PG SMKT LARGE HYBRID - MINDANAO</t>
        </is>
      </c>
      <c r="AU739" t="n">
        <v>68676304</v>
      </c>
    </row>
    <row r="740">
      <c r="A740" t="inlineStr">
        <is>
          <t>DT MAG SMKT LARGE MASS - GMA</t>
        </is>
      </c>
      <c r="B740" t="n">
        <v>65004473</v>
      </c>
      <c r="D740" t="inlineStr">
        <is>
          <t>DT MAG SMKT LARGE MASS - LUZON</t>
        </is>
      </c>
      <c r="E740" t="n">
        <v>68774338</v>
      </c>
      <c r="G740" t="inlineStr">
        <is>
          <t>DT MAG SMKT SMALL MASS - VISAYAS-P</t>
        </is>
      </c>
      <c r="H740" t="n">
        <v>65004789</v>
      </c>
      <c r="M740" t="inlineStr">
        <is>
          <t>EVER SMKT LARGE PREMIUM - GMA</t>
        </is>
      </c>
      <c r="N740" t="n">
        <v>69668122</v>
      </c>
      <c r="P740" t="inlineStr">
        <is>
          <t>MT ALLDAY SMKT LARGE PREMIUM - LUZON</t>
        </is>
      </c>
      <c r="Q740" t="n">
        <v>67975949</v>
      </c>
      <c r="S740" t="inlineStr">
        <is>
          <t>MT RRHI SMKT LARGE PREMIUM - VISAYAS-P</t>
        </is>
      </c>
      <c r="T740" t="n">
        <v>65004675</v>
      </c>
      <c r="Y740" t="inlineStr">
        <is>
          <t>MT RRHI SMKT MEDIUM SPREMIUM - GMA</t>
        </is>
      </c>
      <c r="Z740" t="n">
        <v>67759350</v>
      </c>
      <c r="AK740" t="inlineStr">
        <is>
          <t>DT MAG SMKT SMALL HYBRID - GMA</t>
        </is>
      </c>
      <c r="AL740" t="n">
        <v>67834799</v>
      </c>
      <c r="AN740" t="inlineStr">
        <is>
          <t>MT PG SMKT LARGE HYBRID - LUZON</t>
        </is>
      </c>
      <c r="AO740" t="n">
        <v>68219857</v>
      </c>
      <c r="AQ740" t="inlineStr">
        <is>
          <t>MT PG SMKT LARGE HYBRID - VISAYAS</t>
        </is>
      </c>
      <c r="AR740" t="n">
        <v>67727065</v>
      </c>
      <c r="AT740" t="inlineStr">
        <is>
          <t>MT PG SMKT LARGE HYBRID - MINDANAO</t>
        </is>
      </c>
      <c r="AU740" t="n">
        <v>68852389</v>
      </c>
    </row>
    <row r="741">
      <c r="A741" t="inlineStr">
        <is>
          <t>DT MAG SMKT LARGE MASS - GMA</t>
        </is>
      </c>
      <c r="B741" t="n">
        <v>67389372</v>
      </c>
      <c r="D741" t="inlineStr">
        <is>
          <t>DT MAG SMKT LARGE MASS - LUZON</t>
        </is>
      </c>
      <c r="E741" t="n">
        <v>68302836</v>
      </c>
      <c r="G741" t="inlineStr">
        <is>
          <t>DT MAG SMKT SMALL MASS - VISAYAS-P</t>
        </is>
      </c>
      <c r="H741" t="n">
        <v>65004675</v>
      </c>
      <c r="M741" t="inlineStr">
        <is>
          <t>EVER SMKT LARGE PREMIUM - GMA</t>
        </is>
      </c>
      <c r="N741" t="n">
        <v>68736075</v>
      </c>
      <c r="P741" t="inlineStr">
        <is>
          <t>MT ALLDAY SMKT LARGE PREMIUM - LUZON</t>
        </is>
      </c>
      <c r="Q741" t="n">
        <v>68438404</v>
      </c>
      <c r="S741" t="inlineStr">
        <is>
          <t>MT RRHI SMKT LARGE PREMIUM - VISAYAS-P</t>
        </is>
      </c>
      <c r="T741" t="n">
        <v>65004623</v>
      </c>
      <c r="Y741" t="inlineStr">
        <is>
          <t>MT RRHI SMKT MEDIUM SPREMIUM - GMA</t>
        </is>
      </c>
      <c r="Z741" t="n">
        <v>68291916</v>
      </c>
      <c r="AK741" t="inlineStr">
        <is>
          <t>DT MAG SMKT SMALL HYBRID - GMA</t>
        </is>
      </c>
      <c r="AL741" t="n">
        <v>68351344</v>
      </c>
      <c r="AN741" t="inlineStr">
        <is>
          <t>MT PG SMKT LARGE HYBRID - LUZON</t>
        </is>
      </c>
      <c r="AO741" t="n">
        <v>69668143</v>
      </c>
      <c r="AQ741" t="inlineStr">
        <is>
          <t>MT PG SMKT LARGE HYBRID - VISAYAS</t>
        </is>
      </c>
      <c r="AR741" t="n">
        <v>67469129</v>
      </c>
      <c r="AT741" t="inlineStr">
        <is>
          <t>MT PG SMKT LARGE HYBRID - MINDANAO</t>
        </is>
      </c>
      <c r="AU741" t="n">
        <v>68351351</v>
      </c>
    </row>
    <row r="742">
      <c r="A742" t="inlineStr">
        <is>
          <t>DT MAG SMKT LARGE MASS - GMA</t>
        </is>
      </c>
      <c r="B742" t="n">
        <v>69638527</v>
      </c>
      <c r="D742" t="inlineStr">
        <is>
          <t>DT MAG SMKT LARGE MASS - LUZON</t>
        </is>
      </c>
      <c r="E742" t="n">
        <v>67958846</v>
      </c>
      <c r="G742" t="inlineStr">
        <is>
          <t>DT MAG SMKT SMALL MASS - VISAYAS-P</t>
        </is>
      </c>
      <c r="H742" t="n">
        <v>68830543</v>
      </c>
      <c r="M742" t="inlineStr">
        <is>
          <t>EVER SMKT LARGE PREMIUM - GMA</t>
        </is>
      </c>
      <c r="N742" t="n">
        <v>67958848</v>
      </c>
      <c r="P742" t="inlineStr">
        <is>
          <t>MT ALLDAY SMKT LARGE PREMIUM - LUZON</t>
        </is>
      </c>
      <c r="Q742" t="n">
        <v>68395710</v>
      </c>
      <c r="S742" t="inlineStr">
        <is>
          <t>MT RRHI SMKT LARGE PREMIUM - VISAYAS-P</t>
        </is>
      </c>
      <c r="T742" t="n">
        <v>68830545</v>
      </c>
      <c r="Y742" t="inlineStr">
        <is>
          <t>MT RRHI SMKT MEDIUM SPREMIUM - GMA</t>
        </is>
      </c>
      <c r="Z742" t="n">
        <v>67749042</v>
      </c>
      <c r="AK742" t="inlineStr">
        <is>
          <t>DT MAG SMKT SMALL HYBRID - GMA</t>
        </is>
      </c>
      <c r="AL742" t="e">
        <v>#N/A</v>
      </c>
      <c r="AN742" t="inlineStr">
        <is>
          <t>MT PG SMKT LARGE HYBRID - LUZON</t>
        </is>
      </c>
      <c r="AO742" t="n">
        <v>68178533</v>
      </c>
      <c r="AQ742" t="inlineStr">
        <is>
          <t>MT PG SMKT LARGE HYBRID - VISAYAS</t>
        </is>
      </c>
      <c r="AR742" t="n">
        <v>68676306</v>
      </c>
      <c r="AT742" t="inlineStr">
        <is>
          <t>MT PG SMKT LARGE HYBRID - MINDANAO</t>
        </is>
      </c>
      <c r="AU742" t="n">
        <v>68676288</v>
      </c>
    </row>
    <row r="743">
      <c r="A743" t="inlineStr">
        <is>
          <t>DT MAG SMKT LARGE MASS - GMA</t>
        </is>
      </c>
      <c r="B743" t="n">
        <v>68774338</v>
      </c>
      <c r="D743" t="inlineStr">
        <is>
          <t>DT MAG SMKT LARGE MASS - LUZON</t>
        </is>
      </c>
      <c r="E743" t="n">
        <v>69642632</v>
      </c>
      <c r="G743" t="inlineStr">
        <is>
          <t>DT MAG SMKT SMALL MASS - VISAYAS-P</t>
        </is>
      </c>
      <c r="H743" t="n">
        <v>65004329</v>
      </c>
      <c r="M743" t="inlineStr">
        <is>
          <t>EVER SMKT LARGE PREMIUM - GMA</t>
        </is>
      </c>
      <c r="N743" t="n">
        <v>69688239</v>
      </c>
      <c r="P743" t="inlineStr">
        <is>
          <t>MT ALLDAY SMKT LARGE PREMIUM - LUZON</t>
        </is>
      </c>
      <c r="Q743" t="n">
        <v>65004556</v>
      </c>
      <c r="S743" t="inlineStr">
        <is>
          <t>MT RRHI SMKT LARGE PREMIUM - VISAYAS-P</t>
        </is>
      </c>
      <c r="T743" t="n">
        <v>67975949</v>
      </c>
      <c r="Y743" t="inlineStr">
        <is>
          <t>MT ALLDAY SMKT LARGE SPREMIUM - GMA</t>
        </is>
      </c>
      <c r="Z743" t="n">
        <v>68202850</v>
      </c>
      <c r="AK743" t="inlineStr">
        <is>
          <t>DT MAG SMKT SMALL HYBRID - GMA</t>
        </is>
      </c>
      <c r="AL743" t="n">
        <v>68676290</v>
      </c>
      <c r="AN743" t="inlineStr">
        <is>
          <t>MT PG SMKT LARGE HYBRID - LUZON</t>
        </is>
      </c>
      <c r="AO743" t="n">
        <v>21051988</v>
      </c>
      <c r="AQ743" t="inlineStr">
        <is>
          <t>MT PG SMKT LARGE HYBRID - VISAYAS</t>
        </is>
      </c>
      <c r="AR743" t="n">
        <v>68565212</v>
      </c>
      <c r="AT743" t="inlineStr">
        <is>
          <t>MT PG SMKT LARGE HYBRID - MINDANAO</t>
        </is>
      </c>
      <c r="AU743" t="n">
        <v>68530133</v>
      </c>
    </row>
    <row r="744">
      <c r="A744" t="inlineStr">
        <is>
          <t>DT MAG SMKT LARGE MASS - GMA</t>
        </is>
      </c>
      <c r="B744" t="n">
        <v>68302836</v>
      </c>
      <c r="D744" t="inlineStr">
        <is>
          <t>DT MAG SMKT LARGE MASS - LUZON</t>
        </is>
      </c>
      <c r="E744" t="n">
        <v>68392438</v>
      </c>
      <c r="G744" t="inlineStr">
        <is>
          <t>DT MAG SMKT SMALL MASS - VISAYAS-P</t>
        </is>
      </c>
      <c r="H744" t="n">
        <v>68830545</v>
      </c>
      <c r="M744" t="inlineStr">
        <is>
          <t>EVER SMKT LARGE PREMIUM - GMA</t>
        </is>
      </c>
      <c r="N744" t="n">
        <v>69642633</v>
      </c>
      <c r="P744" t="inlineStr">
        <is>
          <t>MT ALLDAY SMKT LARGE PREMIUM - LUZON</t>
        </is>
      </c>
      <c r="Q744" t="n">
        <v>65004329</v>
      </c>
      <c r="S744" t="inlineStr">
        <is>
          <t>MT RRHI SMKT LARGE PREMIUM - VISAYAS-P</t>
        </is>
      </c>
      <c r="T744" t="n">
        <v>68438404</v>
      </c>
      <c r="Y744" t="inlineStr">
        <is>
          <t>MT ALLDAY SMKT LARGE SPREMIUM - GMA</t>
        </is>
      </c>
      <c r="Z744" t="n">
        <v>68202852</v>
      </c>
      <c r="AK744" t="inlineStr">
        <is>
          <t>DT MAG SMKT SMALL HYBRID - GMA</t>
        </is>
      </c>
      <c r="AL744" t="n">
        <v>69668140</v>
      </c>
      <c r="AN744" t="inlineStr">
        <is>
          <t>MT PG SMKT LARGE HYBRID - LUZON</t>
        </is>
      </c>
      <c r="AO744" t="n">
        <v>68657921</v>
      </c>
      <c r="AQ744" t="inlineStr">
        <is>
          <t>MT PG SMKT LARGE HYBRID - VISAYAS</t>
        </is>
      </c>
      <c r="AR744" t="n">
        <v>68456646</v>
      </c>
      <c r="AT744" t="inlineStr">
        <is>
          <t>MT PG SMKT LARGE HYBRID - MINDANAO</t>
        </is>
      </c>
      <c r="AU744" t="n">
        <v>67834801</v>
      </c>
    </row>
    <row r="745">
      <c r="A745" t="inlineStr">
        <is>
          <t>DT MAG SMKT LARGE MASS - GMA</t>
        </is>
      </c>
      <c r="B745" t="n">
        <v>67958846</v>
      </c>
      <c r="D745" t="inlineStr">
        <is>
          <t>DT MAG SMKT LARGE MASS - LUZON</t>
        </is>
      </c>
      <c r="E745" t="n">
        <v>68864120</v>
      </c>
      <c r="G745" t="inlineStr">
        <is>
          <t>DT MAG SMKT SMALL MASS - VISAYAS-P</t>
        </is>
      </c>
      <c r="H745" t="n">
        <v>65004330</v>
      </c>
      <c r="M745" t="inlineStr">
        <is>
          <t>EVER SMKT LARGE PREMIUM - GMA</t>
        </is>
      </c>
      <c r="N745" t="n">
        <v>68485966</v>
      </c>
      <c r="P745" t="inlineStr">
        <is>
          <t>MT ALLDAY SMKT LARGE PREMIUM - LUZON</t>
        </is>
      </c>
      <c r="Q745" t="n">
        <v>65004789</v>
      </c>
      <c r="S745" t="inlineStr">
        <is>
          <t>MT RRHI SMKT LARGE PREMIUM - VISAYAS-P</t>
        </is>
      </c>
      <c r="T745" t="n">
        <v>68395710</v>
      </c>
      <c r="Y745" t="inlineStr">
        <is>
          <t>MT ALLDAY SMKT LARGE SPREMIUM - GMA</t>
        </is>
      </c>
      <c r="Z745" t="n">
        <v>65004322</v>
      </c>
      <c r="AK745" t="inlineStr">
        <is>
          <t>DT MAG SMKT SMALL HYBRID - GMA</t>
        </is>
      </c>
      <c r="AL745" t="n">
        <v>69668148</v>
      </c>
      <c r="AN745" t="inlineStr">
        <is>
          <t>MT PG SMKT LARGE HYBRID - LUZON</t>
        </is>
      </c>
      <c r="AO745" t="n">
        <v>69668142</v>
      </c>
      <c r="AQ745" t="inlineStr">
        <is>
          <t>MT PG SMKT LARGE HYBRID - VISAYAS</t>
        </is>
      </c>
      <c r="AR745" t="n">
        <v>67655819</v>
      </c>
      <c r="AT745" t="inlineStr">
        <is>
          <t>MT PG SMKT LARGE HYBRID - MINDANAO</t>
        </is>
      </c>
      <c r="AU745" t="n">
        <v>68555783</v>
      </c>
    </row>
    <row r="746">
      <c r="A746" t="inlineStr">
        <is>
          <t>DT MAG SMKT LARGE MASS - GMA</t>
        </is>
      </c>
      <c r="B746" t="n">
        <v>69642632</v>
      </c>
      <c r="D746" t="inlineStr">
        <is>
          <t>DT MAG SMKT LARGE MASS - LUZON</t>
        </is>
      </c>
      <c r="E746" t="n">
        <v>68562304</v>
      </c>
      <c r="G746" t="inlineStr">
        <is>
          <t>DT MAG SMKT SMALL MASS - VISAYAS-P</t>
        </is>
      </c>
      <c r="H746" t="n">
        <v>65004557</v>
      </c>
      <c r="M746" t="inlineStr">
        <is>
          <t>EVER SMKT LARGE PREMIUM - GMA</t>
        </is>
      </c>
      <c r="N746" t="n">
        <v>68116854</v>
      </c>
      <c r="P746" t="inlineStr">
        <is>
          <t>MT ALLDAY SMKT LARGE PREMIUM - LUZON</t>
        </is>
      </c>
      <c r="Q746" t="n">
        <v>68438407</v>
      </c>
      <c r="S746" t="inlineStr">
        <is>
          <t>MT RRHI SMKT LARGE PREMIUM - VISAYAS-P</t>
        </is>
      </c>
      <c r="T746" t="n">
        <v>65004556</v>
      </c>
      <c r="Y746" t="inlineStr">
        <is>
          <t>MT ALLDAY SMKT LARGE SPREMIUM - GMA</t>
        </is>
      </c>
      <c r="Z746" t="n">
        <v>65004675</v>
      </c>
      <c r="AK746" t="inlineStr">
        <is>
          <t>DT MAG SMKT SMALL HYBRID - GMA</t>
        </is>
      </c>
      <c r="AL746" t="n">
        <v>69668149</v>
      </c>
      <c r="AN746" t="inlineStr">
        <is>
          <t>MT PG SMKT LARGE HYBRID - LUZON</t>
        </is>
      </c>
      <c r="AO746" t="n">
        <v>69725987</v>
      </c>
      <c r="AQ746" t="inlineStr">
        <is>
          <t>MT PG SMKT LARGE HYBRID - VISAYAS</t>
        </is>
      </c>
      <c r="AR746" t="n">
        <v>67834803</v>
      </c>
      <c r="AT746" t="inlineStr">
        <is>
          <t>MT PG SMKT LARGE HYBRID - MINDANAO</t>
        </is>
      </c>
      <c r="AU746" t="n">
        <v>68351347</v>
      </c>
    </row>
    <row r="747">
      <c r="A747" t="inlineStr">
        <is>
          <t>DT MAG SMKT LARGE MASS - GMA</t>
        </is>
      </c>
      <c r="B747" t="n">
        <v>68392438</v>
      </c>
      <c r="D747" t="inlineStr">
        <is>
          <t>DT MAG SMKT LARGE MASS - LUZON</t>
        </is>
      </c>
      <c r="E747" t="n">
        <v>68736074</v>
      </c>
      <c r="G747" t="inlineStr">
        <is>
          <t>DT MAG SMKT SMALL MASS - VISAYAS-P</t>
        </is>
      </c>
      <c r="H747" t="n">
        <v>68438407</v>
      </c>
      <c r="M747" t="inlineStr">
        <is>
          <t>EVER SMKT LARGE PREMIUM - GMA</t>
        </is>
      </c>
      <c r="N747" t="n">
        <v>68363448</v>
      </c>
      <c r="P747" t="inlineStr">
        <is>
          <t>MT ALLDAY SMKT LARGE PREMIUM - LUZON</t>
        </is>
      </c>
      <c r="Q747" t="n">
        <v>68409717</v>
      </c>
      <c r="S747" t="inlineStr">
        <is>
          <t>MT RRHI SMKT LARGE PREMIUM - VISAYAS-P</t>
        </is>
      </c>
      <c r="T747" t="n">
        <v>65004329</v>
      </c>
      <c r="Y747" t="inlineStr">
        <is>
          <t>MT ALLDAY SMKT LARGE SPREMIUM - GMA</t>
        </is>
      </c>
      <c r="Z747" t="n">
        <v>68830545</v>
      </c>
      <c r="AK747" t="inlineStr">
        <is>
          <t>DT MAG SMKT SMALL HYBRID - GMA</t>
        </is>
      </c>
      <c r="AL747" t="n">
        <v>67882538</v>
      </c>
      <c r="AN747" t="inlineStr">
        <is>
          <t>MT PG SMKT LARGE HYBRID - LUZON</t>
        </is>
      </c>
      <c r="AO747" t="n">
        <v>67762749</v>
      </c>
      <c r="AQ747" t="inlineStr">
        <is>
          <t>MT PG SMKT LARGE HYBRID - VISAYAS</t>
        </is>
      </c>
      <c r="AR747" t="n">
        <v>68676304</v>
      </c>
      <c r="AT747" t="inlineStr">
        <is>
          <t>MT PG SMKT LARGE HYBRID - MINDANAO</t>
        </is>
      </c>
      <c r="AU747" t="n">
        <v>67022557</v>
      </c>
    </row>
    <row r="748">
      <c r="A748" t="inlineStr">
        <is>
          <t>DT MAG SMKT LARGE MASS - GMA</t>
        </is>
      </c>
      <c r="B748" t="n">
        <v>68864120</v>
      </c>
      <c r="D748" t="inlineStr">
        <is>
          <t>DT MAG SMKT LARGE MASS - LUZON</t>
        </is>
      </c>
      <c r="E748" t="n">
        <v>67940679</v>
      </c>
      <c r="G748" t="inlineStr">
        <is>
          <t>DT MAG SMKT SMALL MASS - VISAYAS-P</t>
        </is>
      </c>
      <c r="H748" t="n">
        <v>68394709</v>
      </c>
      <c r="M748" t="inlineStr">
        <is>
          <t>EVER SMKT LARGE PREMIUM - GMA</t>
        </is>
      </c>
      <c r="N748" t="n">
        <v>69659670</v>
      </c>
      <c r="P748" t="inlineStr">
        <is>
          <t>MT ALLDAY SMKT LARGE PREMIUM - LUZON</t>
        </is>
      </c>
      <c r="Q748" t="n">
        <v>68830543</v>
      </c>
      <c r="S748" t="inlineStr">
        <is>
          <t>MT RRHI SMKT LARGE PREMIUM - VISAYAS-P</t>
        </is>
      </c>
      <c r="T748" t="n">
        <v>65004789</v>
      </c>
      <c r="Y748" t="inlineStr">
        <is>
          <t>MT ALLDAY SMKT LARGE SPREMIUM - GMA</t>
        </is>
      </c>
      <c r="Z748" t="n">
        <v>67975949</v>
      </c>
      <c r="AK748" t="inlineStr">
        <is>
          <t>DT MAG SMKT SMALL HYBRID - GMA</t>
        </is>
      </c>
      <c r="AL748" t="n">
        <v>67949336</v>
      </c>
      <c r="AN748" t="inlineStr">
        <is>
          <t>MT PG SMKT LARGE HYBRID - LUZON</t>
        </is>
      </c>
      <c r="AO748" t="n">
        <v>67818998</v>
      </c>
      <c r="AQ748" t="inlineStr">
        <is>
          <t>MT PG SMKT LARGE HYBRID - VISAYAS</t>
        </is>
      </c>
      <c r="AR748" t="n">
        <v>68852389</v>
      </c>
      <c r="AT748" t="inlineStr">
        <is>
          <t>MT PG SMKT LARGE HYBRID - MINDANAO</t>
        </is>
      </c>
      <c r="AU748" t="n">
        <v>67834799</v>
      </c>
    </row>
    <row r="749">
      <c r="A749" t="inlineStr">
        <is>
          <t>DT MAG SMKT LARGE MASS - GMA</t>
        </is>
      </c>
      <c r="B749" t="n">
        <v>68562304</v>
      </c>
      <c r="D749" t="inlineStr">
        <is>
          <t>DT MAG SMKT LARGE MASS - LUZON</t>
        </is>
      </c>
      <c r="E749" t="n">
        <v>68864121</v>
      </c>
      <c r="G749" t="inlineStr">
        <is>
          <t>DT MAG SMKT SMALL MASS - VISAYAS-P</t>
        </is>
      </c>
      <c r="H749" t="n">
        <v>68438406</v>
      </c>
      <c r="M749" t="inlineStr">
        <is>
          <t>EVER SMKT LARGE PREMIUM - GMA</t>
        </is>
      </c>
      <c r="N749" t="n">
        <v>69688236</v>
      </c>
      <c r="P749" t="inlineStr">
        <is>
          <t>MT ALLDAY SMKT LARGE PREMIUM - LUZON</t>
        </is>
      </c>
      <c r="Q749" t="n">
        <v>65004471</v>
      </c>
      <c r="S749" t="inlineStr">
        <is>
          <t>MT RRHI SMKT LARGE PREMIUM - VISAYAS-P</t>
        </is>
      </c>
      <c r="T749" t="n">
        <v>68438407</v>
      </c>
      <c r="Y749" t="inlineStr">
        <is>
          <t>MT ALLDAY SMKT LARGE SPREMIUM - GMA</t>
        </is>
      </c>
      <c r="Z749" t="n">
        <v>68395710</v>
      </c>
      <c r="AK749" t="inlineStr">
        <is>
          <t>DT MAG SMKT SMALL HYBRID - GMA</t>
        </is>
      </c>
      <c r="AL749" t="n">
        <v>69668145</v>
      </c>
      <c r="AN749" t="inlineStr">
        <is>
          <t>MT PG SMKT LARGE HYBRID - LUZON</t>
        </is>
      </c>
      <c r="AO749" t="n">
        <v>68219860</v>
      </c>
      <c r="AQ749" t="inlineStr">
        <is>
          <t>MT PG SMKT LARGE HYBRID - VISAYAS</t>
        </is>
      </c>
      <c r="AR749" t="n">
        <v>68351351</v>
      </c>
      <c r="AT749" t="inlineStr">
        <is>
          <t>MT PG SMKT LARGE HYBRID - MINDANAO</t>
        </is>
      </c>
      <c r="AU749" t="n">
        <v>68351344</v>
      </c>
    </row>
    <row r="750">
      <c r="A750" t="inlineStr">
        <is>
          <t>DT MAG SMKT LARGE MASS - GMA</t>
        </is>
      </c>
      <c r="B750" t="n">
        <v>68736074</v>
      </c>
      <c r="D750" t="inlineStr">
        <is>
          <t>DT MAG SMKT LARGE MASS - LUZON</t>
        </is>
      </c>
      <c r="E750" t="n">
        <v>68864121</v>
      </c>
      <c r="G750" t="inlineStr">
        <is>
          <t>DT MAG SMKT SMALL MASS - VISAYAS-P</t>
        </is>
      </c>
      <c r="H750" t="n">
        <v>67389371</v>
      </c>
      <c r="M750" t="inlineStr">
        <is>
          <t>EVER SMKT LARGE PREMIUM - GMA</t>
        </is>
      </c>
      <c r="N750" t="n">
        <v>69664191</v>
      </c>
      <c r="P750" t="inlineStr">
        <is>
          <t>MT ALLDAY SMKT LARGE PREMIUM - LUZON</t>
        </is>
      </c>
      <c r="Q750" t="n">
        <v>68438409</v>
      </c>
      <c r="S750" t="inlineStr">
        <is>
          <t>MT RRHI SMKT LARGE PREMIUM - VISAYAS-P</t>
        </is>
      </c>
      <c r="T750" t="n">
        <v>68409717</v>
      </c>
      <c r="Y750" t="inlineStr">
        <is>
          <t>MT ALLDAY SMKT LARGE SPREMIUM - GMA</t>
        </is>
      </c>
      <c r="Z750" t="n">
        <v>65004789</v>
      </c>
      <c r="AK750" t="inlineStr">
        <is>
          <t>DT MAG SMKT SMALL HYBRID - GMA</t>
        </is>
      </c>
      <c r="AL750" t="n">
        <v>68705296</v>
      </c>
      <c r="AN750" t="inlineStr">
        <is>
          <t>MT PG SMKT LARGE HYBRID - LUZON</t>
        </is>
      </c>
      <c r="AO750" t="n">
        <v>69731884</v>
      </c>
      <c r="AQ750" t="inlineStr">
        <is>
          <t>MT PG SMKT LARGE HYBRID - VISAYAS</t>
        </is>
      </c>
      <c r="AR750" t="n">
        <v>68676288</v>
      </c>
      <c r="AT750" t="inlineStr">
        <is>
          <t>MT PG SMKT LARGE HYBRID - MINDANAO</t>
        </is>
      </c>
      <c r="AU750" t="e">
        <v>#N/A</v>
      </c>
    </row>
    <row r="751">
      <c r="A751" t="inlineStr">
        <is>
          <t>DT MAG SMKT LARGE MASS - GMA</t>
        </is>
      </c>
      <c r="B751" t="n">
        <v>67940679</v>
      </c>
      <c r="D751" t="inlineStr">
        <is>
          <t>DT MAG SMKT LARGE MASS - LUZON</t>
        </is>
      </c>
      <c r="E751" t="n">
        <v>67311414</v>
      </c>
      <c r="G751" t="inlineStr">
        <is>
          <t>DT MAG SMKT SMALL MASS - VISAYAS-P</t>
        </is>
      </c>
      <c r="H751" t="n">
        <v>67379986</v>
      </c>
      <c r="M751" t="inlineStr">
        <is>
          <t>EVER SMKT LARGE PREMIUM - GMA</t>
        </is>
      </c>
      <c r="N751" t="n">
        <v>68864117</v>
      </c>
      <c r="P751" t="inlineStr">
        <is>
          <t>MT ALLDAY SMKT LARGE PREMIUM - LUZON</t>
        </is>
      </c>
      <c r="Q751" t="n">
        <v>65004773</v>
      </c>
      <c r="S751" t="inlineStr">
        <is>
          <t>MT RRHI SMKT LARGE PREMIUM - VISAYAS-P</t>
        </is>
      </c>
      <c r="T751" t="n">
        <v>68830543</v>
      </c>
      <c r="Y751" t="inlineStr">
        <is>
          <t>MT ALLDAY SMKT LARGE SPREMIUM - GMA</t>
        </is>
      </c>
      <c r="Z751" t="n">
        <v>68438407</v>
      </c>
      <c r="AK751" t="inlineStr">
        <is>
          <t>DT MAG SMKT SMALL HYBRID - GMA</t>
        </is>
      </c>
      <c r="AL751" t="n">
        <v>68705295</v>
      </c>
      <c r="AN751" t="inlineStr">
        <is>
          <t>MT PG SMKT LARGE HYBRID - LUZON</t>
        </is>
      </c>
      <c r="AO751" t="n">
        <v>67017099</v>
      </c>
      <c r="AQ751" t="inlineStr">
        <is>
          <t>MT PG SMKT LARGE HYBRID - VISAYAS</t>
        </is>
      </c>
      <c r="AR751" t="n">
        <v>68530133</v>
      </c>
      <c r="AT751" t="inlineStr">
        <is>
          <t>MT PG SMKT LARGE HYBRID - MINDANAO</t>
        </is>
      </c>
      <c r="AU751" t="n">
        <v>68676290</v>
      </c>
    </row>
    <row r="752">
      <c r="A752" t="inlineStr">
        <is>
          <t>DT MAG SMKT LARGE MASS - GMA</t>
        </is>
      </c>
      <c r="B752" t="n">
        <v>68864121</v>
      </c>
      <c r="D752" t="inlineStr">
        <is>
          <t>DT MAG SMKT LARGE MASS - LUZON</t>
        </is>
      </c>
      <c r="E752" t="n">
        <v>68736096</v>
      </c>
      <c r="G752" t="inlineStr">
        <is>
          <t>DT MAG SMKT SMALL MASS - VISAYAS-P</t>
        </is>
      </c>
      <c r="H752" t="n">
        <v>65004473</v>
      </c>
      <c r="M752" t="inlineStr">
        <is>
          <t>EVER SMKT LARGE PREMIUM - GMA</t>
        </is>
      </c>
      <c r="N752" t="n">
        <v>68188596</v>
      </c>
      <c r="P752" t="inlineStr">
        <is>
          <t>MT ALLDAY SMKT LARGE PREMIUM - LUZON</t>
        </is>
      </c>
      <c r="Q752" t="n">
        <v>65004330</v>
      </c>
      <c r="S752" t="inlineStr">
        <is>
          <t>MT RRHI SMKT LARGE PREMIUM - VISAYAS-P</t>
        </is>
      </c>
      <c r="T752" t="n">
        <v>65004471</v>
      </c>
      <c r="Y752" t="inlineStr">
        <is>
          <t>MT ALLDAY SMKT LARGE SPREMIUM - GMA</t>
        </is>
      </c>
      <c r="Z752" t="n">
        <v>68830543</v>
      </c>
      <c r="AK752" t="inlineStr">
        <is>
          <t>DT MAG SMKT SMALL HYBRID - GMA</t>
        </is>
      </c>
      <c r="AL752" t="n">
        <v>67882539</v>
      </c>
      <c r="AN752" t="inlineStr">
        <is>
          <t>MT PG SMKT LARGE HYBRID - LUZON</t>
        </is>
      </c>
      <c r="AO752" t="n">
        <v>21051980</v>
      </c>
      <c r="AQ752" t="inlineStr">
        <is>
          <t>MT PG SMKT LARGE HYBRID - VISAYAS</t>
        </is>
      </c>
      <c r="AR752" t="n">
        <v>67834801</v>
      </c>
      <c r="AT752" t="inlineStr">
        <is>
          <t>MT PG SMKT LARGE HYBRID - MINDANAO</t>
        </is>
      </c>
      <c r="AU752" t="n">
        <v>69668140</v>
      </c>
    </row>
    <row r="753">
      <c r="A753" t="inlineStr">
        <is>
          <t>DT MAG SMKT LARGE MASS - GMA</t>
        </is>
      </c>
      <c r="B753" t="n">
        <v>68864121</v>
      </c>
      <c r="D753" t="inlineStr">
        <is>
          <t>DT MAG SMKT LARGE MASS - LUZON</t>
        </is>
      </c>
      <c r="E753" t="n">
        <v>68302838</v>
      </c>
      <c r="G753" t="inlineStr">
        <is>
          <t>DT MAG SMKT SMALL MASS - VISAYAS-P</t>
        </is>
      </c>
      <c r="H753" t="n">
        <v>67389372</v>
      </c>
      <c r="M753" t="inlineStr">
        <is>
          <t>EVER SMKT LARGE PREMIUM - GMA</t>
        </is>
      </c>
      <c r="N753" t="n">
        <v>68864462</v>
      </c>
      <c r="P753" t="inlineStr">
        <is>
          <t>MT ALLDAY SMKT LARGE PREMIUM - LUZON</t>
        </is>
      </c>
      <c r="Q753" t="n">
        <v>65004662</v>
      </c>
      <c r="S753" t="inlineStr">
        <is>
          <t>MT RRHI SMKT LARGE PREMIUM - VISAYAS-P</t>
        </is>
      </c>
      <c r="T753" t="n">
        <v>68438409</v>
      </c>
      <c r="Y753" t="inlineStr">
        <is>
          <t>MT ALLDAY SMKT LARGE SPREMIUM - GMA</t>
        </is>
      </c>
      <c r="Z753" t="n">
        <v>67749047</v>
      </c>
      <c r="AK753" t="inlineStr">
        <is>
          <t>DT MAG SMKT SMALL HYBRID - GMA</t>
        </is>
      </c>
      <c r="AL753" t="n">
        <v>68178534</v>
      </c>
      <c r="AN753" t="inlineStr">
        <is>
          <t>MT PG SMKT LARGE HYBRID - LUZON</t>
        </is>
      </c>
      <c r="AO753" t="n">
        <v>21018909</v>
      </c>
      <c r="AQ753" t="inlineStr">
        <is>
          <t>MT PG SMKT LARGE HYBRID - VISAYAS</t>
        </is>
      </c>
      <c r="AR753" t="n">
        <v>68555783</v>
      </c>
      <c r="AT753" t="inlineStr">
        <is>
          <t>MT PG SMKT LARGE HYBRID - MINDANAO</t>
        </is>
      </c>
      <c r="AU753" t="n">
        <v>69668148</v>
      </c>
    </row>
    <row r="754">
      <c r="A754" t="inlineStr">
        <is>
          <t>DT MAG SMKT LARGE MASS - GMA</t>
        </is>
      </c>
      <c r="B754" t="n">
        <v>67311414</v>
      </c>
      <c r="D754" t="inlineStr">
        <is>
          <t>DT MAG SMKT LARGE MASS - LUZON</t>
        </is>
      </c>
      <c r="E754" t="n">
        <v>69695565</v>
      </c>
      <c r="G754" t="inlineStr">
        <is>
          <t>DT MAG SMKT SMALL MASS - VISAYAS-P</t>
        </is>
      </c>
      <c r="H754" t="n">
        <v>69638527</v>
      </c>
      <c r="M754" t="inlineStr">
        <is>
          <t>EVER SMKT LARGE PREMIUM - GMA</t>
        </is>
      </c>
      <c r="N754" t="n">
        <v>69668123</v>
      </c>
      <c r="P754" t="inlineStr">
        <is>
          <t>MT ALLDAY SMKT LARGE PREMIUM - LUZON</t>
        </is>
      </c>
      <c r="Q754" t="n">
        <v>65004557</v>
      </c>
      <c r="S754" t="inlineStr">
        <is>
          <t>MT RRHI SMKT LARGE PREMIUM - VISAYAS-P</t>
        </is>
      </c>
      <c r="T754" t="n">
        <v>65004773</v>
      </c>
      <c r="Y754" t="inlineStr">
        <is>
          <t>MT ALLDAY SMKT LARGE SPREMIUM - GMA</t>
        </is>
      </c>
      <c r="Z754" t="n">
        <v>68394709</v>
      </c>
      <c r="AK754" t="inlineStr">
        <is>
          <t>DT MAG SMKT SMALL HYBRID - GMA</t>
        </is>
      </c>
      <c r="AL754" t="n">
        <v>69668130</v>
      </c>
      <c r="AN754" t="inlineStr">
        <is>
          <t>MT PG SMKT LARGE HYBRID - LUZON</t>
        </is>
      </c>
      <c r="AO754" t="n">
        <v>68657925</v>
      </c>
      <c r="AQ754" t="inlineStr">
        <is>
          <t>MT PG SMKT LARGE HYBRID - VISAYAS</t>
        </is>
      </c>
      <c r="AR754" t="n">
        <v>68351347</v>
      </c>
      <c r="AT754" t="inlineStr">
        <is>
          <t>MT PG SMKT LARGE HYBRID - MINDANAO</t>
        </is>
      </c>
      <c r="AU754" t="n">
        <v>69668149</v>
      </c>
    </row>
    <row r="755">
      <c r="A755" t="inlineStr">
        <is>
          <t>DT MAG SMKT LARGE MASS - GMA</t>
        </is>
      </c>
      <c r="B755" t="n">
        <v>68736096</v>
      </c>
      <c r="D755" t="inlineStr">
        <is>
          <t>DT MAG SMKT LARGE MASS - LUZON</t>
        </is>
      </c>
      <c r="E755" t="n">
        <v>67404155</v>
      </c>
      <c r="G755" t="inlineStr">
        <is>
          <t>DT MAG SMKT SMALL MASS - VISAYAS-P</t>
        </is>
      </c>
      <c r="H755" t="n">
        <v>68774338</v>
      </c>
      <c r="M755" t="inlineStr">
        <is>
          <t>EVER SMKT LARGE PREMIUM - GMA</t>
        </is>
      </c>
      <c r="N755" t="n">
        <v>67556638</v>
      </c>
      <c r="P755" t="inlineStr">
        <is>
          <t>MT ALLDAY SMKT LARGE PREMIUM - LUZON</t>
        </is>
      </c>
      <c r="Q755" t="n">
        <v>68395713</v>
      </c>
      <c r="S755" t="inlineStr">
        <is>
          <t>MT RRHI SMKT LARGE PREMIUM - VISAYAS-P</t>
        </is>
      </c>
      <c r="T755" t="n">
        <v>65004330</v>
      </c>
      <c r="Y755" t="inlineStr">
        <is>
          <t>MT ALLDAY SMKT LARGE SPREMIUM - GMA</t>
        </is>
      </c>
      <c r="Z755" t="n">
        <v>65004320</v>
      </c>
      <c r="AK755" t="inlineStr">
        <is>
          <t>DT MAG SMKT SMALL HYBRID - GMA</t>
        </is>
      </c>
      <c r="AL755" t="n">
        <v>67949338</v>
      </c>
      <c r="AN755" t="inlineStr">
        <is>
          <t>MT PG SMKT LARGE HYBRID - LUZON</t>
        </is>
      </c>
      <c r="AO755" t="n">
        <v>69725979</v>
      </c>
      <c r="AQ755" t="inlineStr">
        <is>
          <t>MT PG SMKT LARGE HYBRID - VISAYAS</t>
        </is>
      </c>
      <c r="AR755" t="n">
        <v>67022557</v>
      </c>
      <c r="AT755" t="inlineStr">
        <is>
          <t>MT PG SMKT LARGE HYBRID - MINDANAO</t>
        </is>
      </c>
      <c r="AU755" t="n">
        <v>67882538</v>
      </c>
    </row>
    <row r="756">
      <c r="A756" t="inlineStr">
        <is>
          <t>DT MAG SMKT LARGE MASS - GMA</t>
        </is>
      </c>
      <c r="B756" t="n">
        <v>68302838</v>
      </c>
      <c r="D756" t="inlineStr">
        <is>
          <t>DT MAG SMKT LARGE MASS - LUZON</t>
        </is>
      </c>
      <c r="E756" t="n">
        <v>68864117</v>
      </c>
      <c r="G756" t="inlineStr">
        <is>
          <t>DT MAG SMKT SMALL MASS - VISAYAS-P</t>
        </is>
      </c>
      <c r="H756" t="n">
        <v>68302836</v>
      </c>
      <c r="M756" t="inlineStr">
        <is>
          <t>EVER SMKT LARGE PREMIUM - GMA</t>
        </is>
      </c>
      <c r="N756" t="n">
        <v>69664181</v>
      </c>
      <c r="P756" t="inlineStr">
        <is>
          <t>MT ALLDAY SMKT LARGE PREMIUM - LUZON</t>
        </is>
      </c>
      <c r="Q756" t="n">
        <v>68302836</v>
      </c>
      <c r="S756" t="inlineStr">
        <is>
          <t>MT RRHI SMKT LARGE PREMIUM - VISAYAS-P</t>
        </is>
      </c>
      <c r="T756" t="n">
        <v>65004662</v>
      </c>
      <c r="Y756" t="inlineStr">
        <is>
          <t>MT ALLDAY SMKT LARGE SPREMIUM - GMA</t>
        </is>
      </c>
      <c r="Z756" t="n">
        <v>65004321</v>
      </c>
      <c r="AK756" t="inlineStr">
        <is>
          <t>DT MAG SMKT SMALL HYBRID - GMA</t>
        </is>
      </c>
      <c r="AL756" t="n">
        <v>69731876</v>
      </c>
      <c r="AN756" t="inlineStr">
        <is>
          <t>MT PG SMKT LARGE HYBRID - LUZON</t>
        </is>
      </c>
      <c r="AO756" t="n">
        <v>69668141</v>
      </c>
      <c r="AQ756" t="inlineStr">
        <is>
          <t>MT PG SMKT LARGE HYBRID - VISAYAS</t>
        </is>
      </c>
      <c r="AR756" t="n">
        <v>67834799</v>
      </c>
      <c r="AT756" t="inlineStr">
        <is>
          <t>MT PG SMKT LARGE HYBRID - MINDANAO</t>
        </is>
      </c>
      <c r="AU756" t="n">
        <v>67949336</v>
      </c>
    </row>
    <row r="757">
      <c r="A757" t="inlineStr">
        <is>
          <t>DT MAG SMKT LARGE MASS - GMA</t>
        </is>
      </c>
      <c r="B757" t="n">
        <v>69695565</v>
      </c>
      <c r="D757" t="inlineStr">
        <is>
          <t>DT MAG SMKT LARGE MASS - LUZON</t>
        </is>
      </c>
      <c r="E757" t="n">
        <v>68188788</v>
      </c>
      <c r="G757" t="inlineStr">
        <is>
          <t>DT MAG SMKT SMALL MASS - VISAYAS-P</t>
        </is>
      </c>
      <c r="H757" t="n">
        <v>67958846</v>
      </c>
      <c r="M757" t="inlineStr">
        <is>
          <t>EVER SMKT LARGE PREMIUM - GMA</t>
        </is>
      </c>
      <c r="N757" t="n">
        <v>69659672</v>
      </c>
      <c r="P757" t="inlineStr">
        <is>
          <t>MT ALLDAY SMKT LARGE PREMIUM - LUZON</t>
        </is>
      </c>
      <c r="Q757" t="n">
        <v>69642632</v>
      </c>
      <c r="S757" t="inlineStr">
        <is>
          <t>MT RRHI SMKT LARGE PREMIUM - VISAYAS-P</t>
        </is>
      </c>
      <c r="T757" t="n">
        <v>65004557</v>
      </c>
      <c r="Y757" t="inlineStr">
        <is>
          <t>MT ALLDAY SMKT LARGE SPREMIUM - GMA</t>
        </is>
      </c>
      <c r="Z757" t="n">
        <v>68795672</v>
      </c>
      <c r="AK757" t="inlineStr">
        <is>
          <t>DT MAG SMKT SMALL HYBRID - GMA</t>
        </is>
      </c>
      <c r="AL757" t="n">
        <v>64019111</v>
      </c>
      <c r="AN757" t="inlineStr">
        <is>
          <t>MT PG SMKT LARGE HYBRID - LUZON</t>
        </is>
      </c>
      <c r="AO757" t="n">
        <v>68219859</v>
      </c>
      <c r="AQ757" t="inlineStr">
        <is>
          <t>MT PG SMKT LARGE HYBRID - VISAYAS</t>
        </is>
      </c>
      <c r="AR757" t="n">
        <v>68351344</v>
      </c>
      <c r="AT757" t="inlineStr">
        <is>
          <t>MT PG SMKT LARGE HYBRID - MINDANAO</t>
        </is>
      </c>
      <c r="AU757" t="n">
        <v>69668145</v>
      </c>
    </row>
    <row r="758">
      <c r="A758" t="inlineStr">
        <is>
          <t>DT MAG SMKT LARGE MASS - GMA</t>
        </is>
      </c>
      <c r="B758" t="n">
        <v>67404155</v>
      </c>
      <c r="D758" t="inlineStr">
        <is>
          <t>DT MAG SMKT LARGE MASS - LUZON</t>
        </is>
      </c>
      <c r="E758" t="n">
        <v>69642633</v>
      </c>
      <c r="G758" t="inlineStr">
        <is>
          <t>DT MAG SMKT SMALL MASS - VISAYAS-P</t>
        </is>
      </c>
      <c r="H758" t="n">
        <v>69642632</v>
      </c>
      <c r="M758" t="inlineStr">
        <is>
          <t>EVER SMKT LARGE PREMIUM - GMA</t>
        </is>
      </c>
      <c r="N758" t="n">
        <v>69688237</v>
      </c>
      <c r="P758" t="inlineStr">
        <is>
          <t>MT ALLDAY SMKT LARGE PREMIUM - LUZON</t>
        </is>
      </c>
      <c r="Q758" t="n">
        <v>68392438</v>
      </c>
      <c r="S758" t="inlineStr">
        <is>
          <t>MT RRHI SMKT LARGE PREMIUM - VISAYAS-P</t>
        </is>
      </c>
      <c r="T758" t="n">
        <v>68395713</v>
      </c>
      <c r="Y758" t="inlineStr">
        <is>
          <t>MT ALLDAY SMKT LARGE SPREMIUM - GMA</t>
        </is>
      </c>
      <c r="Z758" t="n">
        <v>68795673</v>
      </c>
      <c r="AK758" t="inlineStr">
        <is>
          <t>DT MAG SMKT SMALL HYBRID - GMA</t>
        </is>
      </c>
      <c r="AL758" t="n">
        <v>68426738</v>
      </c>
      <c r="AN758" t="inlineStr">
        <is>
          <t>MT PG SMKT LARGE HYBRID - LUZON</t>
        </is>
      </c>
      <c r="AO758" t="n">
        <v>68928295</v>
      </c>
      <c r="AQ758" t="inlineStr">
        <is>
          <t>MT PG SMKT LARGE HYBRID - VISAYAS</t>
        </is>
      </c>
      <c r="AR758" t="e">
        <v>#N/A</v>
      </c>
      <c r="AT758" t="inlineStr">
        <is>
          <t>MT PG SMKT LARGE HYBRID - MINDANAO</t>
        </is>
      </c>
      <c r="AU758" t="n">
        <v>68705296</v>
      </c>
    </row>
    <row r="759">
      <c r="A759" t="inlineStr">
        <is>
          <t>DT MAG SMKT LARGE MASS - GMA</t>
        </is>
      </c>
      <c r="B759" t="n">
        <v>68864117</v>
      </c>
      <c r="D759" t="inlineStr">
        <is>
          <t>DT MAG SMKT LARGE MASS - LUZON</t>
        </is>
      </c>
      <c r="E759" t="n">
        <v>68392439</v>
      </c>
      <c r="G759" t="inlineStr">
        <is>
          <t>DT MAG SMKT SMALL MASS - VISAYAS-P</t>
        </is>
      </c>
      <c r="H759" t="n">
        <v>68392438</v>
      </c>
      <c r="M759" t="inlineStr">
        <is>
          <t>EVER SMKT LARGE PREMIUM - GMA</t>
        </is>
      </c>
      <c r="N759" t="n">
        <v>68736097</v>
      </c>
      <c r="P759" t="inlineStr">
        <is>
          <t>MT ALLDAY SMKT LARGE PREMIUM - LUZON</t>
        </is>
      </c>
      <c r="Q759" t="n">
        <v>67958846</v>
      </c>
      <c r="S759" t="inlineStr">
        <is>
          <t>MT RRHI SMKT LARGE PREMIUM - VISAYAS-P</t>
        </is>
      </c>
      <c r="T759" t="n">
        <v>68302836</v>
      </c>
      <c r="Y759" t="inlineStr">
        <is>
          <t>MT ALLDAY SMKT LARGE SPREMIUM - GMA</t>
        </is>
      </c>
      <c r="Z759" t="n">
        <v>62681021</v>
      </c>
      <c r="AK759" t="inlineStr">
        <is>
          <t>DT MAG SMKT SMALL HYBRID - GMA</t>
        </is>
      </c>
      <c r="AL759" t="n">
        <v>69731878</v>
      </c>
      <c r="AN759" t="inlineStr">
        <is>
          <t>MT PG SMKT LARGE HYBRID - LUZON</t>
        </is>
      </c>
      <c r="AO759" t="n">
        <v>68674223</v>
      </c>
      <c r="AQ759" t="inlineStr">
        <is>
          <t>MT PG SMKT LARGE HYBRID - VISAYAS</t>
        </is>
      </c>
      <c r="AR759" t="n">
        <v>68676290</v>
      </c>
      <c r="AT759" t="inlineStr">
        <is>
          <t>MT PG SMKT LARGE HYBRID - MINDANAO</t>
        </is>
      </c>
      <c r="AU759" t="n">
        <v>68705295</v>
      </c>
    </row>
    <row r="760">
      <c r="A760" t="inlineStr">
        <is>
          <t>DT MAG SMKT LARGE MASS - GMA</t>
        </is>
      </c>
      <c r="B760" t="n">
        <v>68188788</v>
      </c>
      <c r="D760" t="inlineStr">
        <is>
          <t>DT MAG SMKT LARGE MASS - LUZON</t>
        </is>
      </c>
      <c r="E760" t="n">
        <v>67958848</v>
      </c>
      <c r="G760" t="inlineStr">
        <is>
          <t>DT MAG SMKT SMALL MASS - VISAYAS-P</t>
        </is>
      </c>
      <c r="H760" t="n">
        <v>68864120</v>
      </c>
      <c r="M760" t="inlineStr">
        <is>
          <t>EVER SMKT LARGE PREMIUM - GMA</t>
        </is>
      </c>
      <c r="N760" t="n">
        <v>68736100</v>
      </c>
      <c r="P760" t="inlineStr">
        <is>
          <t>MT ALLDAY SMKT LARGE PREMIUM - LUZON</t>
        </is>
      </c>
      <c r="Q760" t="n">
        <v>68736074</v>
      </c>
      <c r="S760" t="inlineStr">
        <is>
          <t>MT RRHI SMKT LARGE PREMIUM - VISAYAS-P</t>
        </is>
      </c>
      <c r="T760" t="n">
        <v>69642632</v>
      </c>
      <c r="Y760" t="inlineStr">
        <is>
          <t>MT ALLDAY SMKT LARGE SPREMIUM - GMA</t>
        </is>
      </c>
      <c r="Z760" t="n">
        <v>62681033</v>
      </c>
      <c r="AK760" t="inlineStr">
        <is>
          <t>DT MAG SMKT SMALL HYBRID - GMA</t>
        </is>
      </c>
      <c r="AL760" t="n">
        <v>68219857</v>
      </c>
      <c r="AN760" t="inlineStr">
        <is>
          <t>MT PG SMKT LARGE HYBRID - LUZON</t>
        </is>
      </c>
      <c r="AO760" t="n">
        <v>67123712</v>
      </c>
      <c r="AQ760" t="inlineStr">
        <is>
          <t>MT PG SMKT LARGE HYBRID - VISAYAS</t>
        </is>
      </c>
      <c r="AR760" t="n">
        <v>69668140</v>
      </c>
      <c r="AT760" t="inlineStr">
        <is>
          <t>MT PG SMKT LARGE HYBRID - MINDANAO</t>
        </is>
      </c>
      <c r="AU760" t="n">
        <v>67882539</v>
      </c>
    </row>
    <row r="761">
      <c r="A761" t="inlineStr">
        <is>
          <t>DT MAG SMKT LARGE MASS - GMA</t>
        </is>
      </c>
      <c r="B761" t="n">
        <v>69642633</v>
      </c>
      <c r="D761" t="inlineStr">
        <is>
          <t>DT MAG SMKT LARGE MASS - LUZON</t>
        </is>
      </c>
      <c r="E761" t="n">
        <v>67633586</v>
      </c>
      <c r="G761" t="inlineStr">
        <is>
          <t>DT MAG SMKT SMALL MASS - VISAYAS-P</t>
        </is>
      </c>
      <c r="H761" t="n">
        <v>68562304</v>
      </c>
      <c r="M761" t="inlineStr">
        <is>
          <t>EVER SMKT LARGE PREMIUM - GMA</t>
        </is>
      </c>
      <c r="N761" t="n">
        <v>69659671</v>
      </c>
      <c r="P761" t="inlineStr">
        <is>
          <t>MT ALLDAY SMKT LARGE PREMIUM - LUZON</t>
        </is>
      </c>
      <c r="Q761" t="n">
        <v>68864120</v>
      </c>
      <c r="S761" t="inlineStr">
        <is>
          <t>MT RRHI SMKT LARGE PREMIUM - VISAYAS-P</t>
        </is>
      </c>
      <c r="T761" t="n">
        <v>68392438</v>
      </c>
      <c r="Y761" t="inlineStr">
        <is>
          <t>MT ALLDAY SMKT LARGE SPREMIUM - GMA</t>
        </is>
      </c>
      <c r="Z761" t="n">
        <v>68629938</v>
      </c>
      <c r="AK761" t="inlineStr">
        <is>
          <t>DT MAG SMKT SMALL HYBRID - GMA</t>
        </is>
      </c>
      <c r="AL761" t="n">
        <v>69668143</v>
      </c>
      <c r="AN761" t="inlineStr">
        <is>
          <t>MT PG SMKT LARGE HYBRID - LUZON</t>
        </is>
      </c>
      <c r="AO761" t="n">
        <v>69668147</v>
      </c>
      <c r="AQ761" t="inlineStr">
        <is>
          <t>MT PG SMKT LARGE HYBRID - VISAYAS</t>
        </is>
      </c>
      <c r="AR761" t="n">
        <v>69668148</v>
      </c>
      <c r="AT761" t="inlineStr">
        <is>
          <t>MT PG SMKT LARGE HYBRID - MINDANAO</t>
        </is>
      </c>
      <c r="AU761" t="n">
        <v>68178534</v>
      </c>
    </row>
    <row r="762">
      <c r="A762" t="inlineStr">
        <is>
          <t>DT MAG SMKT LARGE MASS - GMA</t>
        </is>
      </c>
      <c r="B762" t="n">
        <v>68392439</v>
      </c>
      <c r="D762" t="inlineStr">
        <is>
          <t>DT MAG SMKT LARGE MASS - LUZON</t>
        </is>
      </c>
      <c r="E762" t="n">
        <v>68285697</v>
      </c>
      <c r="G762" t="inlineStr">
        <is>
          <t>DT MAG SMKT SMALL MASS - VISAYAS-P</t>
        </is>
      </c>
      <c r="H762" t="n">
        <v>68736074</v>
      </c>
      <c r="M762" t="inlineStr">
        <is>
          <t>EVER SMKT LARGE PREMIUM - GMA</t>
        </is>
      </c>
      <c r="N762" t="n">
        <v>68116839</v>
      </c>
      <c r="P762" t="inlineStr">
        <is>
          <t>MT ALLDAY SMKT LARGE PREMIUM - LUZON</t>
        </is>
      </c>
      <c r="Q762" t="n">
        <v>68668443</v>
      </c>
      <c r="S762" t="inlineStr">
        <is>
          <t>MT RRHI SMKT LARGE PREMIUM - VISAYAS-P</t>
        </is>
      </c>
      <c r="T762" t="n">
        <v>67958846</v>
      </c>
      <c r="Y762" t="inlineStr">
        <is>
          <t>MT ALLDAY SMKT LARGE SPREMIUM - GMA</t>
        </is>
      </c>
      <c r="Z762" t="n">
        <v>68585277</v>
      </c>
      <c r="AK762" t="inlineStr">
        <is>
          <t>DT MAG SMKT SMALL HYBRID - GMA</t>
        </is>
      </c>
      <c r="AL762" t="n">
        <v>68178533</v>
      </c>
      <c r="AN762" t="inlineStr">
        <is>
          <t>MT PG SMKT LARGE HYBRID - LUZON</t>
        </is>
      </c>
      <c r="AO762" t="n">
        <v>68928153</v>
      </c>
      <c r="AQ762" t="inlineStr">
        <is>
          <t>MT PG SMKT LARGE HYBRID - VISAYAS</t>
        </is>
      </c>
      <c r="AR762" t="n">
        <v>69668149</v>
      </c>
      <c r="AT762" t="inlineStr">
        <is>
          <t>MT PG SMKT LARGE HYBRID - MINDANAO</t>
        </is>
      </c>
      <c r="AU762" t="n">
        <v>69668130</v>
      </c>
    </row>
    <row r="763">
      <c r="A763" t="inlineStr">
        <is>
          <t>DT MAG SMKT LARGE MASS - GMA</t>
        </is>
      </c>
      <c r="B763" t="n">
        <v>67958848</v>
      </c>
      <c r="D763" t="inlineStr">
        <is>
          <t>DT MAG SMKT LARGE MASS - LUZON</t>
        </is>
      </c>
      <c r="E763" t="n">
        <v>67311419</v>
      </c>
      <c r="G763" t="inlineStr">
        <is>
          <t>DT MAG SMKT SMALL MASS - VISAYAS-P</t>
        </is>
      </c>
      <c r="H763" t="n">
        <v>67940679</v>
      </c>
      <c r="M763" t="inlineStr">
        <is>
          <t>EVER SMKT LARGE PREMIUM - GMA</t>
        </is>
      </c>
      <c r="N763" t="n">
        <v>68188602</v>
      </c>
      <c r="P763" t="inlineStr">
        <is>
          <t>MT ALLDAY SMKT LARGE PREMIUM - LUZON</t>
        </is>
      </c>
      <c r="Q763" t="n">
        <v>68668442</v>
      </c>
      <c r="S763" t="inlineStr">
        <is>
          <t>MT RRHI SMKT LARGE PREMIUM - VISAYAS-P</t>
        </is>
      </c>
      <c r="T763" t="n">
        <v>68736074</v>
      </c>
      <c r="Y763" t="inlineStr">
        <is>
          <t>MT ALLDAY SMKT LARGE SPREMIUM - GMA</t>
        </is>
      </c>
      <c r="Z763" t="n">
        <v>68585277</v>
      </c>
      <c r="AK763" t="inlineStr">
        <is>
          <t>DT MAG SMKT SMALL HYBRID - GMA</t>
        </is>
      </c>
      <c r="AL763" t="n">
        <v>21051988</v>
      </c>
      <c r="AN763" t="inlineStr">
        <is>
          <t>MT PG SMKT LARGE HYBRID - LUZON</t>
        </is>
      </c>
      <c r="AO763" t="n">
        <v>68438409</v>
      </c>
      <c r="AQ763" t="inlineStr">
        <is>
          <t>MT PG SMKT LARGE HYBRID - VISAYAS</t>
        </is>
      </c>
      <c r="AR763" t="n">
        <v>67882538</v>
      </c>
      <c r="AT763" t="inlineStr">
        <is>
          <t>MT PG SMKT LARGE HYBRID - MINDANAO</t>
        </is>
      </c>
      <c r="AU763" t="n">
        <v>67949338</v>
      </c>
    </row>
    <row r="764">
      <c r="A764" t="inlineStr">
        <is>
          <t>DT MAG SMKT LARGE MASS - GMA</t>
        </is>
      </c>
      <c r="B764" t="n">
        <v>67633586</v>
      </c>
      <c r="D764" t="inlineStr">
        <is>
          <t>DT MAG SMKT LARGE MASS - LUZON</t>
        </is>
      </c>
      <c r="E764" t="n">
        <v>69688238</v>
      </c>
      <c r="G764" t="inlineStr">
        <is>
          <t>DT MAG SMKT SMALL MASS - VISAYAS-P</t>
        </is>
      </c>
      <c r="H764" t="n">
        <v>68864121</v>
      </c>
      <c r="M764" t="inlineStr">
        <is>
          <t>EVER SMKT LARGE PREMIUM - GMA</t>
        </is>
      </c>
      <c r="N764" t="n">
        <v>68363443</v>
      </c>
      <c r="P764" t="inlineStr">
        <is>
          <t>MT ALLDAY SMKT LARGE PREMIUM - LUZON</t>
        </is>
      </c>
      <c r="Q764" t="n">
        <v>68116841</v>
      </c>
      <c r="S764" t="inlineStr">
        <is>
          <t>MT RRHI SMKT LARGE PREMIUM - VISAYAS-P</t>
        </is>
      </c>
      <c r="T764" t="n">
        <v>68864120</v>
      </c>
      <c r="Y764" t="inlineStr">
        <is>
          <t>MT ALLDAY SMKT LARGE SPREMIUM - GMA</t>
        </is>
      </c>
      <c r="Z764" t="n">
        <v>68690506</v>
      </c>
      <c r="AK764" t="inlineStr">
        <is>
          <t>DT MAG SMKT SMALL HYBRID - GMA</t>
        </is>
      </c>
      <c r="AL764" t="n">
        <v>68657921</v>
      </c>
      <c r="AN764" t="inlineStr">
        <is>
          <t>MT PG SMKT LARGE HYBRID - LUZON</t>
        </is>
      </c>
      <c r="AO764" t="n">
        <v>67749041</v>
      </c>
      <c r="AQ764" t="inlineStr">
        <is>
          <t>MT PG SMKT LARGE HYBRID - VISAYAS</t>
        </is>
      </c>
      <c r="AR764" t="n">
        <v>67949336</v>
      </c>
      <c r="AT764" t="inlineStr">
        <is>
          <t>MT PG SMKT LARGE HYBRID - MINDANAO</t>
        </is>
      </c>
      <c r="AU764" t="n">
        <v>69731876</v>
      </c>
    </row>
    <row r="765">
      <c r="A765" t="inlineStr">
        <is>
          <t>DT MAG SMKT LARGE MASS - GMA</t>
        </is>
      </c>
      <c r="B765" t="n">
        <v>68285697</v>
      </c>
      <c r="D765" t="inlineStr">
        <is>
          <t>DT MAG SMKT LARGE MASS - LUZON</t>
        </is>
      </c>
      <c r="E765" t="n">
        <v>69668122</v>
      </c>
      <c r="G765" t="inlineStr">
        <is>
          <t>DT MAG SMKT SMALL MASS - VISAYAS-P</t>
        </is>
      </c>
      <c r="H765" t="n">
        <v>68864121</v>
      </c>
      <c r="M765" t="inlineStr">
        <is>
          <t>EVER SMKT LARGE PREMIUM - GMA</t>
        </is>
      </c>
      <c r="N765" t="n">
        <v>69664189</v>
      </c>
      <c r="P765" t="inlineStr">
        <is>
          <t>MT ALLDAY SMKT LARGE PREMIUM - LUZON</t>
        </is>
      </c>
      <c r="Q765" t="n">
        <v>69695565</v>
      </c>
      <c r="S765" t="inlineStr">
        <is>
          <t>MT RRHI SMKT LARGE PREMIUM - VISAYAS-P</t>
        </is>
      </c>
      <c r="T765" t="n">
        <v>68668443</v>
      </c>
      <c r="Y765" t="inlineStr">
        <is>
          <t>MT ALLDAY SMKT LARGE SPREMIUM - GMA</t>
        </is>
      </c>
      <c r="Z765" t="n">
        <v>68690509</v>
      </c>
      <c r="AK765" t="inlineStr">
        <is>
          <t>DT MAG SMKT SMALL HYBRID - GMA</t>
        </is>
      </c>
      <c r="AL765" t="n">
        <v>69668142</v>
      </c>
      <c r="AN765" t="inlineStr">
        <is>
          <t>MT PG SMKT LARGE HYBRID - LUZON</t>
        </is>
      </c>
      <c r="AO765" t="n">
        <v>68438413</v>
      </c>
      <c r="AQ765" t="inlineStr">
        <is>
          <t>MT PG SMKT LARGE HYBRID - VISAYAS</t>
        </is>
      </c>
      <c r="AR765" t="n">
        <v>69668145</v>
      </c>
      <c r="AT765" t="inlineStr">
        <is>
          <t>MT PG SMKT LARGE HYBRID - MINDANAO</t>
        </is>
      </c>
      <c r="AU765" t="n">
        <v>64019111</v>
      </c>
    </row>
    <row r="766">
      <c r="A766" t="inlineStr">
        <is>
          <t>DT MAG SMKT LARGE MASS - GMA</t>
        </is>
      </c>
      <c r="B766" t="n">
        <v>67311419</v>
      </c>
      <c r="D766" t="inlineStr">
        <is>
          <t>DT MAG SMKT LARGE MASS - LUZON</t>
        </is>
      </c>
      <c r="E766" t="n">
        <v>68736078</v>
      </c>
      <c r="G766" t="inlineStr">
        <is>
          <t>DT MAG SMKT SMALL MASS - VISAYAS-P</t>
        </is>
      </c>
      <c r="H766" t="n">
        <v>67311414</v>
      </c>
      <c r="M766" t="inlineStr">
        <is>
          <t>EVER SMKT LARGE PREMIUM - GMA</t>
        </is>
      </c>
      <c r="N766" t="n">
        <v>62675048</v>
      </c>
      <c r="P766" t="inlineStr">
        <is>
          <t>MT ALLDAY SMKT LARGE PREMIUM - LUZON</t>
        </is>
      </c>
      <c r="Q766" t="n">
        <v>68736096</v>
      </c>
      <c r="S766" t="inlineStr">
        <is>
          <t>MT RRHI SMKT LARGE PREMIUM - VISAYAS-P</t>
        </is>
      </c>
      <c r="T766" t="n">
        <v>68668442</v>
      </c>
      <c r="Y766" t="inlineStr">
        <is>
          <t>MT ALLDAY SMKT LARGE SPREMIUM - GMA</t>
        </is>
      </c>
      <c r="Z766" t="n">
        <v>67553009</v>
      </c>
      <c r="AK766" t="inlineStr">
        <is>
          <t>DT MAG SMKT SMALL HYBRID - GMA</t>
        </is>
      </c>
      <c r="AL766" t="n">
        <v>69725987</v>
      </c>
      <c r="AN766" t="inlineStr">
        <is>
          <t>MT PG SMKT LARGE HYBRID - LUZON</t>
        </is>
      </c>
      <c r="AO766" t="n">
        <v>68438418</v>
      </c>
      <c r="AQ766" t="inlineStr">
        <is>
          <t>MT PG SMKT LARGE HYBRID - VISAYAS</t>
        </is>
      </c>
      <c r="AR766" t="n">
        <v>68705296</v>
      </c>
      <c r="AT766" t="inlineStr">
        <is>
          <t>MT PG SMKT LARGE HYBRID - MINDANAO</t>
        </is>
      </c>
      <c r="AU766" t="n">
        <v>68426738</v>
      </c>
    </row>
    <row r="767">
      <c r="A767" t="inlineStr">
        <is>
          <t>DT MAG SMKT LARGE MASS - GMA</t>
        </is>
      </c>
      <c r="B767" t="n">
        <v>69688238</v>
      </c>
      <c r="D767" t="inlineStr">
        <is>
          <t>DT MAG SMKT LARGE MASS - LUZON</t>
        </is>
      </c>
      <c r="E767" t="n">
        <v>67633590</v>
      </c>
      <c r="G767" t="inlineStr">
        <is>
          <t>DT MAG SMKT SMALL MASS - VISAYAS-P</t>
        </is>
      </c>
      <c r="H767" t="n">
        <v>68736096</v>
      </c>
      <c r="M767" t="inlineStr">
        <is>
          <t>EVER SMKT LARGE PREMIUM - GMA</t>
        </is>
      </c>
      <c r="N767" t="n">
        <v>69747000</v>
      </c>
      <c r="P767" t="inlineStr">
        <is>
          <t>MT ALLDAY SMKT LARGE PREMIUM - LUZON</t>
        </is>
      </c>
      <c r="Q767" t="n">
        <v>68302838</v>
      </c>
      <c r="S767" t="inlineStr">
        <is>
          <t>MT RRHI SMKT LARGE PREMIUM - VISAYAS-P</t>
        </is>
      </c>
      <c r="T767" t="n">
        <v>68116841</v>
      </c>
      <c r="Y767" t="inlineStr">
        <is>
          <t>MT ALLDAY SMKT LARGE SPREMIUM - GMA</t>
        </is>
      </c>
      <c r="Z767" t="n">
        <v>67809400</v>
      </c>
      <c r="AK767" t="inlineStr">
        <is>
          <t>DT MAG SMKT SMALL HYBRID - GMA</t>
        </is>
      </c>
      <c r="AL767" t="n">
        <v>67762749</v>
      </c>
      <c r="AN767" t="inlineStr">
        <is>
          <t>MT PG SMKT LARGE HYBRID - LUZON</t>
        </is>
      </c>
      <c r="AO767" t="n">
        <v>65004555</v>
      </c>
      <c r="AQ767" t="inlineStr">
        <is>
          <t>MT PG SMKT LARGE HYBRID - VISAYAS</t>
        </is>
      </c>
      <c r="AR767" t="n">
        <v>68705295</v>
      </c>
      <c r="AT767" t="inlineStr">
        <is>
          <t>MT PG SMKT LARGE HYBRID - MINDANAO</t>
        </is>
      </c>
      <c r="AU767" t="n">
        <v>69731878</v>
      </c>
    </row>
    <row r="768">
      <c r="A768" t="inlineStr">
        <is>
          <t>DT MAG SMKT LARGE MASS - GMA</t>
        </is>
      </c>
      <c r="B768" t="n">
        <v>69668122</v>
      </c>
      <c r="D768" t="inlineStr">
        <is>
          <t>DT MAG SMKT LARGE MASS - LUZON</t>
        </is>
      </c>
      <c r="E768" t="n">
        <v>69642634</v>
      </c>
      <c r="G768" t="inlineStr">
        <is>
          <t>DT MAG SMKT SMALL MASS - VISAYAS-P</t>
        </is>
      </c>
      <c r="H768" t="n">
        <v>68302838</v>
      </c>
      <c r="M768" t="inlineStr">
        <is>
          <t>EVER SMKT LARGE PREMIUM - GMA</t>
        </is>
      </c>
      <c r="N768" t="n">
        <v>62711276</v>
      </c>
      <c r="P768" t="inlineStr">
        <is>
          <t>MT ALLDAY SMKT LARGE PREMIUM - LUZON</t>
        </is>
      </c>
      <c r="Q768" t="n">
        <v>67311414</v>
      </c>
      <c r="S768" t="inlineStr">
        <is>
          <t>MT RRHI SMKT LARGE PREMIUM - VISAYAS-P</t>
        </is>
      </c>
      <c r="T768" t="n">
        <v>69695565</v>
      </c>
      <c r="Y768" t="inlineStr">
        <is>
          <t>MT ALLDAY SMKT LARGE SPREMIUM - GMA</t>
        </is>
      </c>
      <c r="Z768" t="n">
        <v>68676089</v>
      </c>
      <c r="AK768" t="inlineStr">
        <is>
          <t>DT MAG SMKT SMALL HYBRID - GMA</t>
        </is>
      </c>
      <c r="AL768" t="n">
        <v>67818998</v>
      </c>
      <c r="AN768" t="inlineStr">
        <is>
          <t>MT PG SMKT LARGE HYBRID - LUZON</t>
        </is>
      </c>
      <c r="AO768" t="n">
        <v>65004559</v>
      </c>
      <c r="AQ768" t="inlineStr">
        <is>
          <t>MT PG SMKT LARGE HYBRID - VISAYAS</t>
        </is>
      </c>
      <c r="AR768" t="n">
        <v>67882539</v>
      </c>
      <c r="AT768" t="inlineStr">
        <is>
          <t>MT PG SMKT LARGE HYBRID - MINDANAO</t>
        </is>
      </c>
      <c r="AU768" t="n">
        <v>68219857</v>
      </c>
    </row>
    <row r="769">
      <c r="A769" t="inlineStr">
        <is>
          <t>DT MAG SMKT LARGE MASS - GMA</t>
        </is>
      </c>
      <c r="B769" t="n">
        <v>68736078</v>
      </c>
      <c r="D769" t="inlineStr">
        <is>
          <t>DT MAG SMKT LARGE MASS - LUZON</t>
        </is>
      </c>
      <c r="E769" t="n">
        <v>68736097</v>
      </c>
      <c r="G769" t="inlineStr">
        <is>
          <t>DT MAG SMKT SMALL MASS - VISAYAS-P</t>
        </is>
      </c>
      <c r="H769" t="n">
        <v>69695565</v>
      </c>
      <c r="M769" t="inlineStr">
        <is>
          <t>EVER SMKT LARGE PREMIUM - GMA</t>
        </is>
      </c>
      <c r="N769" t="n">
        <v>62711274</v>
      </c>
      <c r="P769" t="inlineStr">
        <is>
          <t>MT ALLDAY SMKT LARGE PREMIUM - LUZON</t>
        </is>
      </c>
      <c r="Q769" t="n">
        <v>69688238</v>
      </c>
      <c r="S769" t="inlineStr">
        <is>
          <t>MT RRHI SMKT LARGE PREMIUM - VISAYAS-P</t>
        </is>
      </c>
      <c r="T769" t="n">
        <v>68736096</v>
      </c>
      <c r="Y769" t="inlineStr">
        <is>
          <t>MT ALLDAY SMKT LARGE SPREMIUM - GMA</t>
        </is>
      </c>
      <c r="Z769" t="n">
        <v>68676091</v>
      </c>
      <c r="AK769" t="inlineStr">
        <is>
          <t>DT MAG SMKT SMALL HYBRID - GMA</t>
        </is>
      </c>
      <c r="AL769" t="n">
        <v>68219860</v>
      </c>
      <c r="AN769" t="inlineStr">
        <is>
          <t>MT PG SMKT LARGE HYBRID - LUZON</t>
        </is>
      </c>
      <c r="AO769" t="n">
        <v>67749047</v>
      </c>
      <c r="AQ769" t="inlineStr">
        <is>
          <t>MT PG SMKT LARGE HYBRID - VISAYAS</t>
        </is>
      </c>
      <c r="AR769" t="n">
        <v>68178534</v>
      </c>
      <c r="AT769" t="inlineStr">
        <is>
          <t>MT PG SMKT LARGE HYBRID - MINDANAO</t>
        </is>
      </c>
      <c r="AU769" t="n">
        <v>69668143</v>
      </c>
    </row>
    <row r="770">
      <c r="A770" t="inlineStr">
        <is>
          <t>DT MAG SMKT LARGE MASS - GMA</t>
        </is>
      </c>
      <c r="B770" t="n">
        <v>67633590</v>
      </c>
      <c r="D770" t="inlineStr">
        <is>
          <t>DT MAG SMKT LARGE MASS - LUZON</t>
        </is>
      </c>
      <c r="E770" t="n">
        <v>68736098</v>
      </c>
      <c r="G770" t="inlineStr">
        <is>
          <t>DT MAG SMKT SMALL MASS - VISAYAS-P</t>
        </is>
      </c>
      <c r="H770" t="n">
        <v>67404155</v>
      </c>
      <c r="M770" t="inlineStr">
        <is>
          <t>EVER SMKT LARGE PREMIUM - GMA</t>
        </is>
      </c>
      <c r="N770" t="n">
        <v>68690507</v>
      </c>
      <c r="P770" t="inlineStr">
        <is>
          <t>MT ALLDAY SMKT LARGE PREMIUM - LUZON</t>
        </is>
      </c>
      <c r="Q770" t="n">
        <v>68188598</v>
      </c>
      <c r="S770" t="inlineStr">
        <is>
          <t>MT RRHI SMKT LARGE PREMIUM - VISAYAS-P</t>
        </is>
      </c>
      <c r="T770" t="n">
        <v>68302838</v>
      </c>
      <c r="Y770" t="inlineStr">
        <is>
          <t>MT ALLDAY SMKT LARGE SPREMIUM - GMA</t>
        </is>
      </c>
      <c r="Z770" t="n">
        <v>62687204</v>
      </c>
      <c r="AK770" t="inlineStr">
        <is>
          <t>DT MAG SMKT SMALL HYBRID - GMA</t>
        </is>
      </c>
      <c r="AL770" t="n">
        <v>69731884</v>
      </c>
      <c r="AN770" t="inlineStr">
        <is>
          <t>MT PG SMKT LARGE HYBRID - LUZON</t>
        </is>
      </c>
      <c r="AO770" t="n">
        <v>65004471</v>
      </c>
      <c r="AQ770" t="inlineStr">
        <is>
          <t>MT PG SMKT LARGE HYBRID - VISAYAS</t>
        </is>
      </c>
      <c r="AR770" t="n">
        <v>69668130</v>
      </c>
      <c r="AT770" t="inlineStr">
        <is>
          <t>MT PG SMKT LARGE HYBRID - MINDANAO</t>
        </is>
      </c>
      <c r="AU770" t="n">
        <v>68178533</v>
      </c>
    </row>
    <row r="771">
      <c r="A771" t="inlineStr">
        <is>
          <t>DT MAG SMKT LARGE MASS - GMA</t>
        </is>
      </c>
      <c r="B771" t="n">
        <v>69642634</v>
      </c>
      <c r="D771" t="inlineStr">
        <is>
          <t>DT MAG SMKT LARGE MASS - LUZON</t>
        </is>
      </c>
      <c r="E771" t="n">
        <v>69688239</v>
      </c>
      <c r="G771" t="inlineStr">
        <is>
          <t>DT MAG SMKT SMALL MASS - VISAYAS-P</t>
        </is>
      </c>
      <c r="H771" t="n">
        <v>68864117</v>
      </c>
      <c r="M771" t="inlineStr">
        <is>
          <t>EVER SMKT LARGE PREMIUM - GMA</t>
        </is>
      </c>
      <c r="N771" t="n">
        <v>68690508</v>
      </c>
      <c r="P771" t="inlineStr">
        <is>
          <t>MT ALLDAY SMKT LARGE PREMIUM - LUZON</t>
        </is>
      </c>
      <c r="Q771" t="n">
        <v>68736078</v>
      </c>
      <c r="S771" t="inlineStr">
        <is>
          <t>MT RRHI SMKT LARGE PREMIUM - VISAYAS-P</t>
        </is>
      </c>
      <c r="T771" t="n">
        <v>67311414</v>
      </c>
      <c r="Y771" t="inlineStr">
        <is>
          <t>MT ALLDAY SMKT LARGE SPREMIUM - GMA</t>
        </is>
      </c>
      <c r="Z771" t="n">
        <v>62687200</v>
      </c>
      <c r="AK771" t="inlineStr">
        <is>
          <t>DT MAG SMKT SMALL HYBRID - GMA</t>
        </is>
      </c>
      <c r="AL771" t="n">
        <v>67017099</v>
      </c>
      <c r="AN771" t="inlineStr">
        <is>
          <t>MT PG SMKT LARGE HYBRID - LUZON</t>
        </is>
      </c>
      <c r="AO771" t="n">
        <v>67749048</v>
      </c>
      <c r="AQ771" t="inlineStr">
        <is>
          <t>MT PG SMKT LARGE HYBRID - VISAYAS</t>
        </is>
      </c>
      <c r="AR771" t="n">
        <v>67949338</v>
      </c>
      <c r="AT771" t="inlineStr">
        <is>
          <t>MT PG SMKT LARGE HYBRID - MINDANAO</t>
        </is>
      </c>
      <c r="AU771" t="n">
        <v>21051988</v>
      </c>
    </row>
    <row r="772">
      <c r="A772" t="inlineStr">
        <is>
          <t>DT MAG SMKT LARGE MASS - GMA</t>
        </is>
      </c>
      <c r="B772" t="n">
        <v>68736097</v>
      </c>
      <c r="D772" t="inlineStr">
        <is>
          <t>DT MAG SMKT LARGE MASS - LUZON</t>
        </is>
      </c>
      <c r="E772" t="n">
        <v>69668123</v>
      </c>
      <c r="G772" t="inlineStr">
        <is>
          <t>DT MAG SMKT SMALL MASS - VISAYAS-P</t>
        </is>
      </c>
      <c r="H772" t="n">
        <v>68188788</v>
      </c>
      <c r="M772" t="inlineStr">
        <is>
          <t>EVER SMKT LARGE PREMIUM - GMA</t>
        </is>
      </c>
      <c r="N772" t="n">
        <v>67499334</v>
      </c>
      <c r="P772" t="inlineStr">
        <is>
          <t>MT ALLDAY SMKT LARGE PREMIUM - LUZON</t>
        </is>
      </c>
      <c r="Q772" t="n">
        <v>68188788</v>
      </c>
      <c r="S772" t="inlineStr">
        <is>
          <t>MT RRHI SMKT LARGE PREMIUM - VISAYAS-P</t>
        </is>
      </c>
      <c r="T772" t="n">
        <v>69688238</v>
      </c>
      <c r="Y772" t="inlineStr">
        <is>
          <t>MT ALLDAY SMKT LARGE SPREMIUM - GMA</t>
        </is>
      </c>
      <c r="Z772" t="n">
        <v>68565210</v>
      </c>
      <c r="AK772" t="inlineStr">
        <is>
          <t>DT MAG SMKT SMALL HYBRID - GMA</t>
        </is>
      </c>
      <c r="AL772" t="n">
        <v>21051980</v>
      </c>
      <c r="AN772" t="inlineStr">
        <is>
          <t>MT PG SMKT LARGE HYBRID - LUZON</t>
        </is>
      </c>
      <c r="AO772" t="n">
        <v>68830544</v>
      </c>
      <c r="AQ772" t="inlineStr">
        <is>
          <t>MT PG SMKT LARGE HYBRID - VISAYAS</t>
        </is>
      </c>
      <c r="AR772" t="n">
        <v>69731876</v>
      </c>
      <c r="AT772" t="inlineStr">
        <is>
          <t>MT PG SMKT LARGE HYBRID - MINDANAO</t>
        </is>
      </c>
      <c r="AU772" t="n">
        <v>68657921</v>
      </c>
    </row>
    <row r="773">
      <c r="A773" t="inlineStr">
        <is>
          <t>DT MAG SMKT LARGE MASS - GMA</t>
        </is>
      </c>
      <c r="B773" t="n">
        <v>68736098</v>
      </c>
      <c r="D773" t="inlineStr">
        <is>
          <t>DT MAG SMKT LARGE MASS - LUZON</t>
        </is>
      </c>
      <c r="E773" t="n">
        <v>69777719</v>
      </c>
      <c r="G773" t="inlineStr">
        <is>
          <t>DT MAG SMKT SMALL MASS - VISAYAS-P</t>
        </is>
      </c>
      <c r="H773" t="n">
        <v>69642633</v>
      </c>
      <c r="M773" t="inlineStr">
        <is>
          <t>EVER SMKT LARGE PREMIUM - GMA</t>
        </is>
      </c>
      <c r="N773" t="n">
        <v>68867638</v>
      </c>
      <c r="P773" t="inlineStr">
        <is>
          <t>MT ALLDAY SMKT LARGE PREMIUM - LUZON</t>
        </is>
      </c>
      <c r="Q773" t="n">
        <v>68285697</v>
      </c>
      <c r="S773" t="inlineStr">
        <is>
          <t>MT RRHI SMKT LARGE PREMIUM - VISAYAS-P</t>
        </is>
      </c>
      <c r="T773" t="n">
        <v>68188598</v>
      </c>
      <c r="Y773" t="inlineStr">
        <is>
          <t>MT ALLDAY SMKT LARGE SPREMIUM - GMA</t>
        </is>
      </c>
      <c r="Z773" t="n">
        <v>67469128</v>
      </c>
      <c r="AK773" t="inlineStr">
        <is>
          <t>DT MAG SMKT SMALL HYBRID - GMA</t>
        </is>
      </c>
      <c r="AL773" t="n">
        <v>21018909</v>
      </c>
      <c r="AN773" t="inlineStr">
        <is>
          <t>MT PG SMKT LARGE HYBRID - LUZON</t>
        </is>
      </c>
      <c r="AO773" t="n">
        <v>68438412</v>
      </c>
      <c r="AQ773" t="inlineStr">
        <is>
          <t>MT PG SMKT LARGE HYBRID - VISAYAS</t>
        </is>
      </c>
      <c r="AR773" t="n">
        <v>64019111</v>
      </c>
      <c r="AT773" t="inlineStr">
        <is>
          <t>MT PG SMKT LARGE HYBRID - MINDANAO</t>
        </is>
      </c>
      <c r="AU773" t="n">
        <v>69668142</v>
      </c>
    </row>
    <row r="774">
      <c r="A774" t="inlineStr">
        <is>
          <t>DT MAG SMKT LARGE MASS - GMA</t>
        </is>
      </c>
      <c r="B774" t="n">
        <v>69688239</v>
      </c>
      <c r="D774" t="inlineStr">
        <is>
          <t>DT MAG SMKT LARGE MASS - LUZON</t>
        </is>
      </c>
      <c r="E774" t="n">
        <v>67633600</v>
      </c>
      <c r="G774" t="inlineStr">
        <is>
          <t>DT MAG SMKT SMALL MASS - VISAYAS-P</t>
        </is>
      </c>
      <c r="H774" t="n">
        <v>68392439</v>
      </c>
      <c r="M774" t="inlineStr">
        <is>
          <t>EVER SMKT LARGE PREMIUM - GMA</t>
        </is>
      </c>
      <c r="N774" t="n">
        <v>68677503</v>
      </c>
      <c r="P774" t="inlineStr">
        <is>
          <t>MT ALLDAY SMKT LARGE PREMIUM - LUZON</t>
        </is>
      </c>
      <c r="Q774" t="n">
        <v>69777719</v>
      </c>
      <c r="S774" t="inlineStr">
        <is>
          <t>MT RRHI SMKT LARGE PREMIUM - VISAYAS-P</t>
        </is>
      </c>
      <c r="T774" t="n">
        <v>68736078</v>
      </c>
      <c r="Y774" t="inlineStr">
        <is>
          <t>MT ALLDAY SMKT LARGE SPREMIUM - GMA</t>
        </is>
      </c>
      <c r="Z774" t="n">
        <v>68565212</v>
      </c>
      <c r="AK774" t="inlineStr">
        <is>
          <t>DT MAG SMKT SMALL HYBRID - GMA</t>
        </is>
      </c>
      <c r="AL774" t="n">
        <v>68657925</v>
      </c>
      <c r="AN774" t="inlineStr">
        <is>
          <t>MT PG SMKT LARGE HYBRID - LUZON</t>
        </is>
      </c>
      <c r="AO774" t="n">
        <v>68830455</v>
      </c>
      <c r="AQ774" t="inlineStr">
        <is>
          <t>MT PG SMKT LARGE HYBRID - VISAYAS</t>
        </is>
      </c>
      <c r="AR774" t="n">
        <v>68426738</v>
      </c>
      <c r="AT774" t="inlineStr">
        <is>
          <t>MT PG SMKT LARGE HYBRID - MINDANAO</t>
        </is>
      </c>
      <c r="AU774" t="n">
        <v>69725987</v>
      </c>
    </row>
    <row r="775">
      <c r="A775" t="inlineStr">
        <is>
          <t>DT MAG SMKT LARGE MASS - GMA</t>
        </is>
      </c>
      <c r="B775" t="n">
        <v>69668123</v>
      </c>
      <c r="D775" t="inlineStr">
        <is>
          <t>DT MAG SMKT LARGE MASS - LUZON</t>
        </is>
      </c>
      <c r="E775" t="n">
        <v>69659670</v>
      </c>
      <c r="G775" t="inlineStr">
        <is>
          <t>DT MAG SMKT SMALL MASS - VISAYAS-P</t>
        </is>
      </c>
      <c r="H775" t="n">
        <v>67958848</v>
      </c>
      <c r="M775" t="inlineStr">
        <is>
          <t>EVER SMKT LARGE PREMIUM - GMA</t>
        </is>
      </c>
      <c r="N775" t="n">
        <v>68917719</v>
      </c>
      <c r="P775" t="inlineStr">
        <is>
          <t>MT ALLDAY SMKT LARGE PREMIUM - LUZON</t>
        </is>
      </c>
      <c r="Q775" t="n">
        <v>68864121</v>
      </c>
      <c r="S775" t="inlineStr">
        <is>
          <t>MT RRHI SMKT LARGE PREMIUM - VISAYAS-P</t>
        </is>
      </c>
      <c r="T775" t="n">
        <v>68188788</v>
      </c>
      <c r="Y775" t="inlineStr">
        <is>
          <t>MT ALLDAY SMKT LARGE SPREMIUM - GMA</t>
        </is>
      </c>
      <c r="Z775" t="n">
        <v>68565204</v>
      </c>
      <c r="AK775" t="inlineStr">
        <is>
          <t>DT MAG SMKT SMALL HYBRID - GMA</t>
        </is>
      </c>
      <c r="AL775" t="n">
        <v>69725979</v>
      </c>
      <c r="AN775" t="inlineStr">
        <is>
          <t>MT PG SMKT LARGE HYBRID - LUZON</t>
        </is>
      </c>
      <c r="AO775" t="n">
        <v>67749043</v>
      </c>
      <c r="AQ775" t="inlineStr">
        <is>
          <t>MT PG SMKT LARGE HYBRID - VISAYAS</t>
        </is>
      </c>
      <c r="AR775" t="n">
        <v>69731878</v>
      </c>
      <c r="AT775" t="inlineStr">
        <is>
          <t>MT PG SMKT LARGE HYBRID - MINDANAO</t>
        </is>
      </c>
      <c r="AU775" t="n">
        <v>67762749</v>
      </c>
    </row>
    <row r="776">
      <c r="A776" t="inlineStr">
        <is>
          <t>DT MAG SMKT LARGE MASS - GMA</t>
        </is>
      </c>
      <c r="B776" t="n">
        <v>69777719</v>
      </c>
      <c r="D776" t="inlineStr">
        <is>
          <t>DT MAG SMKT LARGE MASS - LUZON</t>
        </is>
      </c>
      <c r="E776" t="n">
        <v>68736100</v>
      </c>
      <c r="G776" t="inlineStr">
        <is>
          <t>DT MAG SMKT SMALL MASS - VISAYAS-P</t>
        </is>
      </c>
      <c r="H776" t="n">
        <v>67633586</v>
      </c>
      <c r="M776" t="inlineStr">
        <is>
          <t>EVER SMKT LARGE PREMIUM - GMA</t>
        </is>
      </c>
      <c r="N776" t="n">
        <v>67499338</v>
      </c>
      <c r="P776" t="inlineStr">
        <is>
          <t>MT ALLDAY SMKT LARGE PREMIUM - LUZON</t>
        </is>
      </c>
      <c r="Q776" t="n">
        <v>68864119</v>
      </c>
      <c r="S776" t="inlineStr">
        <is>
          <t>MT RRHI SMKT LARGE PREMIUM - VISAYAS-P</t>
        </is>
      </c>
      <c r="T776" t="n">
        <v>68285697</v>
      </c>
      <c r="Y776" t="inlineStr">
        <is>
          <t>MT ALLDAY SMKT LARGE SPREMIUM - GMA</t>
        </is>
      </c>
      <c r="Z776" t="n">
        <v>67655817</v>
      </c>
      <c r="AK776" t="inlineStr">
        <is>
          <t>DT MAG SMKT SMALL HYBRID - GMA</t>
        </is>
      </c>
      <c r="AL776" t="n">
        <v>69668141</v>
      </c>
      <c r="AN776" t="inlineStr">
        <is>
          <t>MT PG SMKT LARGE HYBRID - LUZON</t>
        </is>
      </c>
      <c r="AO776" t="n">
        <v>68395711</v>
      </c>
      <c r="AQ776" t="inlineStr">
        <is>
          <t>MT PG SMKT LARGE HYBRID - VISAYAS</t>
        </is>
      </c>
      <c r="AR776" t="n">
        <v>68219857</v>
      </c>
      <c r="AT776" t="inlineStr">
        <is>
          <t>MT PG SMKT LARGE HYBRID - MINDANAO</t>
        </is>
      </c>
      <c r="AU776" t="n">
        <v>67818998</v>
      </c>
    </row>
    <row r="777">
      <c r="A777" t="inlineStr">
        <is>
          <t>DT MAG SMKT LARGE MASS - GMA</t>
        </is>
      </c>
      <c r="B777" t="n">
        <v>67633600</v>
      </c>
      <c r="D777" t="inlineStr">
        <is>
          <t>DT MAG SMKT LARGE MASS - LUZON</t>
        </is>
      </c>
      <c r="E777" t="n">
        <v>68736075</v>
      </c>
      <c r="G777" t="inlineStr">
        <is>
          <t>DT MAG SMKT SMALL MASS - VISAYAS-P</t>
        </is>
      </c>
      <c r="H777" t="n">
        <v>68285697</v>
      </c>
      <c r="M777" t="inlineStr">
        <is>
          <t>EVER SMKT LARGE PREMIUM - GMA</t>
        </is>
      </c>
      <c r="N777" t="n">
        <v>62675048</v>
      </c>
      <c r="P777" t="inlineStr">
        <is>
          <t>MT ALLDAY SMKT LARGE PREMIUM - LUZON</t>
        </is>
      </c>
      <c r="Q777" t="n">
        <v>68392439</v>
      </c>
      <c r="S777" t="inlineStr">
        <is>
          <t>MT RRHI SMKT LARGE PREMIUM - VISAYAS-P</t>
        </is>
      </c>
      <c r="T777" t="n">
        <v>69777719</v>
      </c>
      <c r="Y777" t="inlineStr">
        <is>
          <t>MT ALLDAY SMKT LARGE SPREMIUM - GMA</t>
        </is>
      </c>
      <c r="Z777" t="n">
        <v>68565205</v>
      </c>
      <c r="AK777" t="inlineStr">
        <is>
          <t>DT MAG SMKT SMALL HYBRID - GMA</t>
        </is>
      </c>
      <c r="AL777" t="n">
        <v>68219859</v>
      </c>
      <c r="AN777" t="inlineStr">
        <is>
          <t>MT PG SMKT LARGE HYBRID - LUZON</t>
        </is>
      </c>
      <c r="AO777" t="n">
        <v>68438405</v>
      </c>
      <c r="AQ777" t="inlineStr">
        <is>
          <t>MT PG SMKT LARGE HYBRID - VISAYAS</t>
        </is>
      </c>
      <c r="AR777" t="n">
        <v>69668143</v>
      </c>
      <c r="AT777" t="inlineStr">
        <is>
          <t>MT PG SMKT LARGE HYBRID - MINDANAO</t>
        </is>
      </c>
      <c r="AU777" t="n">
        <v>68219860</v>
      </c>
    </row>
    <row r="778">
      <c r="A778" t="inlineStr">
        <is>
          <t>DT MAG SMKT LARGE MASS - GMA</t>
        </is>
      </c>
      <c r="B778" t="n">
        <v>69659670</v>
      </c>
      <c r="D778" t="inlineStr">
        <is>
          <t>DT MAG SMKT LARGE MASS - LUZON</t>
        </is>
      </c>
      <c r="E778" t="n">
        <v>67940680</v>
      </c>
      <c r="G778" t="inlineStr">
        <is>
          <t>DT MAG SMKT SMALL MASS - VISAYAS-P</t>
        </is>
      </c>
      <c r="H778" t="n">
        <v>67311419</v>
      </c>
      <c r="M778" t="inlineStr">
        <is>
          <t>EVER SMKT LARGE PREMIUM - GMA</t>
        </is>
      </c>
      <c r="N778" t="n">
        <v>68677507</v>
      </c>
      <c r="P778" t="inlineStr">
        <is>
          <t>MT ALLDAY SMKT LARGE PREMIUM - LUZON</t>
        </is>
      </c>
      <c r="Q778" t="n">
        <v>69642634</v>
      </c>
      <c r="S778" t="inlineStr">
        <is>
          <t>MT RRHI SMKT LARGE PREMIUM - VISAYAS-P</t>
        </is>
      </c>
      <c r="T778" t="n">
        <v>68864121</v>
      </c>
      <c r="Y778" t="inlineStr">
        <is>
          <t>MT ALLDAY SMKT LARGE SPREMIUM - GMA</t>
        </is>
      </c>
      <c r="Z778" t="n">
        <v>68690510</v>
      </c>
      <c r="AK778" t="inlineStr">
        <is>
          <t>DT MAG SMKT SMALL HYBRID - GMA</t>
        </is>
      </c>
      <c r="AL778" t="n">
        <v>68928295</v>
      </c>
      <c r="AN778" t="inlineStr">
        <is>
          <t>MT PG SMKT LARGE HYBRID - LUZON</t>
        </is>
      </c>
      <c r="AO778" t="n">
        <v>68438417</v>
      </c>
      <c r="AQ778" t="inlineStr">
        <is>
          <t>MT PG SMKT LARGE HYBRID - VISAYAS</t>
        </is>
      </c>
      <c r="AR778" t="n">
        <v>68178533</v>
      </c>
      <c r="AT778" t="inlineStr">
        <is>
          <t>MT PG SMKT LARGE HYBRID - MINDANAO</t>
        </is>
      </c>
      <c r="AU778" t="n">
        <v>69731884</v>
      </c>
    </row>
    <row r="779">
      <c r="A779" t="inlineStr">
        <is>
          <t>DT MAG SMKT LARGE MASS - GMA</t>
        </is>
      </c>
      <c r="B779" t="n">
        <v>68736100</v>
      </c>
      <c r="D779" t="inlineStr">
        <is>
          <t>DT MAG SMKT LARGE MASS - LUZON</t>
        </is>
      </c>
      <c r="E779" t="n">
        <v>68363448</v>
      </c>
      <c r="G779" t="inlineStr">
        <is>
          <t>DT MAG SMKT SMALL MASS - VISAYAS-P</t>
        </is>
      </c>
      <c r="H779" t="n">
        <v>69688238</v>
      </c>
      <c r="M779" t="inlineStr">
        <is>
          <t>EVER SMKT LARGE PREMIUM - GMA</t>
        </is>
      </c>
      <c r="N779" t="n">
        <v>62675046</v>
      </c>
      <c r="P779" t="inlineStr">
        <is>
          <t>MT ALLDAY SMKT LARGE PREMIUM - LUZON</t>
        </is>
      </c>
      <c r="Q779" t="n">
        <v>69668122</v>
      </c>
      <c r="S779" t="inlineStr">
        <is>
          <t>MT RRHI SMKT LARGE PREMIUM - VISAYAS-P</t>
        </is>
      </c>
      <c r="T779" t="n">
        <v>68864119</v>
      </c>
      <c r="Y779" t="inlineStr">
        <is>
          <t>MT ALLDAY SMKT LARGE SPREMIUM - GMA</t>
        </is>
      </c>
      <c r="Z779" t="n">
        <v>67469129</v>
      </c>
      <c r="AK779" t="inlineStr">
        <is>
          <t>DT MAG SMKT SMALL HYBRID - GMA</t>
        </is>
      </c>
      <c r="AL779" t="n">
        <v>68674223</v>
      </c>
      <c r="AN779" t="inlineStr">
        <is>
          <t>MT PG SMKT LARGE HYBRID - LUZON</t>
        </is>
      </c>
      <c r="AO779" t="n">
        <v>68438411</v>
      </c>
      <c r="AQ779" t="inlineStr">
        <is>
          <t>MT PG SMKT LARGE HYBRID - VISAYAS</t>
        </is>
      </c>
      <c r="AR779" t="n">
        <v>21051988</v>
      </c>
      <c r="AT779" t="inlineStr">
        <is>
          <t>MT PG SMKT LARGE HYBRID - MINDANAO</t>
        </is>
      </c>
      <c r="AU779" t="n">
        <v>67017099</v>
      </c>
    </row>
    <row r="780">
      <c r="A780" t="inlineStr">
        <is>
          <t>DT MAG SMKT LARGE MASS - GMA</t>
        </is>
      </c>
      <c r="B780" t="n">
        <v>68736075</v>
      </c>
      <c r="D780" t="inlineStr">
        <is>
          <t>DT MAG SMKT LARGE MASS - LUZON</t>
        </is>
      </c>
      <c r="E780" t="n">
        <v>68188598</v>
      </c>
      <c r="G780" t="inlineStr">
        <is>
          <t>DT MAG SMKT SMALL MASS - VISAYAS-P</t>
        </is>
      </c>
      <c r="H780" t="n">
        <v>69668122</v>
      </c>
      <c r="M780" t="inlineStr">
        <is>
          <t>EVER SMKT LARGE PREMIUM - GMA</t>
        </is>
      </c>
      <c r="N780" t="n">
        <v>68677501</v>
      </c>
      <c r="P780" t="inlineStr">
        <is>
          <t>MT ALLDAY SMKT LARGE PREMIUM - LUZON</t>
        </is>
      </c>
      <c r="Q780" t="n">
        <v>68736075</v>
      </c>
      <c r="S780" t="inlineStr">
        <is>
          <t>MT RRHI SMKT LARGE PREMIUM - VISAYAS-P</t>
        </is>
      </c>
      <c r="T780" t="n">
        <v>68392439</v>
      </c>
      <c r="Y780" t="inlineStr">
        <is>
          <t>MT ALLDAY SMKT LARGE SPREMIUM - GMA</t>
        </is>
      </c>
      <c r="Z780" t="n">
        <v>68351351</v>
      </c>
      <c r="AK780" t="inlineStr">
        <is>
          <t>DT MAG SMKT SMALL HYBRID - GMA</t>
        </is>
      </c>
      <c r="AL780" t="n">
        <v>67123712</v>
      </c>
      <c r="AN780" t="inlineStr">
        <is>
          <t>MT PG SMKT LARGE HYBRID - LUZON</t>
        </is>
      </c>
      <c r="AO780" t="n">
        <v>68394708</v>
      </c>
      <c r="AQ780" t="inlineStr">
        <is>
          <t>MT PG SMKT LARGE HYBRID - VISAYAS</t>
        </is>
      </c>
      <c r="AR780" t="n">
        <v>68657921</v>
      </c>
      <c r="AT780" t="inlineStr">
        <is>
          <t>MT PG SMKT LARGE HYBRID - MINDANAO</t>
        </is>
      </c>
      <c r="AU780" t="n">
        <v>21051980</v>
      </c>
    </row>
    <row r="781">
      <c r="A781" t="inlineStr">
        <is>
          <t>DT MAG SMKT LARGE MASS - GMA</t>
        </is>
      </c>
      <c r="B781" t="n">
        <v>67940680</v>
      </c>
      <c r="D781" t="inlineStr">
        <is>
          <t>DT MAG SMKT LARGE MASS - LUZON</t>
        </is>
      </c>
      <c r="E781" t="n">
        <v>68116841</v>
      </c>
      <c r="G781" t="inlineStr">
        <is>
          <t>DT MAG SMKT SMALL MASS - VISAYAS-P</t>
        </is>
      </c>
      <c r="H781" t="n">
        <v>68736078</v>
      </c>
      <c r="M781" t="inlineStr">
        <is>
          <t>EVER SMKT LARGE PREMIUM - GMA</t>
        </is>
      </c>
      <c r="N781" t="n">
        <v>68349000</v>
      </c>
      <c r="P781" t="inlineStr">
        <is>
          <t>MT ALLDAY SMKT LARGE PREMIUM - LUZON</t>
        </is>
      </c>
      <c r="Q781" t="n">
        <v>67958848</v>
      </c>
      <c r="S781" t="inlineStr">
        <is>
          <t>MT RRHI SMKT LARGE PREMIUM - VISAYAS-P</t>
        </is>
      </c>
      <c r="T781" t="n">
        <v>69642634</v>
      </c>
      <c r="Y781" t="inlineStr">
        <is>
          <t>MT ALLDAY SMKT LARGE SPREMIUM - GMA</t>
        </is>
      </c>
      <c r="Z781" t="n">
        <v>68514653</v>
      </c>
      <c r="AK781" t="inlineStr">
        <is>
          <t>DT MAG SMKT SMALL HYBRID - GMA</t>
        </is>
      </c>
      <c r="AL781" t="n">
        <v>69668147</v>
      </c>
      <c r="AN781" t="inlineStr">
        <is>
          <t>MT PG SMKT LARGE HYBRID - LUZON</t>
        </is>
      </c>
      <c r="AO781" t="n">
        <v>65004623</v>
      </c>
      <c r="AQ781" t="inlineStr">
        <is>
          <t>MT PG SMKT LARGE HYBRID - VISAYAS</t>
        </is>
      </c>
      <c r="AR781" t="n">
        <v>69668142</v>
      </c>
      <c r="AT781" t="inlineStr">
        <is>
          <t>MT PG SMKT LARGE HYBRID - MINDANAO</t>
        </is>
      </c>
      <c r="AU781" t="n">
        <v>21018909</v>
      </c>
    </row>
    <row r="782">
      <c r="A782" t="inlineStr">
        <is>
          <t>DT MAG SMKT LARGE MASS - GMA</t>
        </is>
      </c>
      <c r="B782" t="n">
        <v>68363448</v>
      </c>
      <c r="D782" t="inlineStr">
        <is>
          <t>DT MAG SMKT LARGE MASS - LUZON</t>
        </is>
      </c>
      <c r="E782" t="n">
        <v>68582201</v>
      </c>
      <c r="G782" t="inlineStr">
        <is>
          <t>DT MAG SMKT SMALL MASS - VISAYAS-P</t>
        </is>
      </c>
      <c r="H782" t="n">
        <v>67633590</v>
      </c>
      <c r="M782" t="inlineStr">
        <is>
          <t>EVER SMKT LARGE PREMIUM - GMA</t>
        </is>
      </c>
      <c r="N782" t="n">
        <v>67825594</v>
      </c>
      <c r="P782" t="inlineStr">
        <is>
          <t>MT ALLDAY SMKT LARGE PREMIUM - LUZON</t>
        </is>
      </c>
      <c r="Q782" t="n">
        <v>69688239</v>
      </c>
      <c r="S782" t="inlineStr">
        <is>
          <t>MT RRHI SMKT LARGE PREMIUM - VISAYAS-P</t>
        </is>
      </c>
      <c r="T782" t="n">
        <v>69668122</v>
      </c>
      <c r="Y782" t="inlineStr">
        <is>
          <t>MT ALLDAY SMKT LARGE SPREMIUM - GMA</t>
        </is>
      </c>
      <c r="Z782" t="n">
        <v>68690511</v>
      </c>
      <c r="AK782" t="inlineStr">
        <is>
          <t>DT MAG SMKT SMALL HYBRID - GMA</t>
        </is>
      </c>
      <c r="AL782" t="n">
        <v>68928153</v>
      </c>
      <c r="AN782" t="inlineStr">
        <is>
          <t>MT PG SMKT LARGE HYBRID - LUZON</t>
        </is>
      </c>
      <c r="AO782" t="n">
        <v>68394707</v>
      </c>
      <c r="AQ782" t="inlineStr">
        <is>
          <t>MT PG SMKT LARGE HYBRID - VISAYAS</t>
        </is>
      </c>
      <c r="AR782" t="n">
        <v>69725987</v>
      </c>
      <c r="AT782" t="inlineStr">
        <is>
          <t>MT PG SMKT LARGE HYBRID - MINDANAO</t>
        </is>
      </c>
      <c r="AU782" t="n">
        <v>68657925</v>
      </c>
    </row>
    <row r="783">
      <c r="A783" t="inlineStr">
        <is>
          <t>DT MAG SMKT LARGE MASS - GMA</t>
        </is>
      </c>
      <c r="B783" t="n">
        <v>68188598</v>
      </c>
      <c r="D783" t="inlineStr">
        <is>
          <t>DT MAG SMKT LARGE MASS - LUZON</t>
        </is>
      </c>
      <c r="E783" t="n">
        <v>67033815</v>
      </c>
      <c r="G783" t="inlineStr">
        <is>
          <t>DT MAG SMKT SMALL MASS - VISAYAS-P</t>
        </is>
      </c>
      <c r="H783" t="n">
        <v>69642634</v>
      </c>
      <c r="M783" t="inlineStr">
        <is>
          <t>EVER SMKT LARGE PREMIUM - GMA</t>
        </is>
      </c>
      <c r="N783" t="n">
        <v>68917720</v>
      </c>
      <c r="P783" t="inlineStr">
        <is>
          <t>MT ALLDAY SMKT LARGE PREMIUM - LUZON</t>
        </is>
      </c>
      <c r="Q783" t="n">
        <v>69642633</v>
      </c>
      <c r="S783" t="inlineStr">
        <is>
          <t>MT RRHI SMKT LARGE PREMIUM - VISAYAS-P</t>
        </is>
      </c>
      <c r="T783" t="n">
        <v>68736075</v>
      </c>
      <c r="Y783" t="inlineStr">
        <is>
          <t>MT ALLDAY SMKT LARGE SPREMIUM - GMA</t>
        </is>
      </c>
      <c r="Z783" t="n">
        <v>67834799</v>
      </c>
      <c r="AK783" t="inlineStr">
        <is>
          <t>DT MAG SMKT SMALL HYBRID - GMA</t>
        </is>
      </c>
      <c r="AL783" t="n">
        <v>68438409</v>
      </c>
      <c r="AN783" t="inlineStr">
        <is>
          <t>MT PG SMKT LARGE HYBRID - LUZON</t>
        </is>
      </c>
      <c r="AO783" t="n">
        <v>67389371</v>
      </c>
      <c r="AQ783" t="inlineStr">
        <is>
          <t>MT PG SMKT LARGE HYBRID - VISAYAS</t>
        </is>
      </c>
      <c r="AR783" t="n">
        <v>67762749</v>
      </c>
      <c r="AT783" t="inlineStr">
        <is>
          <t>MT PG SMKT LARGE HYBRID - MINDANAO</t>
        </is>
      </c>
      <c r="AU783" t="n">
        <v>69725979</v>
      </c>
    </row>
    <row r="784">
      <c r="A784" t="inlineStr">
        <is>
          <t>DT MAG SMKT LARGE MASS - GMA</t>
        </is>
      </c>
      <c r="B784" t="n">
        <v>68116841</v>
      </c>
      <c r="D784" t="inlineStr">
        <is>
          <t>DT MAG SMKT LARGE MASS - LUZON</t>
        </is>
      </c>
      <c r="E784" t="n">
        <v>69776979</v>
      </c>
      <c r="G784" t="inlineStr">
        <is>
          <t>DT MAG SMKT SMALL MASS - VISAYAS-P</t>
        </is>
      </c>
      <c r="H784" t="n">
        <v>68736097</v>
      </c>
      <c r="M784" t="inlineStr">
        <is>
          <t>EVER SMKT LARGE PREMIUM - GMA</t>
        </is>
      </c>
      <c r="N784" t="n">
        <v>68917705</v>
      </c>
      <c r="P784" t="inlineStr">
        <is>
          <t>MT ALLDAY SMKT LARGE PREMIUM - LUZON</t>
        </is>
      </c>
      <c r="Q784" t="n">
        <v>68485966</v>
      </c>
      <c r="S784" t="inlineStr">
        <is>
          <t>MT RRHI SMKT LARGE PREMIUM - VISAYAS-P</t>
        </is>
      </c>
      <c r="T784" t="n">
        <v>67958848</v>
      </c>
      <c r="Y784" t="inlineStr">
        <is>
          <t>MT ALLDAY SMKT LARGE SPREMIUM - GMA</t>
        </is>
      </c>
      <c r="Z784" t="n">
        <v>67462921</v>
      </c>
      <c r="AK784" t="inlineStr">
        <is>
          <t>DT MAG SMKT SMALL HYBRID - GMA</t>
        </is>
      </c>
      <c r="AL784" t="n">
        <v>67749041</v>
      </c>
      <c r="AN784" t="inlineStr">
        <is>
          <t>MT PG SMKT LARGE HYBRID - LUZON</t>
        </is>
      </c>
      <c r="AO784" t="n">
        <v>68438416</v>
      </c>
      <c r="AQ784" t="inlineStr">
        <is>
          <t>MT PG SMKT LARGE HYBRID - VISAYAS</t>
        </is>
      </c>
      <c r="AR784" t="n">
        <v>67818998</v>
      </c>
      <c r="AT784" t="inlineStr">
        <is>
          <t>MT PG SMKT LARGE HYBRID - MINDANAO</t>
        </is>
      </c>
      <c r="AU784" t="n">
        <v>69668141</v>
      </c>
    </row>
    <row r="785">
      <c r="A785" t="inlineStr">
        <is>
          <t>DT MAG SMKT LARGE MASS - GMA</t>
        </is>
      </c>
      <c r="B785" t="n">
        <v>68582201</v>
      </c>
      <c r="D785" t="inlineStr">
        <is>
          <t>DT MAG SMKT LARGE MASS - LUZON</t>
        </is>
      </c>
      <c r="E785" t="n">
        <v>62675048</v>
      </c>
      <c r="G785" t="inlineStr">
        <is>
          <t>DT MAG SMKT SMALL MASS - VISAYAS-P</t>
        </is>
      </c>
      <c r="H785" t="n">
        <v>68736098</v>
      </c>
      <c r="M785" t="inlineStr">
        <is>
          <t>EVER SMKT LARGE PREMIUM - GMA</t>
        </is>
      </c>
      <c r="N785" t="n">
        <v>68917707</v>
      </c>
      <c r="P785" t="inlineStr">
        <is>
          <t>MT ALLDAY SMKT LARGE PREMIUM - LUZON</t>
        </is>
      </c>
      <c r="Q785" t="n">
        <v>68116854</v>
      </c>
      <c r="S785" t="inlineStr">
        <is>
          <t>MT RRHI SMKT LARGE PREMIUM - VISAYAS-P</t>
        </is>
      </c>
      <c r="T785" t="n">
        <v>69688239</v>
      </c>
      <c r="Y785" t="inlineStr">
        <is>
          <t>MT ALLDAY SMKT LARGE SPREMIUM - GMA</t>
        </is>
      </c>
      <c r="Z785" t="n">
        <v>67655819</v>
      </c>
      <c r="AK785" t="inlineStr">
        <is>
          <t>DT MAG SMKT SMALL HYBRID - GMA</t>
        </is>
      </c>
      <c r="AL785" t="n">
        <v>68438413</v>
      </c>
      <c r="AN785" t="inlineStr">
        <is>
          <t>MT PG SMKT LARGE HYBRID - LUZON</t>
        </is>
      </c>
      <c r="AO785" t="n">
        <v>68438406</v>
      </c>
      <c r="AQ785" t="inlineStr">
        <is>
          <t>MT PG SMKT LARGE HYBRID - VISAYAS</t>
        </is>
      </c>
      <c r="AR785" t="n">
        <v>68219860</v>
      </c>
      <c r="AT785" t="inlineStr">
        <is>
          <t>MT PG SMKT LARGE HYBRID - MINDANAO</t>
        </is>
      </c>
      <c r="AU785" t="n">
        <v>68219859</v>
      </c>
    </row>
    <row r="786">
      <c r="A786" t="inlineStr">
        <is>
          <t>DT MAG SMKT LARGE MASS - GMA</t>
        </is>
      </c>
      <c r="B786" t="n">
        <v>67033815</v>
      </c>
      <c r="D786" t="inlineStr">
        <is>
          <t>DT MAG SMKT LARGE MASS - LUZON</t>
        </is>
      </c>
      <c r="E786" t="n">
        <v>69747000</v>
      </c>
      <c r="G786" t="inlineStr">
        <is>
          <t>DT MAG SMKT SMALL MASS - VISAYAS-P</t>
        </is>
      </c>
      <c r="H786" t="n">
        <v>69688239</v>
      </c>
      <c r="M786" t="inlineStr">
        <is>
          <t>EVER SMKT LARGE PREMIUM - GMA</t>
        </is>
      </c>
      <c r="N786" t="n">
        <v>68497506</v>
      </c>
      <c r="P786" t="inlineStr">
        <is>
          <t>MT ALLDAY SMKT LARGE PREMIUM - LUZON</t>
        </is>
      </c>
      <c r="Q786" t="n">
        <v>68363448</v>
      </c>
      <c r="S786" t="inlineStr">
        <is>
          <t>MT RRHI SMKT LARGE PREMIUM - VISAYAS-P</t>
        </is>
      </c>
      <c r="T786" t="n">
        <v>69642633</v>
      </c>
      <c r="Y786" t="inlineStr">
        <is>
          <t>MT ALLDAY SMKT LARGE SPREMIUM - GMA</t>
        </is>
      </c>
      <c r="Z786" t="n">
        <v>68629961</v>
      </c>
      <c r="AK786" t="inlineStr">
        <is>
          <t>DT MAG SMKT SMALL HYBRID - GMA</t>
        </is>
      </c>
      <c r="AL786" t="n">
        <v>68438418</v>
      </c>
      <c r="AN786" t="inlineStr">
        <is>
          <t>MT PG SMKT LARGE HYBRID - LUZON</t>
        </is>
      </c>
      <c r="AO786" t="n">
        <v>65004322</v>
      </c>
      <c r="AQ786" t="inlineStr">
        <is>
          <t>MT PG SMKT LARGE HYBRID - VISAYAS</t>
        </is>
      </c>
      <c r="AR786" t="n">
        <v>69731884</v>
      </c>
      <c r="AT786" t="inlineStr">
        <is>
          <t>MT PG SMKT LARGE HYBRID - MINDANAO</t>
        </is>
      </c>
      <c r="AU786" t="n">
        <v>68928295</v>
      </c>
    </row>
    <row r="787">
      <c r="A787" t="inlineStr">
        <is>
          <t>DT MAG SMKT LARGE MASS - GMA</t>
        </is>
      </c>
      <c r="B787" t="n">
        <v>69776979</v>
      </c>
      <c r="D787" t="inlineStr">
        <is>
          <t>DT MAG SMKT LARGE MASS - LUZON</t>
        </is>
      </c>
      <c r="E787" t="n">
        <v>68663938</v>
      </c>
      <c r="G787" t="inlineStr">
        <is>
          <t>DT MAG SMKT SMALL MASS - VISAYAS-P</t>
        </is>
      </c>
      <c r="H787" t="n">
        <v>69668123</v>
      </c>
      <c r="M787" t="inlineStr">
        <is>
          <t>EVER SMKT LARGE PREMIUM - GMA</t>
        </is>
      </c>
      <c r="N787" t="n">
        <v>68917709</v>
      </c>
      <c r="P787" t="inlineStr">
        <is>
          <t>MT ALLDAY SMKT LARGE PREMIUM - LUZON</t>
        </is>
      </c>
      <c r="Q787" t="n">
        <v>69659670</v>
      </c>
      <c r="S787" t="inlineStr">
        <is>
          <t>MT RRHI SMKT LARGE PREMIUM - VISAYAS-P</t>
        </is>
      </c>
      <c r="T787" t="n">
        <v>68485966</v>
      </c>
      <c r="Y787" t="inlineStr">
        <is>
          <t>MT ALLDAY SMKT LARGE SPREMIUM - GMA</t>
        </is>
      </c>
      <c r="Z787" t="n">
        <v>68676304</v>
      </c>
      <c r="AK787" t="inlineStr">
        <is>
          <t>DT MAG SMKT SMALL HYBRID - GMA</t>
        </is>
      </c>
      <c r="AL787" t="n">
        <v>65004555</v>
      </c>
      <c r="AN787" t="inlineStr">
        <is>
          <t>MT PG SMKT LARGE HYBRID - LUZON</t>
        </is>
      </c>
      <c r="AO787" t="n">
        <v>65004662</v>
      </c>
      <c r="AQ787" t="inlineStr">
        <is>
          <t>MT PG SMKT LARGE HYBRID - VISAYAS</t>
        </is>
      </c>
      <c r="AR787" t="n">
        <v>67017099</v>
      </c>
      <c r="AT787" t="inlineStr">
        <is>
          <t>MT PG SMKT LARGE HYBRID - MINDANAO</t>
        </is>
      </c>
      <c r="AU787" t="n">
        <v>68674223</v>
      </c>
    </row>
    <row r="788">
      <c r="A788" t="inlineStr">
        <is>
          <t>DT MAG SMKT LARGE MASS - GMA</t>
        </is>
      </c>
      <c r="B788" t="n">
        <v>62675048</v>
      </c>
      <c r="D788" t="inlineStr">
        <is>
          <t>DT MAG SMKT LARGE MASS - LUZON</t>
        </is>
      </c>
      <c r="E788" t="n">
        <v>68663936</v>
      </c>
      <c r="G788" t="inlineStr">
        <is>
          <t>DT MAG SMKT SMALL MASS - VISAYAS-P</t>
        </is>
      </c>
      <c r="H788" t="n">
        <v>69777719</v>
      </c>
      <c r="M788" t="inlineStr">
        <is>
          <t>EVER SMKT LARGE PREMIUM - GMA</t>
        </is>
      </c>
      <c r="N788" t="n">
        <v>69668176</v>
      </c>
      <c r="P788" t="inlineStr">
        <is>
          <t>MT ALLDAY SMKT LARGE PREMIUM - LUZON</t>
        </is>
      </c>
      <c r="Q788" t="n">
        <v>69688236</v>
      </c>
      <c r="S788" t="inlineStr">
        <is>
          <t>MT RRHI SMKT LARGE PREMIUM - VISAYAS-P</t>
        </is>
      </c>
      <c r="T788" t="n">
        <v>68116854</v>
      </c>
      <c r="Y788" t="inlineStr">
        <is>
          <t>MT ALLDAY SMKT LARGE SPREMIUM - GMA</t>
        </is>
      </c>
      <c r="Z788" t="n">
        <v>68530133</v>
      </c>
      <c r="AK788" t="inlineStr">
        <is>
          <t>DT MAG SMKT SMALL HYBRID - GMA</t>
        </is>
      </c>
      <c r="AL788" t="n">
        <v>65004559</v>
      </c>
      <c r="AN788" t="inlineStr">
        <is>
          <t>MT PG SMKT LARGE HYBRID - LUZON</t>
        </is>
      </c>
      <c r="AO788" t="n">
        <v>65004675</v>
      </c>
      <c r="AQ788" t="inlineStr">
        <is>
          <t>MT PG SMKT LARGE HYBRID - VISAYAS</t>
        </is>
      </c>
      <c r="AR788" t="n">
        <v>21051980</v>
      </c>
      <c r="AT788" t="inlineStr">
        <is>
          <t>MT PG SMKT LARGE HYBRID - MINDANAO</t>
        </is>
      </c>
      <c r="AU788" t="n">
        <v>67123712</v>
      </c>
    </row>
    <row r="789">
      <c r="A789" t="inlineStr">
        <is>
          <t>DT MAG SMKT LARGE MASS - GMA</t>
        </is>
      </c>
      <c r="B789" t="n">
        <v>69747000</v>
      </c>
      <c r="D789" t="inlineStr">
        <is>
          <t>DT MAG SMKT LARGE MASS - LUZON</t>
        </is>
      </c>
      <c r="E789" t="n">
        <v>62711274</v>
      </c>
      <c r="G789" t="inlineStr">
        <is>
          <t>DT MAG SMKT SMALL MASS - VISAYAS-P</t>
        </is>
      </c>
      <c r="H789" t="n">
        <v>67633600</v>
      </c>
      <c r="M789" t="inlineStr">
        <is>
          <t>EVER SMKT LARGE PREMIUM - GMA</t>
        </is>
      </c>
      <c r="N789" t="n">
        <v>67794810</v>
      </c>
      <c r="P789" t="inlineStr">
        <is>
          <t>MT ALLDAY SMKT LARGE PREMIUM - LUZON</t>
        </is>
      </c>
      <c r="Q789" t="n">
        <v>69664191</v>
      </c>
      <c r="S789" t="inlineStr">
        <is>
          <t>MT RRHI SMKT LARGE PREMIUM - VISAYAS-P</t>
        </is>
      </c>
      <c r="T789" t="n">
        <v>68363448</v>
      </c>
      <c r="Y789" t="inlineStr">
        <is>
          <t>MT ALLDAY SMKT LARGE SPREMIUM - GMA</t>
        </is>
      </c>
      <c r="Z789" t="n">
        <v>68676301</v>
      </c>
      <c r="AK789" t="inlineStr">
        <is>
          <t>DT MAG SMKT SMALL HYBRID - GMA</t>
        </is>
      </c>
      <c r="AL789" t="n">
        <v>67749047</v>
      </c>
      <c r="AN789" t="inlineStr">
        <is>
          <t>MT PG SMKT LARGE HYBRID - LUZON</t>
        </is>
      </c>
      <c r="AO789" t="n">
        <v>68395710</v>
      </c>
      <c r="AQ789" t="inlineStr">
        <is>
          <t>MT PG SMKT LARGE HYBRID - VISAYAS</t>
        </is>
      </c>
      <c r="AR789" t="n">
        <v>21018909</v>
      </c>
      <c r="AT789" t="inlineStr">
        <is>
          <t>MT PG SMKT LARGE HYBRID - MINDANAO</t>
        </is>
      </c>
      <c r="AU789" t="n">
        <v>69668147</v>
      </c>
    </row>
    <row r="790">
      <c r="A790" t="inlineStr">
        <is>
          <t>DT MAG SMKT LARGE MASS - GMA</t>
        </is>
      </c>
      <c r="B790" t="n">
        <v>68663938</v>
      </c>
      <c r="D790" t="inlineStr">
        <is>
          <t>DT MAG SMKT LARGE MASS - LUZON</t>
        </is>
      </c>
      <c r="E790" t="n">
        <v>68690507</v>
      </c>
      <c r="G790" t="inlineStr">
        <is>
          <t>DT MAG SMKT SMALL MASS - VISAYAS-P</t>
        </is>
      </c>
      <c r="H790" t="n">
        <v>69659670</v>
      </c>
      <c r="M790" t="inlineStr">
        <is>
          <t>EVER SMKT LARGE PREMIUM - GMA</t>
        </is>
      </c>
      <c r="N790" t="n">
        <v>68179949</v>
      </c>
      <c r="P790" t="inlineStr">
        <is>
          <t>MT ALLDAY SMKT LARGE PREMIUM - LUZON</t>
        </is>
      </c>
      <c r="Q790" t="n">
        <v>68864117</v>
      </c>
      <c r="S790" t="inlineStr">
        <is>
          <t>MT RRHI SMKT LARGE PREMIUM - VISAYAS-P</t>
        </is>
      </c>
      <c r="T790" t="n">
        <v>69659670</v>
      </c>
      <c r="Y790" t="inlineStr">
        <is>
          <t>MT ALLDAY SMKT LARGE SPREMIUM - GMA</t>
        </is>
      </c>
      <c r="Z790" t="n">
        <v>68676290</v>
      </c>
      <c r="AK790" t="inlineStr">
        <is>
          <t>DT MAG SMKT SMALL HYBRID - GMA</t>
        </is>
      </c>
      <c r="AL790" t="n">
        <v>65004471</v>
      </c>
      <c r="AN790" t="inlineStr">
        <is>
          <t>MT PG SMKT LARGE HYBRID - LUZON</t>
        </is>
      </c>
      <c r="AO790" t="n">
        <v>68830543</v>
      </c>
      <c r="AQ790" t="inlineStr">
        <is>
          <t>MT PG SMKT LARGE HYBRID - VISAYAS</t>
        </is>
      </c>
      <c r="AR790" t="n">
        <v>68657925</v>
      </c>
      <c r="AT790" t="inlineStr">
        <is>
          <t>MT PG SMKT LARGE HYBRID - MINDANAO</t>
        </is>
      </c>
      <c r="AU790" t="n">
        <v>68928153</v>
      </c>
    </row>
    <row r="791">
      <c r="A791" t="inlineStr">
        <is>
          <t>DT MAG SMKT LARGE MASS - GMA</t>
        </is>
      </c>
      <c r="B791" t="n">
        <v>68663936</v>
      </c>
      <c r="D791" t="inlineStr">
        <is>
          <t>DT MAG SMKT LARGE MASS - LUZON</t>
        </is>
      </c>
      <c r="E791" t="n">
        <v>62711276</v>
      </c>
      <c r="G791" t="inlineStr">
        <is>
          <t>DT MAG SMKT SMALL MASS - VISAYAS-P</t>
        </is>
      </c>
      <c r="H791" t="n">
        <v>68736100</v>
      </c>
      <c r="M791" t="inlineStr">
        <is>
          <t>EVER SMKT LARGE PREMIUM - GMA</t>
        </is>
      </c>
      <c r="N791" t="n">
        <v>69668178</v>
      </c>
      <c r="P791" t="inlineStr">
        <is>
          <t>MT ALLDAY SMKT LARGE PREMIUM - LUZON</t>
        </is>
      </c>
      <c r="Q791" t="n">
        <v>68188596</v>
      </c>
      <c r="S791" t="inlineStr">
        <is>
          <t>MT RRHI SMKT LARGE PREMIUM - VISAYAS-P</t>
        </is>
      </c>
      <c r="T791" t="n">
        <v>69688236</v>
      </c>
      <c r="Y791" t="inlineStr">
        <is>
          <t>MT ALLDAY SMKT LARGE SPREMIUM - GMA</t>
        </is>
      </c>
      <c r="Z791" t="n">
        <v>68351347</v>
      </c>
      <c r="AK791" t="inlineStr">
        <is>
          <t>DT MAG SMKT SMALL HYBRID - GMA</t>
        </is>
      </c>
      <c r="AL791" t="n">
        <v>67749048</v>
      </c>
      <c r="AN791" t="inlineStr">
        <is>
          <t>MT PG SMKT LARGE HYBRID - LUZON</t>
        </is>
      </c>
      <c r="AO791" t="n">
        <v>65004556</v>
      </c>
      <c r="AQ791" t="inlineStr">
        <is>
          <t>MT PG SMKT LARGE HYBRID - VISAYAS</t>
        </is>
      </c>
      <c r="AR791" t="n">
        <v>69725979</v>
      </c>
      <c r="AT791" t="inlineStr">
        <is>
          <t>MT PG SMKT LARGE HYBRID - MINDANAO</t>
        </is>
      </c>
      <c r="AU791" t="n">
        <v>68438409</v>
      </c>
    </row>
    <row r="792">
      <c r="A792" t="inlineStr">
        <is>
          <t>DT MAG SMKT LARGE MASS - GMA</t>
        </is>
      </c>
      <c r="B792" t="n">
        <v>62711274</v>
      </c>
      <c r="D792" t="inlineStr">
        <is>
          <t>DT MAG SMKT LARGE MASS - LUZON</t>
        </is>
      </c>
      <c r="E792" t="n">
        <v>68690508</v>
      </c>
      <c r="G792" t="inlineStr">
        <is>
          <t>DT MAG SMKT SMALL MASS - VISAYAS-P</t>
        </is>
      </c>
      <c r="H792" t="n">
        <v>68736075</v>
      </c>
      <c r="M792" t="inlineStr">
        <is>
          <t>EVER SMKT LARGE PREMIUM - GMA</t>
        </is>
      </c>
      <c r="N792" t="n">
        <v>68705301</v>
      </c>
      <c r="P792" t="inlineStr">
        <is>
          <t>MT ALLDAY SMKT LARGE PREMIUM - LUZON</t>
        </is>
      </c>
      <c r="Q792" t="n">
        <v>68864462</v>
      </c>
      <c r="S792" t="inlineStr">
        <is>
          <t>MT RRHI SMKT LARGE PREMIUM - VISAYAS-P</t>
        </is>
      </c>
      <c r="T792" t="n">
        <v>69664191</v>
      </c>
      <c r="Y792" t="inlineStr">
        <is>
          <t>MT ALLDAY SMKT LARGE SPREMIUM - GMA</t>
        </is>
      </c>
      <c r="Z792" t="n">
        <v>68585282</v>
      </c>
      <c r="AK792" t="inlineStr">
        <is>
          <t>DT MAG SMKT SMALL HYBRID - GMA</t>
        </is>
      </c>
      <c r="AL792" t="n">
        <v>68830544</v>
      </c>
      <c r="AN792" t="inlineStr">
        <is>
          <t>MT PG SMKT LARGE HYBRID - LUZON</t>
        </is>
      </c>
      <c r="AO792" t="n">
        <v>68438404</v>
      </c>
      <c r="AQ792" t="inlineStr">
        <is>
          <t>MT PG SMKT LARGE HYBRID - VISAYAS</t>
        </is>
      </c>
      <c r="AR792" t="n">
        <v>69668141</v>
      </c>
      <c r="AT792" t="inlineStr">
        <is>
          <t>MT PG SMKT LARGE HYBRID - MINDANAO</t>
        </is>
      </c>
      <c r="AU792" t="n">
        <v>67749041</v>
      </c>
    </row>
    <row r="793">
      <c r="A793" t="inlineStr">
        <is>
          <t>DT MAG SMKT LARGE MASS - GMA</t>
        </is>
      </c>
      <c r="B793" t="n">
        <v>68690507</v>
      </c>
      <c r="D793" t="inlineStr">
        <is>
          <t>DT MAG SMKT LARGE MASS - LUZON</t>
        </is>
      </c>
      <c r="E793" t="n">
        <v>67499334</v>
      </c>
      <c r="G793" t="inlineStr">
        <is>
          <t>DT MAG SMKT SMALL MASS - VISAYAS-P</t>
        </is>
      </c>
      <c r="H793" t="n">
        <v>67940680</v>
      </c>
      <c r="M793" t="inlineStr">
        <is>
          <t>EVER SMKT LARGE PREMIUM - GMA</t>
        </is>
      </c>
      <c r="N793" t="n">
        <v>65003673</v>
      </c>
      <c r="P793" t="inlineStr">
        <is>
          <t>MT ALLDAY SMKT LARGE PREMIUM - LUZON</t>
        </is>
      </c>
      <c r="Q793" t="n">
        <v>69668123</v>
      </c>
      <c r="S793" t="inlineStr">
        <is>
          <t>MT RRHI SMKT LARGE PREMIUM - VISAYAS-P</t>
        </is>
      </c>
      <c r="T793" t="n">
        <v>68864117</v>
      </c>
      <c r="Y793" t="inlineStr">
        <is>
          <t>MT ALLDAY SMKT LARGE SPREMIUM - GMA</t>
        </is>
      </c>
      <c r="Z793" t="n">
        <v>68676285</v>
      </c>
      <c r="AK793" t="inlineStr">
        <is>
          <t>DT MAG SMKT SMALL HYBRID - GMA</t>
        </is>
      </c>
      <c r="AL793" t="n">
        <v>68438412</v>
      </c>
      <c r="AN793" t="inlineStr">
        <is>
          <t>MT PG SMKT LARGE HYBRID - LUZON</t>
        </is>
      </c>
      <c r="AO793" t="n">
        <v>68394709</v>
      </c>
      <c r="AQ793" t="inlineStr">
        <is>
          <t>MT PG SMKT LARGE HYBRID - VISAYAS</t>
        </is>
      </c>
      <c r="AR793" t="n">
        <v>68219859</v>
      </c>
      <c r="AT793" t="inlineStr">
        <is>
          <t>MT PG SMKT LARGE HYBRID - MINDANAO</t>
        </is>
      </c>
      <c r="AU793" t="n">
        <v>68438413</v>
      </c>
    </row>
    <row r="794">
      <c r="A794" t="inlineStr">
        <is>
          <t>DT MAG SMKT LARGE MASS - GMA</t>
        </is>
      </c>
      <c r="B794" t="n">
        <v>62711276</v>
      </c>
      <c r="D794" t="inlineStr">
        <is>
          <t>DT MAG SMKT LARGE MASS - LUZON</t>
        </is>
      </c>
      <c r="E794" t="n">
        <v>68677503</v>
      </c>
      <c r="G794" t="inlineStr">
        <is>
          <t>DT MAG SMKT SMALL MASS - VISAYAS-P</t>
        </is>
      </c>
      <c r="H794" t="n">
        <v>68363448</v>
      </c>
      <c r="M794" t="inlineStr">
        <is>
          <t>EVER SMKT LARGE PREMIUM - GMA</t>
        </is>
      </c>
      <c r="N794" t="n">
        <v>68705300</v>
      </c>
      <c r="P794" t="inlineStr">
        <is>
          <t>MT ALLDAY SMKT LARGE PREMIUM - LUZON</t>
        </is>
      </c>
      <c r="Q794" t="n">
        <v>67556638</v>
      </c>
      <c r="S794" t="inlineStr">
        <is>
          <t>MT RRHI SMKT LARGE PREMIUM - VISAYAS-P</t>
        </is>
      </c>
      <c r="T794" t="n">
        <v>68188596</v>
      </c>
      <c r="Y794" t="inlineStr">
        <is>
          <t>MT ALLDAY SMKT LARGE SPREMIUM - GMA</t>
        </is>
      </c>
      <c r="Z794" t="n">
        <v>68854475</v>
      </c>
      <c r="AK794" t="inlineStr">
        <is>
          <t>DT MAG SMKT SMALL HYBRID - GMA</t>
        </is>
      </c>
      <c r="AL794" t="n">
        <v>68830455</v>
      </c>
      <c r="AN794" t="inlineStr">
        <is>
          <t>MT PG SMKT LARGE HYBRID - LUZON</t>
        </is>
      </c>
      <c r="AO794" t="n">
        <v>65004329</v>
      </c>
      <c r="AQ794" t="inlineStr">
        <is>
          <t>MT PG SMKT LARGE HYBRID - VISAYAS</t>
        </is>
      </c>
      <c r="AR794" t="n">
        <v>68928295</v>
      </c>
      <c r="AT794" t="inlineStr">
        <is>
          <t>MT PG SMKT LARGE HYBRID - MINDANAO</t>
        </is>
      </c>
      <c r="AU794" t="n">
        <v>68438418</v>
      </c>
    </row>
    <row r="795">
      <c r="A795" t="inlineStr">
        <is>
          <t>DT MAG SMKT LARGE MASS - GMA</t>
        </is>
      </c>
      <c r="B795" t="n">
        <v>68690508</v>
      </c>
      <c r="D795" t="inlineStr">
        <is>
          <t>DT MAG SMKT LARGE MASS - LUZON</t>
        </is>
      </c>
      <c r="E795" t="n">
        <v>67499338</v>
      </c>
      <c r="G795" t="inlineStr">
        <is>
          <t>DT MAG SMKT SMALL MASS - VISAYAS-P</t>
        </is>
      </c>
      <c r="H795" t="n">
        <v>68188598</v>
      </c>
      <c r="M795" t="inlineStr">
        <is>
          <t>EVER SMKT LARGE PREMIUM - GMA</t>
        </is>
      </c>
      <c r="N795" t="n">
        <v>69668180</v>
      </c>
      <c r="P795" t="inlineStr">
        <is>
          <t>MT ALLDAY SMKT LARGE PREMIUM - LUZON</t>
        </is>
      </c>
      <c r="Q795" t="n">
        <v>69664181</v>
      </c>
      <c r="S795" t="inlineStr">
        <is>
          <t>MT RRHI SMKT LARGE PREMIUM - VISAYAS-P</t>
        </is>
      </c>
      <c r="T795" t="n">
        <v>68864462</v>
      </c>
      <c r="Y795" t="inlineStr">
        <is>
          <t>MT ALLDAY SMKT LARGE SPREMIUM - GMA</t>
        </is>
      </c>
      <c r="Z795" t="n">
        <v>67462919</v>
      </c>
      <c r="AK795" t="inlineStr">
        <is>
          <t>DT MAG SMKT SMALL HYBRID - GMA</t>
        </is>
      </c>
      <c r="AL795" t="n">
        <v>67749043</v>
      </c>
      <c r="AN795" t="inlineStr">
        <is>
          <t>MT PG SMKT LARGE HYBRID - LUZON</t>
        </is>
      </c>
      <c r="AO795" t="n">
        <v>65004473</v>
      </c>
      <c r="AQ795" t="inlineStr">
        <is>
          <t>MT PG SMKT LARGE HYBRID - VISAYAS</t>
        </is>
      </c>
      <c r="AR795" t="n">
        <v>68674223</v>
      </c>
      <c r="AT795" t="inlineStr">
        <is>
          <t>MT PG SMKT LARGE HYBRID - MINDANAO</t>
        </is>
      </c>
      <c r="AU795" t="n">
        <v>65004555</v>
      </c>
    </row>
    <row r="796">
      <c r="A796" t="inlineStr">
        <is>
          <t>DT MAG SMKT LARGE MASS - GMA</t>
        </is>
      </c>
      <c r="B796" t="n">
        <v>67499334</v>
      </c>
      <c r="D796" t="inlineStr">
        <is>
          <t>DT MAG SMKT LARGE MASS - LUZON</t>
        </is>
      </c>
      <c r="E796" t="n">
        <v>68917719</v>
      </c>
      <c r="G796" t="inlineStr">
        <is>
          <t>DT MAG SMKT SMALL MASS - VISAYAS-P</t>
        </is>
      </c>
      <c r="H796" t="n">
        <v>68116841</v>
      </c>
      <c r="M796" t="inlineStr">
        <is>
          <t>EVER SMKT LARGE PREMIUM - GMA</t>
        </is>
      </c>
      <c r="N796" t="n">
        <v>68450288</v>
      </c>
      <c r="P796" t="inlineStr">
        <is>
          <t>MT ALLDAY SMKT LARGE PREMIUM - LUZON</t>
        </is>
      </c>
      <c r="Q796" t="n">
        <v>69659672</v>
      </c>
      <c r="S796" t="inlineStr">
        <is>
          <t>MT RRHI SMKT LARGE PREMIUM - VISAYAS-P</t>
        </is>
      </c>
      <c r="T796" t="n">
        <v>69668123</v>
      </c>
      <c r="Y796" t="inlineStr">
        <is>
          <t>MT ALLDAY SMKT LARGE SPREMIUM - GMA</t>
        </is>
      </c>
      <c r="Z796" t="n">
        <v>68351344</v>
      </c>
      <c r="AK796" t="inlineStr">
        <is>
          <t>DT MAG SMKT SMALL HYBRID - GMA</t>
        </is>
      </c>
      <c r="AL796" t="n">
        <v>68395711</v>
      </c>
      <c r="AN796" t="inlineStr">
        <is>
          <t>MT PG SMKT LARGE HYBRID - LUZON</t>
        </is>
      </c>
      <c r="AO796" t="n">
        <v>65004557</v>
      </c>
      <c r="AQ796" t="inlineStr">
        <is>
          <t>MT PG SMKT LARGE HYBRID - VISAYAS</t>
        </is>
      </c>
      <c r="AR796" t="n">
        <v>67123712</v>
      </c>
      <c r="AT796" t="inlineStr">
        <is>
          <t>MT PG SMKT LARGE HYBRID - MINDANAO</t>
        </is>
      </c>
      <c r="AU796" t="n">
        <v>65004559</v>
      </c>
    </row>
    <row r="797">
      <c r="A797" t="inlineStr">
        <is>
          <t>DT MAG SMKT LARGE MASS - GMA</t>
        </is>
      </c>
      <c r="B797" t="n">
        <v>68677503</v>
      </c>
      <c r="D797" t="inlineStr">
        <is>
          <t>DT MAG SMKT LARGE MASS - LUZON</t>
        </is>
      </c>
      <c r="E797" t="n">
        <v>68677507</v>
      </c>
      <c r="G797" t="inlineStr">
        <is>
          <t>DT MAG SMKT SMALL MASS - VISAYAS-P</t>
        </is>
      </c>
      <c r="H797" t="n">
        <v>68582201</v>
      </c>
      <c r="M797" t="inlineStr">
        <is>
          <t>EVER SMKT LARGE PREMIUM - GMA</t>
        </is>
      </c>
      <c r="N797" t="n">
        <v>68291915</v>
      </c>
      <c r="P797" t="inlineStr">
        <is>
          <t>MT ALLDAY SMKT LARGE PREMIUM - LUZON</t>
        </is>
      </c>
      <c r="Q797" t="n">
        <v>69688237</v>
      </c>
      <c r="S797" t="inlineStr">
        <is>
          <t>MT RRHI SMKT LARGE PREMIUM - VISAYAS-P</t>
        </is>
      </c>
      <c r="T797" t="n">
        <v>67556638</v>
      </c>
      <c r="Y797" t="inlineStr">
        <is>
          <t>MT ALLDAY SMKT LARGE SPREMIUM - GMA</t>
        </is>
      </c>
      <c r="Z797" t="n">
        <v>68541084</v>
      </c>
      <c r="AK797" t="inlineStr">
        <is>
          <t>DT MAG SMKT SMALL HYBRID - GMA</t>
        </is>
      </c>
      <c r="AL797" t="n">
        <v>68438405</v>
      </c>
      <c r="AN797" t="inlineStr">
        <is>
          <t>MT PG SMKT LARGE HYBRID - LUZON</t>
        </is>
      </c>
      <c r="AO797" t="n">
        <v>67389372</v>
      </c>
      <c r="AQ797" t="inlineStr">
        <is>
          <t>MT PG SMKT LARGE HYBRID - VISAYAS</t>
        </is>
      </c>
      <c r="AR797" t="n">
        <v>69668147</v>
      </c>
      <c r="AT797" t="inlineStr">
        <is>
          <t>MT PG SMKT LARGE HYBRID - MINDANAO</t>
        </is>
      </c>
      <c r="AU797" t="n">
        <v>67749047</v>
      </c>
    </row>
    <row r="798">
      <c r="A798" t="inlineStr">
        <is>
          <t>DT MAG SMKT LARGE MASS - GMA</t>
        </is>
      </c>
      <c r="B798" t="n">
        <v>67499338</v>
      </c>
      <c r="D798" t="inlineStr">
        <is>
          <t>DT MAG SMKT LARGE MASS - LUZON</t>
        </is>
      </c>
      <c r="E798" t="n">
        <v>67915284</v>
      </c>
      <c r="G798" t="inlineStr">
        <is>
          <t>DT MAG SMKT SMALL MASS - VISAYAS-P</t>
        </is>
      </c>
      <c r="H798" t="n">
        <v>67033815</v>
      </c>
      <c r="M798" t="inlineStr">
        <is>
          <t>EVER SMKT LARGE PREMIUM - GMA</t>
        </is>
      </c>
      <c r="N798" t="n">
        <v>69668177</v>
      </c>
      <c r="P798" t="inlineStr">
        <is>
          <t>MT ALLDAY SMKT LARGE PREMIUM - LUZON</t>
        </is>
      </c>
      <c r="Q798" t="n">
        <v>68736097</v>
      </c>
      <c r="S798" t="inlineStr">
        <is>
          <t>MT RRHI SMKT LARGE PREMIUM - VISAYAS-P</t>
        </is>
      </c>
      <c r="T798" t="n">
        <v>69664181</v>
      </c>
      <c r="Y798" t="inlineStr">
        <is>
          <t>MT ALLDAY SMKT LARGE SPREMIUM - GMA</t>
        </is>
      </c>
      <c r="Z798" t="n">
        <v>68425877</v>
      </c>
      <c r="AK798" t="inlineStr">
        <is>
          <t>DT MAG SMKT SMALL HYBRID - GMA</t>
        </is>
      </c>
      <c r="AL798" t="n">
        <v>68438417</v>
      </c>
      <c r="AN798" t="inlineStr">
        <is>
          <t>MT PG SMKT LARGE HYBRID - LUZON</t>
        </is>
      </c>
      <c r="AO798" t="n">
        <v>65004330</v>
      </c>
      <c r="AQ798" t="inlineStr">
        <is>
          <t>MT PG SMKT LARGE HYBRID - VISAYAS</t>
        </is>
      </c>
      <c r="AR798" t="n">
        <v>68928153</v>
      </c>
      <c r="AT798" t="inlineStr">
        <is>
          <t>MT PG SMKT LARGE HYBRID - MINDANAO</t>
        </is>
      </c>
      <c r="AU798" t="n">
        <v>65004471</v>
      </c>
    </row>
    <row r="799">
      <c r="A799" t="inlineStr">
        <is>
          <t>DT MAG SMKT LARGE MASS - GMA</t>
        </is>
      </c>
      <c r="B799" t="n">
        <v>68917719</v>
      </c>
      <c r="D799" t="inlineStr">
        <is>
          <t>DT MAG SMKT LARGE MASS - LUZON</t>
        </is>
      </c>
      <c r="E799" t="n">
        <v>68917720</v>
      </c>
      <c r="G799" t="inlineStr">
        <is>
          <t>DT MAG SMKT SMALL MASS - VISAYAS-P</t>
        </is>
      </c>
      <c r="H799" t="n">
        <v>69776979</v>
      </c>
      <c r="M799" t="inlineStr">
        <is>
          <t>EVER SMKT LARGE PREMIUM - GMA</t>
        </is>
      </c>
      <c r="N799" t="n">
        <v>68179948</v>
      </c>
      <c r="P799" t="inlineStr">
        <is>
          <t>MT ALLDAY SMKT LARGE PREMIUM - LUZON</t>
        </is>
      </c>
      <c r="Q799" t="n">
        <v>68736100</v>
      </c>
      <c r="S799" t="inlineStr">
        <is>
          <t>MT RRHI SMKT LARGE PREMIUM - VISAYAS-P</t>
        </is>
      </c>
      <c r="T799" t="n">
        <v>69659672</v>
      </c>
      <c r="Y799" t="inlineStr">
        <is>
          <t>MT ALLDAY SMKT LARGE SPREMIUM - GMA</t>
        </is>
      </c>
      <c r="Z799" t="n">
        <v>68338230</v>
      </c>
      <c r="AK799" t="inlineStr">
        <is>
          <t>DT MAG SMKT SMALL HYBRID - GMA</t>
        </is>
      </c>
      <c r="AL799" t="n">
        <v>68438411</v>
      </c>
      <c r="AN799" t="inlineStr">
        <is>
          <t>MT PG SMKT LARGE HYBRID - LUZON</t>
        </is>
      </c>
      <c r="AO799" t="n">
        <v>67975949</v>
      </c>
      <c r="AQ799" t="inlineStr">
        <is>
          <t>MT PG SMKT LARGE HYBRID - VISAYAS</t>
        </is>
      </c>
      <c r="AR799" t="n">
        <v>68438409</v>
      </c>
      <c r="AT799" t="inlineStr">
        <is>
          <t>MT PG SMKT LARGE HYBRID - MINDANAO</t>
        </is>
      </c>
      <c r="AU799" t="n">
        <v>67749048</v>
      </c>
    </row>
    <row r="800">
      <c r="A800" t="inlineStr">
        <is>
          <t>DT MAG SMKT LARGE MASS - GMA</t>
        </is>
      </c>
      <c r="B800" t="n">
        <v>68677507</v>
      </c>
      <c r="D800" t="inlineStr">
        <is>
          <t>DT MAG SMKT LARGE MASS - LUZON</t>
        </is>
      </c>
      <c r="E800" t="n">
        <v>68677501</v>
      </c>
      <c r="G800" t="inlineStr">
        <is>
          <t>DT MAG SMKT SMALL MASS - VISAYAS-P</t>
        </is>
      </c>
      <c r="H800" t="n">
        <v>62675048</v>
      </c>
      <c r="M800" t="inlineStr">
        <is>
          <t>EVER SMKT LARGE PREMIUM - GMA</t>
        </is>
      </c>
      <c r="N800" t="n">
        <v>67759350</v>
      </c>
      <c r="P800" t="inlineStr">
        <is>
          <t>MT ALLDAY SMKT LARGE PREMIUM - LUZON</t>
        </is>
      </c>
      <c r="Q800" t="n">
        <v>69659671</v>
      </c>
      <c r="S800" t="inlineStr">
        <is>
          <t>MT RRHI SMKT LARGE PREMIUM - VISAYAS-P</t>
        </is>
      </c>
      <c r="T800" t="n">
        <v>69688237</v>
      </c>
      <c r="Y800" t="inlineStr">
        <is>
          <t>MT ALLDAY SMKT LARGE SPREMIUM - GMA</t>
        </is>
      </c>
      <c r="Z800" t="n">
        <v>68818383</v>
      </c>
      <c r="AK800" t="inlineStr">
        <is>
          <t>DT MAG SMKT SMALL HYBRID - GMA</t>
        </is>
      </c>
      <c r="AL800" t="n">
        <v>68394708</v>
      </c>
      <c r="AN800" t="inlineStr">
        <is>
          <t>MT PG SMKT LARGE HYBRID - LUZON</t>
        </is>
      </c>
      <c r="AO800" t="n">
        <v>67379986</v>
      </c>
      <c r="AQ800" t="inlineStr">
        <is>
          <t>MT PG SMKT LARGE HYBRID - VISAYAS</t>
        </is>
      </c>
      <c r="AR800" t="n">
        <v>67749041</v>
      </c>
      <c r="AT800" t="inlineStr">
        <is>
          <t>MT PG SMKT LARGE HYBRID - MINDANAO</t>
        </is>
      </c>
      <c r="AU800" t="n">
        <v>68830544</v>
      </c>
    </row>
    <row r="801">
      <c r="A801" t="inlineStr">
        <is>
          <t>DT MAG SMKT LARGE MASS - GMA</t>
        </is>
      </c>
      <c r="B801" t="n">
        <v>67915284</v>
      </c>
      <c r="D801" t="inlineStr">
        <is>
          <t>DT MAG SMKT LARGE MASS - LUZON</t>
        </is>
      </c>
      <c r="E801" t="n">
        <v>68349000</v>
      </c>
      <c r="G801" t="inlineStr">
        <is>
          <t>DT MAG SMKT SMALL MASS - VISAYAS-P</t>
        </is>
      </c>
      <c r="H801" t="n">
        <v>69747000</v>
      </c>
      <c r="M801" t="inlineStr">
        <is>
          <t>EVER SMKT LARGE PREMIUM - GMA</t>
        </is>
      </c>
      <c r="N801" t="n">
        <v>68291916</v>
      </c>
      <c r="P801" t="inlineStr">
        <is>
          <t>MT ALLDAY SMKT LARGE PREMIUM - LUZON</t>
        </is>
      </c>
      <c r="Q801" t="n">
        <v>68116839</v>
      </c>
      <c r="S801" t="inlineStr">
        <is>
          <t>MT RRHI SMKT LARGE PREMIUM - VISAYAS-P</t>
        </is>
      </c>
      <c r="T801" t="n">
        <v>68736097</v>
      </c>
      <c r="Y801" t="inlineStr">
        <is>
          <t>MT ALLDAY SMKT LARGE SPREMIUM - GMA</t>
        </is>
      </c>
      <c r="Z801" t="n">
        <v>68866684</v>
      </c>
      <c r="AK801" t="inlineStr">
        <is>
          <t>DT MAG SMKT SMALL HYBRID - GMA</t>
        </is>
      </c>
      <c r="AL801" t="n">
        <v>65004623</v>
      </c>
      <c r="AN801" t="inlineStr">
        <is>
          <t>MT PG SMKT LARGE HYBRID - LUZON</t>
        </is>
      </c>
      <c r="AO801" t="n">
        <v>68774338</v>
      </c>
      <c r="AQ801" t="inlineStr">
        <is>
          <t>MT PG SMKT LARGE HYBRID - VISAYAS</t>
        </is>
      </c>
      <c r="AR801" t="n">
        <v>68438413</v>
      </c>
      <c r="AT801" t="inlineStr">
        <is>
          <t>MT PG SMKT LARGE HYBRID - MINDANAO</t>
        </is>
      </c>
      <c r="AU801" t="n">
        <v>68438412</v>
      </c>
    </row>
    <row r="802">
      <c r="A802" t="inlineStr">
        <is>
          <t>DT MAG SMKT LARGE MASS - GMA</t>
        </is>
      </c>
      <c r="B802" t="n">
        <v>68917720</v>
      </c>
      <c r="D802" t="inlineStr">
        <is>
          <t>DT MAG SMKT LARGE MASS - LUZON</t>
        </is>
      </c>
      <c r="E802" t="n">
        <v>68677499</v>
      </c>
      <c r="G802" t="inlineStr">
        <is>
          <t>DT MAG SMKT SMALL MASS - VISAYAS-P</t>
        </is>
      </c>
      <c r="H802" t="n">
        <v>68663938</v>
      </c>
      <c r="M802" t="inlineStr">
        <is>
          <t>EVER SMKT LARGE PREMIUM - GMA</t>
        </is>
      </c>
      <c r="N802" t="n">
        <v>67749042</v>
      </c>
      <c r="P802" t="inlineStr">
        <is>
          <t>MT ALLDAY SMKT LARGE PREMIUM - LUZON</t>
        </is>
      </c>
      <c r="Q802" t="n">
        <v>68188602</v>
      </c>
      <c r="S802" t="inlineStr">
        <is>
          <t>MT RRHI SMKT LARGE PREMIUM - VISAYAS-P</t>
        </is>
      </c>
      <c r="T802" t="n">
        <v>68736100</v>
      </c>
      <c r="Y802" t="inlineStr">
        <is>
          <t>MT ALLDAY SMKT LARGE SPREMIUM - GMA</t>
        </is>
      </c>
      <c r="Z802" t="n">
        <v>68818385</v>
      </c>
      <c r="AK802" t="inlineStr">
        <is>
          <t>DT MAG SMKT SMALL HYBRID - GMA</t>
        </is>
      </c>
      <c r="AL802" t="n">
        <v>68394707</v>
      </c>
      <c r="AN802" t="inlineStr">
        <is>
          <t>MT PG SMKT LARGE HYBRID - LUZON</t>
        </is>
      </c>
      <c r="AO802" t="n">
        <v>69638527</v>
      </c>
      <c r="AQ802" t="inlineStr">
        <is>
          <t>MT PG SMKT LARGE HYBRID - VISAYAS</t>
        </is>
      </c>
      <c r="AR802" t="n">
        <v>68438418</v>
      </c>
      <c r="AT802" t="inlineStr">
        <is>
          <t>MT PG SMKT LARGE HYBRID - MINDANAO</t>
        </is>
      </c>
      <c r="AU802" t="n">
        <v>68830455</v>
      </c>
    </row>
    <row r="803">
      <c r="A803" t="inlineStr">
        <is>
          <t>DT MAG SMKT LARGE MASS - GMA</t>
        </is>
      </c>
      <c r="B803" t="n">
        <v>68677501</v>
      </c>
      <c r="D803" t="inlineStr">
        <is>
          <t>DT MAG SMKT LARGE MASS - LUZON</t>
        </is>
      </c>
      <c r="E803" t="n">
        <v>68917705</v>
      </c>
      <c r="G803" t="inlineStr">
        <is>
          <t>DT MAG SMKT SMALL MASS - VISAYAS-P</t>
        </is>
      </c>
      <c r="H803" t="n">
        <v>68663936</v>
      </c>
      <c r="M803" t="inlineStr">
        <is>
          <t>MT RRHI SMKT EXTRA LARGE PREMIUM - GMA</t>
        </is>
      </c>
      <c r="N803" t="n">
        <v>68202850</v>
      </c>
      <c r="P803" t="inlineStr">
        <is>
          <t>MT ALLDAY SMKT LARGE PREMIUM - LUZON</t>
        </is>
      </c>
      <c r="Q803" t="n">
        <v>68363443</v>
      </c>
      <c r="S803" t="inlineStr">
        <is>
          <t>MT RRHI SMKT LARGE PREMIUM - VISAYAS-P</t>
        </is>
      </c>
      <c r="T803" t="n">
        <v>69659671</v>
      </c>
      <c r="Y803" t="inlineStr">
        <is>
          <t>MT ALLDAY SMKT LARGE SPREMIUM - GMA</t>
        </is>
      </c>
      <c r="Z803" t="n">
        <v>68795672</v>
      </c>
      <c r="AK803" t="inlineStr">
        <is>
          <t>DT MAG SMKT SMALL HYBRID - GMA</t>
        </is>
      </c>
      <c r="AL803" t="n">
        <v>67389371</v>
      </c>
      <c r="AN803" t="inlineStr">
        <is>
          <t>MT PG SMKT LARGE HYBRID - LUZON</t>
        </is>
      </c>
      <c r="AO803" t="n">
        <v>68302836</v>
      </c>
      <c r="AQ803" t="inlineStr">
        <is>
          <t>MT PG SMKT LARGE HYBRID - VISAYAS</t>
        </is>
      </c>
      <c r="AR803" t="n">
        <v>65004555</v>
      </c>
      <c r="AT803" t="inlineStr">
        <is>
          <t>MT PG SMKT LARGE HYBRID - MINDANAO</t>
        </is>
      </c>
      <c r="AU803" t="n">
        <v>67749043</v>
      </c>
    </row>
    <row r="804">
      <c r="A804" t="inlineStr">
        <is>
          <t>DT MAG SMKT LARGE MASS - GMA</t>
        </is>
      </c>
      <c r="B804" t="n">
        <v>68349000</v>
      </c>
      <c r="D804" t="inlineStr">
        <is>
          <t>DT MAG SMKT LARGE MASS - LUZON</t>
        </is>
      </c>
      <c r="E804" t="n">
        <v>67825594</v>
      </c>
      <c r="G804" t="inlineStr">
        <is>
          <t>DT MAG SMKT SMALL MASS - VISAYAS-P</t>
        </is>
      </c>
      <c r="H804" t="n">
        <v>62711274</v>
      </c>
      <c r="M804" t="inlineStr">
        <is>
          <t>MT RRHI SMKT EXTRA LARGE PREMIUM - GMA</t>
        </is>
      </c>
      <c r="N804" t="n">
        <v>68202852</v>
      </c>
      <c r="P804" t="inlineStr">
        <is>
          <t>MT ALLDAY SMKT LARGE PREMIUM - LUZON</t>
        </is>
      </c>
      <c r="Q804" t="n">
        <v>69664189</v>
      </c>
      <c r="S804" t="inlineStr">
        <is>
          <t>MT RRHI SMKT LARGE PREMIUM - VISAYAS-P</t>
        </is>
      </c>
      <c r="T804" t="n">
        <v>68116839</v>
      </c>
      <c r="Y804" t="inlineStr">
        <is>
          <t>MT ALLDAY SMKT LARGE SPREMIUM - GMA</t>
        </is>
      </c>
      <c r="Z804" t="n">
        <v>67834801</v>
      </c>
      <c r="AK804" t="inlineStr">
        <is>
          <t>DT MAG SMKT SMALL HYBRID - GMA</t>
        </is>
      </c>
      <c r="AL804" t="n">
        <v>68438416</v>
      </c>
      <c r="AN804" t="inlineStr">
        <is>
          <t>MT PG SMKT LARGE HYBRID - LUZON</t>
        </is>
      </c>
      <c r="AO804" t="n">
        <v>67940679</v>
      </c>
      <c r="AQ804" t="inlineStr">
        <is>
          <t>MT PG SMKT LARGE HYBRID - VISAYAS</t>
        </is>
      </c>
      <c r="AR804" t="n">
        <v>65004559</v>
      </c>
      <c r="AT804" t="inlineStr">
        <is>
          <t>MT PG SMKT LARGE HYBRID - MINDANAO</t>
        </is>
      </c>
      <c r="AU804" t="n">
        <v>68395711</v>
      </c>
    </row>
    <row r="805">
      <c r="A805" t="inlineStr">
        <is>
          <t>DT MAG SMKT LARGE MASS - GMA</t>
        </is>
      </c>
      <c r="B805" t="n">
        <v>68677499</v>
      </c>
      <c r="D805" t="inlineStr">
        <is>
          <t>DT MAG SMKT LARGE MASS - LUZON</t>
        </is>
      </c>
      <c r="E805" t="n">
        <v>68497506</v>
      </c>
      <c r="G805" t="inlineStr">
        <is>
          <t>DT MAG SMKT SMALL MASS - VISAYAS-P</t>
        </is>
      </c>
      <c r="H805" t="n">
        <v>68690507</v>
      </c>
      <c r="M805" t="inlineStr">
        <is>
          <t>MT RRHI SMKT EXTRA LARGE PREMIUM - GMA</t>
        </is>
      </c>
      <c r="N805" t="n">
        <v>67749047</v>
      </c>
      <c r="P805" t="inlineStr">
        <is>
          <t>MT ALLDAY SMKT LARGE PREMIUM - LUZON</t>
        </is>
      </c>
      <c r="Q805" t="n">
        <v>62675048</v>
      </c>
      <c r="S805" t="inlineStr">
        <is>
          <t>MT RRHI SMKT LARGE PREMIUM - VISAYAS-P</t>
        </is>
      </c>
      <c r="T805" t="n">
        <v>68188602</v>
      </c>
      <c r="Y805" t="inlineStr">
        <is>
          <t>MT ALLDAY SMKT LARGE SPREMIUM - GMA</t>
        </is>
      </c>
      <c r="Z805" t="n">
        <v>68676283</v>
      </c>
      <c r="AK805" t="inlineStr">
        <is>
          <t>DT MAG SMKT SMALL HYBRID - GMA</t>
        </is>
      </c>
      <c r="AL805" t="n">
        <v>68438406</v>
      </c>
      <c r="AN805" t="inlineStr">
        <is>
          <t>MT PG SMKT LARGE HYBRID - LUZON</t>
        </is>
      </c>
      <c r="AO805" t="n">
        <v>68562304</v>
      </c>
      <c r="AQ805" t="inlineStr">
        <is>
          <t>MT PG SMKT LARGE HYBRID - VISAYAS</t>
        </is>
      </c>
      <c r="AR805" t="n">
        <v>67749047</v>
      </c>
      <c r="AT805" t="inlineStr">
        <is>
          <t>MT PG SMKT LARGE HYBRID - MINDANAO</t>
        </is>
      </c>
      <c r="AU805" t="n">
        <v>68438405</v>
      </c>
    </row>
    <row r="806">
      <c r="A806" t="inlineStr">
        <is>
          <t>DT MAG SMKT LARGE MASS - GMA</t>
        </is>
      </c>
      <c r="B806" t="n">
        <v>68917705</v>
      </c>
      <c r="D806" t="inlineStr">
        <is>
          <t>DT MAG SMKT LARGE MASS - LUZON</t>
        </is>
      </c>
      <c r="E806" t="n">
        <v>67915294</v>
      </c>
      <c r="G806" t="inlineStr">
        <is>
          <t>DT MAG SMKT SMALL MASS - VISAYAS-P</t>
        </is>
      </c>
      <c r="H806" t="n">
        <v>62711276</v>
      </c>
      <c r="M806" t="inlineStr">
        <is>
          <t>MT RRHI SMKT EXTRA LARGE PREMIUM - GMA</t>
        </is>
      </c>
      <c r="N806" t="n">
        <v>68394709</v>
      </c>
      <c r="P806" t="inlineStr">
        <is>
          <t>MT ALLDAY SMKT LARGE PREMIUM - LUZON</t>
        </is>
      </c>
      <c r="Q806" t="n">
        <v>69747000</v>
      </c>
      <c r="S806" t="inlineStr">
        <is>
          <t>MT RRHI SMKT LARGE PREMIUM - VISAYAS-P</t>
        </is>
      </c>
      <c r="T806" t="n">
        <v>68363443</v>
      </c>
      <c r="Y806" t="inlineStr">
        <is>
          <t>MT ALLDAY SMKT LARGE SPREMIUM - GMA</t>
        </is>
      </c>
      <c r="Z806" t="n">
        <v>68676295</v>
      </c>
      <c r="AK806" t="inlineStr">
        <is>
          <t>DT MAG SMKT SMALL HYBRID - GMA</t>
        </is>
      </c>
      <c r="AL806" t="n">
        <v>65004322</v>
      </c>
      <c r="AN806" t="inlineStr">
        <is>
          <t>MT PG SMKT LARGE HYBRID - LUZON</t>
        </is>
      </c>
      <c r="AO806" t="n">
        <v>67958846</v>
      </c>
      <c r="AQ806" t="inlineStr">
        <is>
          <t>MT PG SMKT LARGE HYBRID - VISAYAS</t>
        </is>
      </c>
      <c r="AR806" t="n">
        <v>65004471</v>
      </c>
      <c r="AT806" t="inlineStr">
        <is>
          <t>MT PG SMKT LARGE HYBRID - MINDANAO</t>
        </is>
      </c>
      <c r="AU806" t="n">
        <v>68438417</v>
      </c>
    </row>
    <row r="807">
      <c r="A807" t="inlineStr">
        <is>
          <t>DT MAG SMKT LARGE MASS - GMA</t>
        </is>
      </c>
      <c r="B807" t="n">
        <v>67825594</v>
      </c>
      <c r="D807" t="inlineStr">
        <is>
          <t>DT MAG SMKT LARGE MASS - LUZON</t>
        </is>
      </c>
      <c r="E807" t="n">
        <v>68677505</v>
      </c>
      <c r="G807" t="inlineStr">
        <is>
          <t>DT MAG SMKT SMALL MASS - VISAYAS-P</t>
        </is>
      </c>
      <c r="H807" t="n">
        <v>68690508</v>
      </c>
      <c r="M807" t="inlineStr">
        <is>
          <t>MT RRHI SMKT EXTRA LARGE PREMIUM - GMA</t>
        </is>
      </c>
      <c r="N807" t="n">
        <v>65004320</v>
      </c>
      <c r="P807" t="inlineStr">
        <is>
          <t>MT ALLDAY SMKT LARGE PREMIUM - LUZON</t>
        </is>
      </c>
      <c r="Q807" t="n">
        <v>62711276</v>
      </c>
      <c r="S807" t="inlineStr">
        <is>
          <t>MT RRHI SMKT LARGE PREMIUM - VISAYAS-P</t>
        </is>
      </c>
      <c r="T807" t="n">
        <v>69664189</v>
      </c>
      <c r="Y807" t="inlineStr">
        <is>
          <t>MT ALLDAY SMKT LARGE SPREMIUM - GMA</t>
        </is>
      </c>
      <c r="Z807" t="n">
        <v>68347264</v>
      </c>
      <c r="AK807" t="inlineStr">
        <is>
          <t>DT MAG SMKT SMALL HYBRID - GMA</t>
        </is>
      </c>
      <c r="AL807" t="n">
        <v>65004662</v>
      </c>
      <c r="AN807" t="inlineStr">
        <is>
          <t>MT PG SMKT LARGE HYBRID - LUZON</t>
        </is>
      </c>
      <c r="AO807" t="n">
        <v>67404155</v>
      </c>
      <c r="AQ807" t="inlineStr">
        <is>
          <t>MT PG SMKT LARGE HYBRID - VISAYAS</t>
        </is>
      </c>
      <c r="AR807" t="n">
        <v>67749048</v>
      </c>
      <c r="AT807" t="inlineStr">
        <is>
          <t>MT PG SMKT LARGE HYBRID - MINDANAO</t>
        </is>
      </c>
      <c r="AU807" t="n">
        <v>68438411</v>
      </c>
    </row>
    <row r="808">
      <c r="A808" t="inlineStr">
        <is>
          <t>DT MAG SMKT LARGE MASS - GMA</t>
        </is>
      </c>
      <c r="B808" t="n">
        <v>68497506</v>
      </c>
      <c r="D808" t="inlineStr">
        <is>
          <t>DT MAG SMKT LARGE MASS - LUZON</t>
        </is>
      </c>
      <c r="E808" t="n">
        <v>67053517</v>
      </c>
      <c r="G808" t="inlineStr">
        <is>
          <t>DT MAG SMKT SMALL MASS - VISAYAS-P</t>
        </is>
      </c>
      <c r="H808" t="n">
        <v>67499334</v>
      </c>
      <c r="M808" t="inlineStr">
        <is>
          <t>MT RRHI SMKT EXTRA LARGE PREMIUM - GMA</t>
        </is>
      </c>
      <c r="N808" t="n">
        <v>68438413</v>
      </c>
      <c r="P808" t="inlineStr">
        <is>
          <t>MT ALLDAY SMKT LARGE PREMIUM - LUZON</t>
        </is>
      </c>
      <c r="Q808" t="n">
        <v>62711274</v>
      </c>
      <c r="S808" t="inlineStr">
        <is>
          <t>MT RRHI SMKT LARGE PREMIUM - VISAYAS-P</t>
        </is>
      </c>
      <c r="T808" t="n">
        <v>62675048</v>
      </c>
      <c r="Y808" t="inlineStr">
        <is>
          <t>MT ALLDAY SMKT LARGE SPREMIUM - GMA</t>
        </is>
      </c>
      <c r="Z808" t="n">
        <v>68676294</v>
      </c>
      <c r="AK808" t="inlineStr">
        <is>
          <t>DT MAG SMKT SMALL HYBRID - GMA</t>
        </is>
      </c>
      <c r="AL808" t="n">
        <v>65004675</v>
      </c>
      <c r="AN808" t="inlineStr">
        <is>
          <t>MT PG SMKT LARGE HYBRID - LUZON</t>
        </is>
      </c>
      <c r="AO808" t="n">
        <v>68864120</v>
      </c>
      <c r="AQ808" t="inlineStr">
        <is>
          <t>MT PG SMKT LARGE HYBRID - VISAYAS</t>
        </is>
      </c>
      <c r="AR808" t="n">
        <v>68830544</v>
      </c>
      <c r="AT808" t="inlineStr">
        <is>
          <t>MT PG SMKT LARGE HYBRID - MINDANAO</t>
        </is>
      </c>
      <c r="AU808" t="n">
        <v>68394708</v>
      </c>
    </row>
    <row r="809">
      <c r="A809" t="inlineStr">
        <is>
          <t>DT MAG SMKT LARGE MASS - GMA</t>
        </is>
      </c>
      <c r="B809" t="n">
        <v>67915294</v>
      </c>
      <c r="D809" t="inlineStr">
        <is>
          <t>DT MAG SMKT LARGE MASS - LUZON</t>
        </is>
      </c>
      <c r="E809" t="n">
        <v>68867638</v>
      </c>
      <c r="G809" t="inlineStr">
        <is>
          <t>DT MAG SMKT SMALL MASS - VISAYAS-P</t>
        </is>
      </c>
      <c r="H809" t="n">
        <v>68677503</v>
      </c>
      <c r="M809" t="inlineStr">
        <is>
          <t>MT RRHI SMKT EXTRA LARGE PREMIUM - GMA</t>
        </is>
      </c>
      <c r="N809" t="n">
        <v>68795672</v>
      </c>
      <c r="P809" t="inlineStr">
        <is>
          <t>MT ALLDAY SMKT LARGE PREMIUM - LUZON</t>
        </is>
      </c>
      <c r="Q809" t="n">
        <v>68690507</v>
      </c>
      <c r="S809" t="inlineStr">
        <is>
          <t>MT RRHI SMKT LARGE PREMIUM - VISAYAS-P</t>
        </is>
      </c>
      <c r="T809" t="n">
        <v>69747000</v>
      </c>
      <c r="Y809" t="inlineStr">
        <is>
          <t>MT ALLDAY SMKT LARGE SPREMIUM - GMA</t>
        </is>
      </c>
      <c r="Z809" t="n">
        <v>68541082</v>
      </c>
      <c r="AK809" t="inlineStr">
        <is>
          <t>DT MAG SMKT SMALL HYBRID - GMA</t>
        </is>
      </c>
      <c r="AL809" t="n">
        <v>68395710</v>
      </c>
      <c r="AN809" t="inlineStr">
        <is>
          <t>MT PG SMKT LARGE HYBRID - LUZON</t>
        </is>
      </c>
      <c r="AO809" t="n">
        <v>68864121</v>
      </c>
      <c r="AQ809" t="inlineStr">
        <is>
          <t>MT PG SMKT LARGE HYBRID - VISAYAS</t>
        </is>
      </c>
      <c r="AR809" t="n">
        <v>68438412</v>
      </c>
      <c r="AT809" t="inlineStr">
        <is>
          <t>MT PG SMKT LARGE HYBRID - MINDANAO</t>
        </is>
      </c>
      <c r="AU809" t="n">
        <v>65004623</v>
      </c>
    </row>
    <row r="810">
      <c r="A810" t="inlineStr">
        <is>
          <t>DT MAG SMKT LARGE MASS - GMA</t>
        </is>
      </c>
      <c r="B810" t="n">
        <v>68677505</v>
      </c>
      <c r="D810" t="inlineStr">
        <is>
          <t>DT MAG SMKT LARGE MASS - LUZON</t>
        </is>
      </c>
      <c r="E810" t="n">
        <v>62675046</v>
      </c>
      <c r="G810" t="inlineStr">
        <is>
          <t>DT MAG SMKT SMALL MASS - VISAYAS-P</t>
        </is>
      </c>
      <c r="H810" t="n">
        <v>67499338</v>
      </c>
      <c r="M810" t="inlineStr">
        <is>
          <t>MT RRHI SMKT EXTRA LARGE PREMIUM - GMA</t>
        </is>
      </c>
      <c r="N810" t="n">
        <v>68795673</v>
      </c>
      <c r="P810" t="inlineStr">
        <is>
          <t>MT ALLDAY SMKT LARGE PREMIUM - LUZON</t>
        </is>
      </c>
      <c r="Q810" t="n">
        <v>68690508</v>
      </c>
      <c r="S810" t="inlineStr">
        <is>
          <t>MT RRHI SMKT LARGE PREMIUM - VISAYAS-P</t>
        </is>
      </c>
      <c r="T810" t="n">
        <v>62711276</v>
      </c>
      <c r="Y810" t="inlineStr">
        <is>
          <t>MT ALLDAY SMKT LARGE SPREMIUM - GMA</t>
        </is>
      </c>
      <c r="Z810" t="n">
        <v>68676299</v>
      </c>
      <c r="AK810" t="inlineStr">
        <is>
          <t>DT MAG SMKT SMALL HYBRID - GMA</t>
        </is>
      </c>
      <c r="AL810" t="n">
        <v>68830543</v>
      </c>
      <c r="AN810" t="inlineStr">
        <is>
          <t>MT PG SMKT LARGE HYBRID - LUZON</t>
        </is>
      </c>
      <c r="AO810" t="n">
        <v>67311414</v>
      </c>
      <c r="AQ810" t="inlineStr">
        <is>
          <t>MT PG SMKT LARGE HYBRID - VISAYAS</t>
        </is>
      </c>
      <c r="AR810" t="n">
        <v>68830455</v>
      </c>
      <c r="AT810" t="inlineStr">
        <is>
          <t>MT PG SMKT LARGE HYBRID - MINDANAO</t>
        </is>
      </c>
      <c r="AU810" t="n">
        <v>68394707</v>
      </c>
    </row>
    <row r="811">
      <c r="A811" t="inlineStr">
        <is>
          <t>DT MAG SMKT LARGE MASS - GMA</t>
        </is>
      </c>
      <c r="B811" t="n">
        <v>67053517</v>
      </c>
      <c r="D811" t="inlineStr">
        <is>
          <t>DT MAG SMKT LARGE MASS - LUZON</t>
        </is>
      </c>
      <c r="E811" t="n">
        <v>68160826</v>
      </c>
      <c r="G811" t="inlineStr">
        <is>
          <t>DT MAG SMKT SMALL MASS - VISAYAS-P</t>
        </is>
      </c>
      <c r="H811" t="n">
        <v>68917719</v>
      </c>
      <c r="M811" t="inlineStr">
        <is>
          <t>MT RRHI SMKT EXTRA LARGE PREMIUM - GMA</t>
        </is>
      </c>
      <c r="N811" t="n">
        <v>62681021</v>
      </c>
      <c r="P811" t="inlineStr">
        <is>
          <t>MT ALLDAY SMKT LARGE PREMIUM - LUZON</t>
        </is>
      </c>
      <c r="Q811" t="n">
        <v>67499334</v>
      </c>
      <c r="S811" t="inlineStr">
        <is>
          <t>MT RRHI SMKT LARGE PREMIUM - VISAYAS-P</t>
        </is>
      </c>
      <c r="T811" t="n">
        <v>62711274</v>
      </c>
      <c r="Y811" t="inlineStr">
        <is>
          <t>MT ALLDAY SMKT LARGE SPREMIUM - GMA</t>
        </is>
      </c>
      <c r="Z811" t="n">
        <v>68347274</v>
      </c>
      <c r="AK811" t="inlineStr">
        <is>
          <t>DT MAG SMKT SMALL HYBRID - GMA</t>
        </is>
      </c>
      <c r="AL811" t="n">
        <v>65004556</v>
      </c>
      <c r="AN811" t="inlineStr">
        <is>
          <t>MT PG SMKT LARGE HYBRID - LUZON</t>
        </is>
      </c>
      <c r="AO811" t="n">
        <v>67633586</v>
      </c>
      <c r="AQ811" t="inlineStr">
        <is>
          <t>MT PG SMKT LARGE HYBRID - VISAYAS</t>
        </is>
      </c>
      <c r="AR811" t="n">
        <v>67749043</v>
      </c>
      <c r="AT811" t="inlineStr">
        <is>
          <t>MT PG SMKT LARGE HYBRID - MINDANAO</t>
        </is>
      </c>
      <c r="AU811" t="n">
        <v>67389371</v>
      </c>
    </row>
    <row r="812">
      <c r="A812" t="inlineStr">
        <is>
          <t>DT MAG SMKT LARGE MASS - GMA</t>
        </is>
      </c>
      <c r="B812" t="n">
        <v>68867638</v>
      </c>
      <c r="D812" t="inlineStr">
        <is>
          <t>DT MAG SMKT LARGE MASS - LUZON</t>
        </is>
      </c>
      <c r="E812" t="n">
        <v>68555721</v>
      </c>
      <c r="G812" t="inlineStr">
        <is>
          <t>DT MAG SMKT SMALL MASS - VISAYAS-P</t>
        </is>
      </c>
      <c r="H812" t="n">
        <v>68677507</v>
      </c>
      <c r="M812" t="inlineStr">
        <is>
          <t>MT RRHI SMKT EXTRA LARGE PREMIUM - GMA</t>
        </is>
      </c>
      <c r="N812" t="n">
        <v>62681033</v>
      </c>
      <c r="P812" t="inlineStr">
        <is>
          <t>MT ALLDAY SMKT LARGE PREMIUM - LUZON</t>
        </is>
      </c>
      <c r="Q812" t="n">
        <v>68867638</v>
      </c>
      <c r="S812" t="inlineStr">
        <is>
          <t>MT RRHI SMKT LARGE PREMIUM - VISAYAS-P</t>
        </is>
      </c>
      <c r="T812" t="n">
        <v>68690507</v>
      </c>
      <c r="Y812" t="inlineStr">
        <is>
          <t>MT ALLDAY SMKT LARGE SPREMIUM - GMA</t>
        </is>
      </c>
      <c r="Z812" t="n">
        <v>68629960</v>
      </c>
      <c r="AK812" t="inlineStr">
        <is>
          <t>DT MAG SMKT SMALL HYBRID - GMA</t>
        </is>
      </c>
      <c r="AL812" t="n">
        <v>68438404</v>
      </c>
      <c r="AN812" t="inlineStr">
        <is>
          <t>MT PG SMKT LARGE HYBRID - LUZON</t>
        </is>
      </c>
      <c r="AO812" t="n">
        <v>68864119</v>
      </c>
      <c r="AQ812" t="inlineStr">
        <is>
          <t>MT PG SMKT LARGE HYBRID - VISAYAS</t>
        </is>
      </c>
      <c r="AR812" t="n">
        <v>68395711</v>
      </c>
      <c r="AT812" t="inlineStr">
        <is>
          <t>MT PG SMKT LARGE HYBRID - MINDANAO</t>
        </is>
      </c>
      <c r="AU812" t="n">
        <v>68438416</v>
      </c>
    </row>
    <row r="813">
      <c r="A813" t="inlineStr">
        <is>
          <t>DT MAG SMKT LARGE MASS - GMA</t>
        </is>
      </c>
      <c r="B813" t="n">
        <v>62675046</v>
      </c>
      <c r="D813" t="inlineStr">
        <is>
          <t>DT MAG SMKT LARGE MASS - LUZON</t>
        </is>
      </c>
      <c r="E813" t="n">
        <v>68917707</v>
      </c>
      <c r="G813" t="inlineStr">
        <is>
          <t>DT MAG SMKT SMALL MASS - VISAYAS-P</t>
        </is>
      </c>
      <c r="H813" t="n">
        <v>67915284</v>
      </c>
      <c r="M813" t="inlineStr">
        <is>
          <t>MT RRHI SMKT EXTRA LARGE PREMIUM - GMA</t>
        </is>
      </c>
      <c r="N813" t="n">
        <v>68629938</v>
      </c>
      <c r="P813" t="inlineStr">
        <is>
          <t>MT ALLDAY SMKT LARGE PREMIUM - LUZON</t>
        </is>
      </c>
      <c r="Q813" t="n">
        <v>68677503</v>
      </c>
      <c r="S813" t="inlineStr">
        <is>
          <t>MT RRHI SMKT LARGE PREMIUM - VISAYAS-P</t>
        </is>
      </c>
      <c r="T813" t="n">
        <v>68690508</v>
      </c>
      <c r="Y813" t="inlineStr">
        <is>
          <t>MT ALLDAY SMKT LARGE SPREMIUM - GMA</t>
        </is>
      </c>
      <c r="Z813" t="n">
        <v>68351349</v>
      </c>
      <c r="AK813" t="inlineStr">
        <is>
          <t>DT MAG SMKT SMALL HYBRID - GMA</t>
        </is>
      </c>
      <c r="AL813" t="n">
        <v>68394709</v>
      </c>
      <c r="AN813" t="inlineStr">
        <is>
          <t>MT PG SMKT LARGE HYBRID - LUZON</t>
        </is>
      </c>
      <c r="AO813" t="n">
        <v>68864117</v>
      </c>
      <c r="AQ813" t="inlineStr">
        <is>
          <t>MT PG SMKT LARGE HYBRID - VISAYAS</t>
        </is>
      </c>
      <c r="AR813" t="n">
        <v>68438405</v>
      </c>
      <c r="AT813" t="inlineStr">
        <is>
          <t>MT PG SMKT LARGE HYBRID - MINDANAO</t>
        </is>
      </c>
      <c r="AU813" t="n">
        <v>68438406</v>
      </c>
    </row>
    <row r="814">
      <c r="A814" t="inlineStr">
        <is>
          <t>DT MAG SMKT LARGE MASS - GMA</t>
        </is>
      </c>
      <c r="B814" t="n">
        <v>68160826</v>
      </c>
      <c r="D814" t="inlineStr">
        <is>
          <t>DT MAG SMKT LARGE MASS - LUZON</t>
        </is>
      </c>
      <c r="E814" t="n">
        <v>67595776</v>
      </c>
      <c r="G814" t="inlineStr">
        <is>
          <t>DT MAG SMKT SMALL MASS - VISAYAS-P</t>
        </is>
      </c>
      <c r="H814" t="n">
        <v>68917720</v>
      </c>
      <c r="M814" t="inlineStr">
        <is>
          <t>MT RRHI SMKT EXTRA LARGE PREMIUM - GMA</t>
        </is>
      </c>
      <c r="N814" t="n">
        <v>68585277</v>
      </c>
      <c r="P814" t="inlineStr">
        <is>
          <t>MT ALLDAY SMKT LARGE PREMIUM - LUZON</t>
        </is>
      </c>
      <c r="Q814" t="n">
        <v>68917719</v>
      </c>
      <c r="S814" t="inlineStr">
        <is>
          <t>MT RRHI SMKT LARGE PREMIUM - VISAYAS-P</t>
        </is>
      </c>
      <c r="T814" t="n">
        <v>67499334</v>
      </c>
      <c r="Y814" t="inlineStr">
        <is>
          <t>MT ALLDAY SMKT LARGE SPREMIUM - GMA</t>
        </is>
      </c>
      <c r="Z814" t="n">
        <v>68676286</v>
      </c>
      <c r="AK814" t="inlineStr">
        <is>
          <t>DT MAG SMKT SMALL HYBRID - GMA</t>
        </is>
      </c>
      <c r="AL814" t="n">
        <v>65004329</v>
      </c>
      <c r="AN814" t="inlineStr">
        <is>
          <t>MT PG SMKT LARGE HYBRID - LUZON</t>
        </is>
      </c>
      <c r="AO814" t="n">
        <v>68302838</v>
      </c>
      <c r="AQ814" t="inlineStr">
        <is>
          <t>MT PG SMKT LARGE HYBRID - VISAYAS</t>
        </is>
      </c>
      <c r="AR814" t="n">
        <v>68438417</v>
      </c>
      <c r="AT814" t="inlineStr">
        <is>
          <t>MT PG SMKT LARGE HYBRID - MINDANAO</t>
        </is>
      </c>
      <c r="AU814" t="n">
        <v>65004322</v>
      </c>
    </row>
    <row r="815">
      <c r="A815" t="inlineStr">
        <is>
          <t>DT MAG SMKT LARGE MASS - GMA</t>
        </is>
      </c>
      <c r="B815" t="n">
        <v>68555721</v>
      </c>
      <c r="D815" t="inlineStr">
        <is>
          <t>DT MAG SMKT LARGE MASS - LUZON</t>
        </is>
      </c>
      <c r="E815" t="n">
        <v>67595778</v>
      </c>
      <c r="G815" t="inlineStr">
        <is>
          <t>DT MAG SMKT SMALL MASS - VISAYAS-P</t>
        </is>
      </c>
      <c r="H815" t="n">
        <v>68677501</v>
      </c>
      <c r="M815" t="inlineStr">
        <is>
          <t>MT RRHI SMKT EXTRA LARGE PREMIUM - GMA</t>
        </is>
      </c>
      <c r="N815" t="n">
        <v>68585277</v>
      </c>
      <c r="P815" t="inlineStr">
        <is>
          <t>MT ALLDAY SMKT LARGE PREMIUM - LUZON</t>
        </is>
      </c>
      <c r="Q815" t="n">
        <v>67499338</v>
      </c>
      <c r="S815" t="inlineStr">
        <is>
          <t>MT RRHI SMKT LARGE PREMIUM - VISAYAS-P</t>
        </is>
      </c>
      <c r="T815" t="n">
        <v>68867638</v>
      </c>
      <c r="Y815" t="inlineStr">
        <is>
          <t>MT ALLDAY SMKT LARGE SPREMIUM - GMA</t>
        </is>
      </c>
      <c r="Z815" t="n">
        <v>68456694</v>
      </c>
      <c r="AK815" t="inlineStr">
        <is>
          <t>DT MAG SMKT SMALL HYBRID - GMA</t>
        </is>
      </c>
      <c r="AL815" t="n">
        <v>65004473</v>
      </c>
      <c r="AN815" t="inlineStr">
        <is>
          <t>MT PG SMKT LARGE HYBRID - LUZON</t>
        </is>
      </c>
      <c r="AO815" t="n">
        <v>68392438</v>
      </c>
      <c r="AQ815" t="inlineStr">
        <is>
          <t>MT PG SMKT LARGE HYBRID - VISAYAS</t>
        </is>
      </c>
      <c r="AR815" t="n">
        <v>68438411</v>
      </c>
      <c r="AT815" t="inlineStr">
        <is>
          <t>MT PG SMKT LARGE HYBRID - MINDANAO</t>
        </is>
      </c>
      <c r="AU815" t="n">
        <v>65004662</v>
      </c>
    </row>
    <row r="816">
      <c r="A816" t="inlineStr">
        <is>
          <t>DT MAG SMKT LARGE MASS - GMA</t>
        </is>
      </c>
      <c r="B816" t="n">
        <v>68917707</v>
      </c>
      <c r="D816" t="inlineStr">
        <is>
          <t>DT MAG SMKT LARGE MASS - LUZON</t>
        </is>
      </c>
      <c r="E816" t="n">
        <v>67954988</v>
      </c>
      <c r="G816" t="inlineStr">
        <is>
          <t>DT MAG SMKT SMALL MASS - VISAYAS-P</t>
        </is>
      </c>
      <c r="H816" t="n">
        <v>68349000</v>
      </c>
      <c r="M816" t="inlineStr">
        <is>
          <t>MT RRHI SMKT EXTRA LARGE PREMIUM - GMA</t>
        </is>
      </c>
      <c r="N816" t="n">
        <v>68690506</v>
      </c>
      <c r="P816" t="inlineStr">
        <is>
          <t>MT ALLDAY SMKT LARGE PREMIUM - LUZON</t>
        </is>
      </c>
      <c r="Q816" t="n">
        <v>62675048</v>
      </c>
      <c r="S816" t="inlineStr">
        <is>
          <t>MT RRHI SMKT LARGE PREMIUM - VISAYAS-P</t>
        </is>
      </c>
      <c r="T816" t="n">
        <v>68677503</v>
      </c>
      <c r="Y816" t="inlineStr">
        <is>
          <t>MT ALLDAY SMKT LARGE SPREMIUM - GMA</t>
        </is>
      </c>
      <c r="Z816" t="n">
        <v>68866686</v>
      </c>
      <c r="AK816" t="inlineStr">
        <is>
          <t>DT MAG SMKT SMALL HYBRID - GMA</t>
        </is>
      </c>
      <c r="AL816" t="n">
        <v>65004557</v>
      </c>
      <c r="AN816" t="inlineStr">
        <is>
          <t>MT PG SMKT LARGE HYBRID - LUZON</t>
        </is>
      </c>
      <c r="AO816" t="n">
        <v>69642632</v>
      </c>
      <c r="AQ816" t="inlineStr">
        <is>
          <t>MT PG SMKT LARGE HYBRID - VISAYAS</t>
        </is>
      </c>
      <c r="AR816" t="n">
        <v>68394708</v>
      </c>
      <c r="AT816" t="inlineStr">
        <is>
          <t>MT PG SMKT LARGE HYBRID - MINDANAO</t>
        </is>
      </c>
      <c r="AU816" t="n">
        <v>65004675</v>
      </c>
    </row>
    <row r="817">
      <c r="A817" t="inlineStr">
        <is>
          <t>DT MAG SMKT LARGE MASS - GMA</t>
        </is>
      </c>
      <c r="B817" t="n">
        <v>67595776</v>
      </c>
      <c r="D817" t="inlineStr">
        <is>
          <t>DT MAG SMKT LARGE MASS - LUZON</t>
        </is>
      </c>
      <c r="E817" t="n">
        <v>69668176</v>
      </c>
      <c r="G817" t="inlineStr">
        <is>
          <t>DT MAG SMKT SMALL MASS - VISAYAS-P</t>
        </is>
      </c>
      <c r="H817" t="n">
        <v>68677499</v>
      </c>
      <c r="M817" t="inlineStr">
        <is>
          <t>MT RRHI SMKT EXTRA LARGE PREMIUM - GMA</t>
        </is>
      </c>
      <c r="N817" t="n">
        <v>68690509</v>
      </c>
      <c r="P817" t="inlineStr">
        <is>
          <t>MT ALLDAY SMKT LARGE PREMIUM - LUZON</t>
        </is>
      </c>
      <c r="Q817" t="n">
        <v>68677507</v>
      </c>
      <c r="S817" t="inlineStr">
        <is>
          <t>MT RRHI SMKT LARGE PREMIUM - VISAYAS-P</t>
        </is>
      </c>
      <c r="T817" t="n">
        <v>68917719</v>
      </c>
      <c r="Y817" t="inlineStr">
        <is>
          <t>MT ALLDAY SMKT LARGE SPREMIUM - GMA</t>
        </is>
      </c>
      <c r="Z817" t="n">
        <v>68541080</v>
      </c>
      <c r="AK817" t="inlineStr">
        <is>
          <t>DT MAG SMKT SMALL HYBRID - GMA</t>
        </is>
      </c>
      <c r="AL817" t="n">
        <v>67389372</v>
      </c>
      <c r="AN817" t="inlineStr">
        <is>
          <t>MT PG SMKT LARGE HYBRID - LUZON</t>
        </is>
      </c>
      <c r="AO817" t="n">
        <v>67633590</v>
      </c>
      <c r="AQ817" t="inlineStr">
        <is>
          <t>MT PG SMKT LARGE HYBRID - VISAYAS</t>
        </is>
      </c>
      <c r="AR817" t="n">
        <v>65004623</v>
      </c>
      <c r="AT817" t="inlineStr">
        <is>
          <t>MT PG SMKT LARGE HYBRID - MINDANAO</t>
        </is>
      </c>
      <c r="AU817" t="n">
        <v>68395710</v>
      </c>
    </row>
    <row r="818">
      <c r="A818" t="inlineStr">
        <is>
          <t>DT MAG SMKT LARGE MASS - GMA</t>
        </is>
      </c>
      <c r="B818" t="n">
        <v>67595778</v>
      </c>
      <c r="D818" t="inlineStr">
        <is>
          <t>DT MAG SMKT LARGE MASS - LUZON</t>
        </is>
      </c>
      <c r="E818" t="n">
        <v>69668178</v>
      </c>
      <c r="G818" t="inlineStr">
        <is>
          <t>DT MAG SMKT SMALL MASS - VISAYAS-P</t>
        </is>
      </c>
      <c r="H818" t="n">
        <v>68917705</v>
      </c>
      <c r="M818" t="inlineStr">
        <is>
          <t>MT RRHI SMKT EXTRA LARGE PREMIUM - GMA</t>
        </is>
      </c>
      <c r="N818" t="n">
        <v>67553009</v>
      </c>
      <c r="P818" t="inlineStr">
        <is>
          <t>MT ALLDAY SMKT LARGE PREMIUM - LUZON</t>
        </is>
      </c>
      <c r="Q818" t="n">
        <v>62675046</v>
      </c>
      <c r="S818" t="inlineStr">
        <is>
          <t>MT RRHI SMKT LARGE PREMIUM - VISAYAS-P</t>
        </is>
      </c>
      <c r="T818" t="n">
        <v>67499338</v>
      </c>
      <c r="Y818" t="inlineStr">
        <is>
          <t>MT ALLDAY SMKT LARGE SPREMIUM - GMA</t>
        </is>
      </c>
      <c r="Z818" t="n">
        <v>68676284</v>
      </c>
      <c r="AK818" t="inlineStr">
        <is>
          <t>DT MAG SMKT SMALL HYBRID - GMA</t>
        </is>
      </c>
      <c r="AL818" t="n">
        <v>65004330</v>
      </c>
      <c r="AN818" t="inlineStr">
        <is>
          <t>MT PG SMKT LARGE HYBRID - LUZON</t>
        </is>
      </c>
      <c r="AO818" t="n">
        <v>67940680</v>
      </c>
      <c r="AQ818" t="inlineStr">
        <is>
          <t>MT PG SMKT LARGE HYBRID - VISAYAS</t>
        </is>
      </c>
      <c r="AR818" t="n">
        <v>68394707</v>
      </c>
      <c r="AT818" t="inlineStr">
        <is>
          <t>MT PG SMKT LARGE HYBRID - MINDANAO</t>
        </is>
      </c>
      <c r="AU818" t="n">
        <v>68830543</v>
      </c>
    </row>
    <row r="819">
      <c r="A819" t="inlineStr">
        <is>
          <t>DT MAG SMKT LARGE MASS - GMA</t>
        </is>
      </c>
      <c r="B819" t="n">
        <v>67954988</v>
      </c>
      <c r="D819" t="inlineStr">
        <is>
          <t>DT MAG SMKT LARGE MASS - LUZON</t>
        </is>
      </c>
      <c r="E819" t="n">
        <v>69668180</v>
      </c>
      <c r="G819" t="inlineStr">
        <is>
          <t>DT MAG SMKT SMALL MASS - VISAYAS-P</t>
        </is>
      </c>
      <c r="H819" t="n">
        <v>67825594</v>
      </c>
      <c r="M819" t="inlineStr">
        <is>
          <t>MT RRHI SMKT EXTRA LARGE PREMIUM - GMA</t>
        </is>
      </c>
      <c r="N819" t="n">
        <v>67809400</v>
      </c>
      <c r="P819" t="inlineStr">
        <is>
          <t>MT ALLDAY SMKT LARGE PREMIUM - LUZON</t>
        </is>
      </c>
      <c r="Q819" t="n">
        <v>68677501</v>
      </c>
      <c r="S819" t="inlineStr">
        <is>
          <t>MT RRHI SMKT LARGE PREMIUM - VISAYAS-P</t>
        </is>
      </c>
      <c r="T819" t="n">
        <v>62675048</v>
      </c>
      <c r="Y819" t="inlineStr">
        <is>
          <t>MT ALLDAY SMKT LARGE SPREMIUM - GMA</t>
        </is>
      </c>
      <c r="Z819" t="n">
        <v>68783607</v>
      </c>
      <c r="AK819" t="inlineStr">
        <is>
          <t>DT MAG SMKT SMALL HYBRID - GMA</t>
        </is>
      </c>
      <c r="AL819" t="n">
        <v>67975949</v>
      </c>
      <c r="AN819" t="inlineStr">
        <is>
          <t>MT PG SMKT LARGE HYBRID - LUZON</t>
        </is>
      </c>
      <c r="AO819" t="n">
        <v>67633600</v>
      </c>
      <c r="AQ819" t="inlineStr">
        <is>
          <t>MT PG SMKT LARGE HYBRID - VISAYAS</t>
        </is>
      </c>
      <c r="AR819" t="n">
        <v>67389371</v>
      </c>
      <c r="AT819" t="inlineStr">
        <is>
          <t>MT PG SMKT LARGE HYBRID - MINDANAO</t>
        </is>
      </c>
      <c r="AU819" t="n">
        <v>65004556</v>
      </c>
    </row>
    <row r="820">
      <c r="A820" t="inlineStr">
        <is>
          <t>DT MAG SMKT LARGE MASS - GMA</t>
        </is>
      </c>
      <c r="B820" t="n">
        <v>69668176</v>
      </c>
      <c r="D820" t="inlineStr">
        <is>
          <t>DT MAG SMKT LARGE MASS - LUZON</t>
        </is>
      </c>
      <c r="E820" t="n">
        <v>67794810</v>
      </c>
      <c r="G820" t="inlineStr">
        <is>
          <t>DT MAG SMKT SMALL MASS - VISAYAS-P</t>
        </is>
      </c>
      <c r="H820" t="n">
        <v>68497506</v>
      </c>
      <c r="M820" t="inlineStr">
        <is>
          <t>MT RRHI SMKT EXTRA LARGE PREMIUM - GMA</t>
        </is>
      </c>
      <c r="N820" t="n">
        <v>68676089</v>
      </c>
      <c r="P820" t="inlineStr">
        <is>
          <t>MT ALLDAY SMKT LARGE PREMIUM - LUZON</t>
        </is>
      </c>
      <c r="Q820" t="n">
        <v>68349000</v>
      </c>
      <c r="S820" t="inlineStr">
        <is>
          <t>MT RRHI SMKT LARGE PREMIUM - VISAYAS-P</t>
        </is>
      </c>
      <c r="T820" t="n">
        <v>68677507</v>
      </c>
      <c r="Y820" t="inlineStr">
        <is>
          <t>MT ALLDAY SMKT LARGE SPREMIUM - GMA</t>
        </is>
      </c>
      <c r="Z820" t="n">
        <v>68565222</v>
      </c>
      <c r="AK820" t="inlineStr">
        <is>
          <t>DT MAG SMKT SMALL HYBRID - GMA</t>
        </is>
      </c>
      <c r="AL820" t="n">
        <v>67379986</v>
      </c>
      <c r="AN820" t="inlineStr">
        <is>
          <t>MT PG SMKT LARGE HYBRID - LUZON</t>
        </is>
      </c>
      <c r="AO820" t="n">
        <v>67958848</v>
      </c>
      <c r="AQ820" t="inlineStr">
        <is>
          <t>MT PG SMKT LARGE HYBRID - VISAYAS</t>
        </is>
      </c>
      <c r="AR820" t="n">
        <v>68438416</v>
      </c>
      <c r="AT820" t="inlineStr">
        <is>
          <t>MT PG SMKT LARGE HYBRID - MINDANAO</t>
        </is>
      </c>
      <c r="AU820" t="n">
        <v>68438404</v>
      </c>
    </row>
    <row r="821">
      <c r="A821" t="inlineStr">
        <is>
          <t>DT MAG SMKT LARGE MASS - GMA</t>
        </is>
      </c>
      <c r="B821" t="n">
        <v>69668178</v>
      </c>
      <c r="D821" t="inlineStr">
        <is>
          <t>DT MAG SMKT LARGE MASS - LUZON</t>
        </is>
      </c>
      <c r="E821" t="n">
        <v>68179949</v>
      </c>
      <c r="G821" t="inlineStr">
        <is>
          <t>DT MAG SMKT SMALL MASS - VISAYAS-P</t>
        </is>
      </c>
      <c r="H821" t="n">
        <v>67915294</v>
      </c>
      <c r="M821" t="inlineStr">
        <is>
          <t>MT RRHI SMKT EXTRA LARGE PREMIUM - GMA</t>
        </is>
      </c>
      <c r="N821" t="n">
        <v>68676091</v>
      </c>
      <c r="P821" t="inlineStr">
        <is>
          <t>MT ALLDAY SMKT LARGE PREMIUM - LUZON</t>
        </is>
      </c>
      <c r="Q821" t="n">
        <v>67825594</v>
      </c>
      <c r="S821" t="inlineStr">
        <is>
          <t>MT RRHI SMKT LARGE PREMIUM - VISAYAS-P</t>
        </is>
      </c>
      <c r="T821" t="n">
        <v>62675046</v>
      </c>
      <c r="Y821" t="inlineStr">
        <is>
          <t>MT ALLDAY SMKT LARGE SPREMIUM - GMA</t>
        </is>
      </c>
      <c r="Z821" t="n">
        <v>68532829</v>
      </c>
      <c r="AK821" t="inlineStr">
        <is>
          <t>DT MAG SMKT SMALL HYBRID - GMA</t>
        </is>
      </c>
      <c r="AL821" t="n">
        <v>68774338</v>
      </c>
      <c r="AN821" t="inlineStr">
        <is>
          <t>MT PG SMKT LARGE HYBRID - LUZON</t>
        </is>
      </c>
      <c r="AO821" t="n">
        <v>67311419</v>
      </c>
      <c r="AQ821" t="inlineStr">
        <is>
          <t>MT PG SMKT LARGE HYBRID - VISAYAS</t>
        </is>
      </c>
      <c r="AR821" t="n">
        <v>68438406</v>
      </c>
      <c r="AT821" t="inlineStr">
        <is>
          <t>MT PG SMKT LARGE HYBRID - MINDANAO</t>
        </is>
      </c>
      <c r="AU821" t="n">
        <v>68394709</v>
      </c>
    </row>
    <row r="822">
      <c r="A822" t="inlineStr">
        <is>
          <t>DT MAG SMKT LARGE MASS - GMA</t>
        </is>
      </c>
      <c r="B822" t="n">
        <v>69668180</v>
      </c>
      <c r="D822" t="inlineStr">
        <is>
          <t>DT MAG SMKT LARGE MASS - LUZON</t>
        </is>
      </c>
      <c r="E822" t="n">
        <v>69668177</v>
      </c>
      <c r="G822" t="inlineStr">
        <is>
          <t>DT MAG SMKT SMALL MASS - VISAYAS-P</t>
        </is>
      </c>
      <c r="H822" t="n">
        <v>68677505</v>
      </c>
      <c r="M822" t="inlineStr">
        <is>
          <t>MT RRHI SMKT EXTRA LARGE PREMIUM - GMA</t>
        </is>
      </c>
      <c r="N822" t="n">
        <v>62687204</v>
      </c>
      <c r="P822" t="inlineStr">
        <is>
          <t>MT ALLDAY SMKT LARGE PREMIUM - LUZON</t>
        </is>
      </c>
      <c r="Q822" t="n">
        <v>68917720</v>
      </c>
      <c r="S822" t="inlineStr">
        <is>
          <t>MT RRHI SMKT LARGE PREMIUM - VISAYAS-P</t>
        </is>
      </c>
      <c r="T822" t="n">
        <v>68677501</v>
      </c>
      <c r="Y822" t="inlineStr">
        <is>
          <t>MT ALLDAY SMKT LARGE SPREMIUM - GMA</t>
        </is>
      </c>
      <c r="Z822" t="n">
        <v>68676305</v>
      </c>
      <c r="AK822" t="inlineStr">
        <is>
          <t>DT MAG SMKT SMALL HYBRID - GMA</t>
        </is>
      </c>
      <c r="AL822" t="n">
        <v>69638527</v>
      </c>
      <c r="AN822" t="inlineStr">
        <is>
          <t>MT PG SMKT LARGE HYBRID - LUZON</t>
        </is>
      </c>
      <c r="AO822" t="n">
        <v>69695565</v>
      </c>
      <c r="AQ822" t="inlineStr">
        <is>
          <t>MT PG SMKT LARGE HYBRID - VISAYAS</t>
        </is>
      </c>
      <c r="AR822" t="n">
        <v>65004322</v>
      </c>
      <c r="AT822" t="inlineStr">
        <is>
          <t>MT PG SMKT LARGE HYBRID - MINDANAO</t>
        </is>
      </c>
      <c r="AU822" t="n">
        <v>65004329</v>
      </c>
    </row>
    <row r="823">
      <c r="A823" t="inlineStr">
        <is>
          <t>DT MAG SMKT LARGE MASS - GMA</t>
        </is>
      </c>
      <c r="B823" t="n">
        <v>67794810</v>
      </c>
      <c r="D823" t="inlineStr">
        <is>
          <t>DT MAG SMKT LARGE MASS - LUZON</t>
        </is>
      </c>
      <c r="E823" t="n">
        <v>68705301</v>
      </c>
      <c r="G823" t="inlineStr">
        <is>
          <t>DT MAG SMKT SMALL MASS - VISAYAS-P</t>
        </is>
      </c>
      <c r="H823" t="n">
        <v>67053517</v>
      </c>
      <c r="M823" t="inlineStr">
        <is>
          <t>MT RRHI SMKT EXTRA LARGE PREMIUM - GMA</t>
        </is>
      </c>
      <c r="N823" t="n">
        <v>62687200</v>
      </c>
      <c r="P823" t="inlineStr">
        <is>
          <t>MT ALLDAY SMKT LARGE PREMIUM - LUZON</t>
        </is>
      </c>
      <c r="Q823" t="n">
        <v>68917705</v>
      </c>
      <c r="S823" t="inlineStr">
        <is>
          <t>MT RRHI SMKT LARGE PREMIUM - VISAYAS-P</t>
        </is>
      </c>
      <c r="T823" t="n">
        <v>68349000</v>
      </c>
      <c r="Y823" t="inlineStr">
        <is>
          <t>MT ALLDAY SMKT LARGE SPREMIUM - GMA</t>
        </is>
      </c>
      <c r="Z823" t="n">
        <v>68348998</v>
      </c>
      <c r="AK823" t="inlineStr">
        <is>
          <t>DT MAG SMKT SMALL HYBRID - GMA</t>
        </is>
      </c>
      <c r="AL823" t="n">
        <v>68302836</v>
      </c>
      <c r="AN823" t="inlineStr">
        <is>
          <t>MT PG SMKT LARGE HYBRID - LUZON</t>
        </is>
      </c>
      <c r="AO823" t="n">
        <v>68188788</v>
      </c>
      <c r="AQ823" t="inlineStr">
        <is>
          <t>MT PG SMKT LARGE HYBRID - VISAYAS</t>
        </is>
      </c>
      <c r="AR823" t="n">
        <v>65004662</v>
      </c>
      <c r="AT823" t="inlineStr">
        <is>
          <t>MT PG SMKT LARGE HYBRID - MINDANAO</t>
        </is>
      </c>
      <c r="AU823" t="n">
        <v>65004473</v>
      </c>
    </row>
    <row r="824">
      <c r="A824" t="inlineStr">
        <is>
          <t>DT MAG SMKT LARGE MASS - GMA</t>
        </is>
      </c>
      <c r="B824" t="n">
        <v>68179949</v>
      </c>
      <c r="D824" t="inlineStr">
        <is>
          <t>DT MAG SMKT LARGE MASS - LUZON</t>
        </is>
      </c>
      <c r="E824" t="n">
        <v>68705300</v>
      </c>
      <c r="G824" t="inlineStr">
        <is>
          <t>DT MAG SMKT SMALL MASS - VISAYAS-P</t>
        </is>
      </c>
      <c r="H824" t="n">
        <v>68867638</v>
      </c>
      <c r="M824" t="inlineStr">
        <is>
          <t>MT RRHI SMKT EXTRA LARGE PREMIUM - GMA</t>
        </is>
      </c>
      <c r="N824" t="n">
        <v>68565210</v>
      </c>
      <c r="P824" t="inlineStr">
        <is>
          <t>MT ALLDAY SMKT LARGE PREMIUM - LUZON</t>
        </is>
      </c>
      <c r="Q824" t="n">
        <v>68917707</v>
      </c>
      <c r="S824" t="inlineStr">
        <is>
          <t>MT RRHI SMKT LARGE PREMIUM - VISAYAS-P</t>
        </is>
      </c>
      <c r="T824" t="n">
        <v>67825594</v>
      </c>
      <c r="Y824" t="inlineStr">
        <is>
          <t>MT ALLDAY SMKT LARGE SPREMIUM - GMA</t>
        </is>
      </c>
      <c r="Z824" t="n">
        <v>68541081</v>
      </c>
      <c r="AK824" t="inlineStr">
        <is>
          <t>DT MAG SMKT SMALL HYBRID - GMA</t>
        </is>
      </c>
      <c r="AL824" t="n">
        <v>67940679</v>
      </c>
      <c r="AN824" t="inlineStr">
        <is>
          <t>MT PG SMKT LARGE HYBRID - LUZON</t>
        </is>
      </c>
      <c r="AO824" t="n">
        <v>68736096</v>
      </c>
      <c r="AQ824" t="inlineStr">
        <is>
          <t>MT PG SMKT LARGE HYBRID - VISAYAS</t>
        </is>
      </c>
      <c r="AR824" t="n">
        <v>65004675</v>
      </c>
      <c r="AT824" t="inlineStr">
        <is>
          <t>MT PG SMKT LARGE HYBRID - MINDANAO</t>
        </is>
      </c>
      <c r="AU824" t="n">
        <v>65004557</v>
      </c>
    </row>
    <row r="825">
      <c r="A825" t="inlineStr">
        <is>
          <t>DT MAG SMKT LARGE MASS - GMA</t>
        </is>
      </c>
      <c r="B825" t="n">
        <v>69668177</v>
      </c>
      <c r="D825" t="inlineStr">
        <is>
          <t>DT MAG SMKT LARGE MASS - LUZON</t>
        </is>
      </c>
      <c r="E825" t="n">
        <v>68179717</v>
      </c>
      <c r="G825" t="inlineStr">
        <is>
          <t>DT MAG SMKT SMALL MASS - VISAYAS-P</t>
        </is>
      </c>
      <c r="H825" t="n">
        <v>62675046</v>
      </c>
      <c r="M825" t="inlineStr">
        <is>
          <t>MT RRHI SMKT EXTRA LARGE PREMIUM - GMA</t>
        </is>
      </c>
      <c r="N825" t="n">
        <v>67469128</v>
      </c>
      <c r="P825" t="inlineStr">
        <is>
          <t>MT ALLDAY SMKT LARGE PREMIUM - LUZON</t>
        </is>
      </c>
      <c r="Q825" t="n">
        <v>68497506</v>
      </c>
      <c r="S825" t="inlineStr">
        <is>
          <t>MT RRHI SMKT LARGE PREMIUM - VISAYAS-P</t>
        </is>
      </c>
      <c r="T825" t="n">
        <v>68917720</v>
      </c>
      <c r="Y825" t="inlineStr">
        <is>
          <t>MT ALLDAY SMKT LARGE SPREMIUM - GMA</t>
        </is>
      </c>
      <c r="Z825" t="n">
        <v>68559032</v>
      </c>
      <c r="AK825" t="inlineStr">
        <is>
          <t>DT MAG SMKT SMALL HYBRID - GMA</t>
        </is>
      </c>
      <c r="AL825" t="n">
        <v>68562304</v>
      </c>
      <c r="AN825" t="inlineStr">
        <is>
          <t>MT PG SMKT LARGE HYBRID - LUZON</t>
        </is>
      </c>
      <c r="AO825" t="n">
        <v>69642633</v>
      </c>
      <c r="AQ825" t="inlineStr">
        <is>
          <t>MT PG SMKT LARGE HYBRID - VISAYAS</t>
        </is>
      </c>
      <c r="AR825" t="n">
        <v>68395710</v>
      </c>
      <c r="AT825" t="inlineStr">
        <is>
          <t>MT PG SMKT LARGE HYBRID - MINDANAO</t>
        </is>
      </c>
      <c r="AU825" t="n">
        <v>67389372</v>
      </c>
    </row>
    <row r="826">
      <c r="A826" t="inlineStr">
        <is>
          <t>DT MAG SMKT LARGE MASS - GMA</t>
        </is>
      </c>
      <c r="B826" t="n">
        <v>68705301</v>
      </c>
      <c r="D826" t="inlineStr">
        <is>
          <t>DT MAG SMKT LARGE MASS - LUZON</t>
        </is>
      </c>
      <c r="E826" t="n">
        <v>69747329</v>
      </c>
      <c r="G826" t="inlineStr">
        <is>
          <t>DT MAG SMKT SMALL MASS - VISAYAS-P</t>
        </is>
      </c>
      <c r="H826" t="n">
        <v>68160826</v>
      </c>
      <c r="M826" t="inlineStr">
        <is>
          <t>MT RRHI SMKT EXTRA LARGE PREMIUM - GMA</t>
        </is>
      </c>
      <c r="N826" t="n">
        <v>68565212</v>
      </c>
      <c r="P826" t="inlineStr">
        <is>
          <t>MT ALLDAY SMKT LARGE PREMIUM - LUZON</t>
        </is>
      </c>
      <c r="Q826" t="n">
        <v>68917709</v>
      </c>
      <c r="S826" t="inlineStr">
        <is>
          <t>MT RRHI SMKT LARGE PREMIUM - VISAYAS-P</t>
        </is>
      </c>
      <c r="T826" t="n">
        <v>68917705</v>
      </c>
      <c r="Y826" t="inlineStr">
        <is>
          <t>MT ALLDAY SMKT LARGE SPREMIUM - GMA</t>
        </is>
      </c>
      <c r="Z826" t="n">
        <v>68351342</v>
      </c>
      <c r="AK826" t="inlineStr">
        <is>
          <t>DT MAG SMKT SMALL HYBRID - GMA</t>
        </is>
      </c>
      <c r="AL826" t="n">
        <v>67958846</v>
      </c>
      <c r="AN826" t="inlineStr">
        <is>
          <t>MT PG SMKT LARGE HYBRID - LUZON</t>
        </is>
      </c>
      <c r="AO826" t="n">
        <v>68832572</v>
      </c>
      <c r="AQ826" t="inlineStr">
        <is>
          <t>MT PG SMKT LARGE HYBRID - VISAYAS</t>
        </is>
      </c>
      <c r="AR826" t="n">
        <v>68830543</v>
      </c>
      <c r="AT826" t="inlineStr">
        <is>
          <t>MT PG SMKT LARGE HYBRID - MINDANAO</t>
        </is>
      </c>
      <c r="AU826" t="n">
        <v>65004330</v>
      </c>
    </row>
    <row r="827">
      <c r="A827" t="inlineStr">
        <is>
          <t>DT MAG SMKT LARGE MASS - GMA</t>
        </is>
      </c>
      <c r="B827" t="n">
        <v>68705300</v>
      </c>
      <c r="D827" t="inlineStr">
        <is>
          <t>DT MAG SMKT LARGE MASS - LUZON</t>
        </is>
      </c>
      <c r="E827" t="n">
        <v>67794813</v>
      </c>
      <c r="G827" t="inlineStr">
        <is>
          <t>DT MAG SMKT SMALL MASS - VISAYAS-P</t>
        </is>
      </c>
      <c r="H827" t="n">
        <v>68555721</v>
      </c>
      <c r="M827" t="inlineStr">
        <is>
          <t>MT RRHI SMKT EXTRA LARGE PREMIUM - GMA</t>
        </is>
      </c>
      <c r="N827" t="n">
        <v>68565204</v>
      </c>
      <c r="P827" t="inlineStr">
        <is>
          <t>MT ALLDAY SMKT LARGE PREMIUM - LUZON</t>
        </is>
      </c>
      <c r="Q827" t="n">
        <v>69668176</v>
      </c>
      <c r="S827" t="inlineStr">
        <is>
          <t>MT RRHI SMKT LARGE PREMIUM - VISAYAS-P</t>
        </is>
      </c>
      <c r="T827" t="n">
        <v>68917707</v>
      </c>
      <c r="Y827" t="inlineStr">
        <is>
          <t>MT ALLDAY SMKT LARGE SPREMIUM - GMA</t>
        </is>
      </c>
      <c r="Z827" t="n">
        <v>67727065</v>
      </c>
      <c r="AK827" t="inlineStr">
        <is>
          <t>DT MAG SMKT SMALL HYBRID - GMA</t>
        </is>
      </c>
      <c r="AL827" t="n">
        <v>67404155</v>
      </c>
      <c r="AN827" t="inlineStr">
        <is>
          <t>MT PG SMKT LARGE HYBRID - LUZON</t>
        </is>
      </c>
      <c r="AO827" t="n">
        <v>68582201</v>
      </c>
      <c r="AQ827" t="inlineStr">
        <is>
          <t>MT PG SMKT LARGE HYBRID - VISAYAS</t>
        </is>
      </c>
      <c r="AR827" t="n">
        <v>65004556</v>
      </c>
      <c r="AT827" t="inlineStr">
        <is>
          <t>MT PG SMKT LARGE HYBRID - MINDANAO</t>
        </is>
      </c>
      <c r="AU827" t="n">
        <v>67975949</v>
      </c>
    </row>
    <row r="828">
      <c r="A828" t="inlineStr">
        <is>
          <t>DT MAG SMKT LARGE MASS - GMA</t>
        </is>
      </c>
      <c r="B828" t="n">
        <v>68179717</v>
      </c>
      <c r="D828" t="inlineStr">
        <is>
          <t>DT MAG SMKT LARGE MASS - LUZON</t>
        </is>
      </c>
      <c r="E828" t="n">
        <v>68179948</v>
      </c>
      <c r="G828" t="inlineStr">
        <is>
          <t>DT MAG SMKT SMALL MASS - VISAYAS-P</t>
        </is>
      </c>
      <c r="H828" t="n">
        <v>68917707</v>
      </c>
      <c r="M828" t="inlineStr">
        <is>
          <t>MT RRHI SMKT EXTRA LARGE PREMIUM - GMA</t>
        </is>
      </c>
      <c r="N828" t="n">
        <v>67655817</v>
      </c>
      <c r="P828" t="inlineStr">
        <is>
          <t>MT ALLDAY SMKT LARGE PREMIUM - LUZON</t>
        </is>
      </c>
      <c r="Q828" t="n">
        <v>67794810</v>
      </c>
      <c r="S828" t="inlineStr">
        <is>
          <t>MT RRHI SMKT LARGE PREMIUM - VISAYAS-P</t>
        </is>
      </c>
      <c r="T828" t="n">
        <v>68497506</v>
      </c>
      <c r="Y828" t="inlineStr">
        <is>
          <t>MT ALLDAY SMKT LARGE SPREMIUM - GMA</t>
        </is>
      </c>
      <c r="Z828" t="n">
        <v>68676300</v>
      </c>
      <c r="AK828" t="inlineStr">
        <is>
          <t>DT MAG SMKT SMALL HYBRID - GMA</t>
        </is>
      </c>
      <c r="AL828" t="n">
        <v>68864120</v>
      </c>
      <c r="AN828" t="inlineStr">
        <is>
          <t>MT PG SMKT LARGE HYBRID - LUZON</t>
        </is>
      </c>
      <c r="AO828" t="n">
        <v>69776979</v>
      </c>
      <c r="AQ828" t="inlineStr">
        <is>
          <t>MT PG SMKT LARGE HYBRID - VISAYAS</t>
        </is>
      </c>
      <c r="AR828" t="n">
        <v>68438404</v>
      </c>
      <c r="AT828" t="inlineStr">
        <is>
          <t>MT PG SMKT LARGE HYBRID - MINDANAO</t>
        </is>
      </c>
      <c r="AU828" t="n">
        <v>67379986</v>
      </c>
    </row>
    <row r="829">
      <c r="A829" t="inlineStr">
        <is>
          <t>DT MAG SMKT LARGE MASS - GMA</t>
        </is>
      </c>
      <c r="B829" t="n">
        <v>69747329</v>
      </c>
      <c r="D829" t="inlineStr">
        <is>
          <t>DT MAG SMKT LARGE MASS - LUZON</t>
        </is>
      </c>
      <c r="E829" t="n">
        <v>68450288</v>
      </c>
      <c r="G829" t="inlineStr">
        <is>
          <t>DT MAG SMKT SMALL MASS - VISAYAS-P</t>
        </is>
      </c>
      <c r="H829" t="n">
        <v>67595776</v>
      </c>
      <c r="M829" t="inlineStr">
        <is>
          <t>MT RRHI SMKT EXTRA LARGE PREMIUM - GMA</t>
        </is>
      </c>
      <c r="N829" t="n">
        <v>68565205</v>
      </c>
      <c r="P829" t="inlineStr">
        <is>
          <t>MT ALLDAY SMKT LARGE PREMIUM - LUZON</t>
        </is>
      </c>
      <c r="Q829" t="n">
        <v>68179949</v>
      </c>
      <c r="S829" t="inlineStr">
        <is>
          <t>MT RRHI SMKT LARGE PREMIUM - VISAYAS-P</t>
        </is>
      </c>
      <c r="T829" t="n">
        <v>68917709</v>
      </c>
      <c r="Y829" t="inlineStr">
        <is>
          <t>MT ALLDAY SMKT LARGE SPREMIUM - GMA</t>
        </is>
      </c>
      <c r="Z829" t="n">
        <v>68676298</v>
      </c>
      <c r="AK829" t="inlineStr">
        <is>
          <t>DT MAG SMKT SMALL HYBRID - GMA</t>
        </is>
      </c>
      <c r="AL829" t="n">
        <v>68864121</v>
      </c>
      <c r="AN829" t="inlineStr">
        <is>
          <t>MT PG SMKT LARGE HYBRID - LUZON</t>
        </is>
      </c>
      <c r="AO829" t="n">
        <v>62675048</v>
      </c>
      <c r="AQ829" t="inlineStr">
        <is>
          <t>MT PG SMKT LARGE HYBRID - VISAYAS</t>
        </is>
      </c>
      <c r="AR829" t="n">
        <v>68394709</v>
      </c>
      <c r="AT829" t="inlineStr">
        <is>
          <t>MT PG SMKT LARGE HYBRID - MINDANAO</t>
        </is>
      </c>
      <c r="AU829" t="n">
        <v>68774338</v>
      </c>
    </row>
    <row r="830">
      <c r="A830" t="inlineStr">
        <is>
          <t>DT MAG SMKT LARGE MASS - GMA</t>
        </is>
      </c>
      <c r="B830" t="n">
        <v>67794813</v>
      </c>
      <c r="D830" t="inlineStr">
        <is>
          <t>DT MAG SMKT LARGE MASS - LUZON</t>
        </is>
      </c>
      <c r="E830" t="n">
        <v>67839123</v>
      </c>
      <c r="G830" t="inlineStr">
        <is>
          <t>DT MAG SMKT SMALL MASS - VISAYAS-P</t>
        </is>
      </c>
      <c r="H830" t="n">
        <v>67595778</v>
      </c>
      <c r="M830" t="inlineStr">
        <is>
          <t>MT RRHI SMKT EXTRA LARGE PREMIUM - GMA</t>
        </is>
      </c>
      <c r="N830" t="n">
        <v>68690510</v>
      </c>
      <c r="P830" t="inlineStr">
        <is>
          <t>MT ALLDAY SMKT LARGE PREMIUM - LUZON</t>
        </is>
      </c>
      <c r="Q830" t="n">
        <v>69668178</v>
      </c>
      <c r="S830" t="inlineStr">
        <is>
          <t>MT RRHI SMKT LARGE PREMIUM - VISAYAS-P</t>
        </is>
      </c>
      <c r="T830" t="n">
        <v>69668176</v>
      </c>
      <c r="Y830" t="inlineStr">
        <is>
          <t>MT ALLDAY SMKT LARGE SPREMIUM - GMA</t>
        </is>
      </c>
      <c r="Z830" t="n">
        <v>68866704</v>
      </c>
      <c r="AK830" t="inlineStr">
        <is>
          <t>DT MAG SMKT SMALL HYBRID - GMA</t>
        </is>
      </c>
      <c r="AL830" t="n">
        <v>67311414</v>
      </c>
      <c r="AN830" t="inlineStr">
        <is>
          <t>MT PG SMKT LARGE HYBRID - LUZON</t>
        </is>
      </c>
      <c r="AO830" t="n">
        <v>67954988</v>
      </c>
      <c r="AQ830" t="inlineStr">
        <is>
          <t>MT PG SMKT LARGE HYBRID - VISAYAS</t>
        </is>
      </c>
      <c r="AR830" t="n">
        <v>65004329</v>
      </c>
      <c r="AT830" t="inlineStr">
        <is>
          <t>MT PG SMKT LARGE HYBRID - MINDANAO</t>
        </is>
      </c>
      <c r="AU830" t="n">
        <v>69638527</v>
      </c>
    </row>
    <row r="831">
      <c r="A831" t="inlineStr">
        <is>
          <t>DT MAG SMKT LARGE MASS - GMA</t>
        </is>
      </c>
      <c r="B831" t="n">
        <v>68179948</v>
      </c>
      <c r="D831" t="inlineStr">
        <is>
          <t>DT MAG SMKT LARGE MASS - LUZON</t>
        </is>
      </c>
      <c r="E831" t="n">
        <v>67759350</v>
      </c>
      <c r="G831" t="inlineStr">
        <is>
          <t>DT MAG SMKT SMALL MASS - VISAYAS-P</t>
        </is>
      </c>
      <c r="H831" t="n">
        <v>67954988</v>
      </c>
      <c r="M831" t="inlineStr">
        <is>
          <t>MT RRHI SMKT EXTRA LARGE PREMIUM - GMA</t>
        </is>
      </c>
      <c r="N831" t="n">
        <v>67469129</v>
      </c>
      <c r="P831" t="inlineStr">
        <is>
          <t>MT ALLDAY SMKT LARGE PREMIUM - LUZON</t>
        </is>
      </c>
      <c r="Q831" t="n">
        <v>68705301</v>
      </c>
      <c r="S831" t="inlineStr">
        <is>
          <t>MT RRHI SMKT LARGE PREMIUM - VISAYAS-P</t>
        </is>
      </c>
      <c r="T831" t="n">
        <v>67794810</v>
      </c>
      <c r="Y831" t="inlineStr">
        <is>
          <t>MT ALLDAY SMKT LARGE SPREMIUM - GMA</t>
        </is>
      </c>
      <c r="Z831" t="n">
        <v>68854478</v>
      </c>
      <c r="AK831" t="inlineStr">
        <is>
          <t>DT MAG SMKT SMALL HYBRID - GMA</t>
        </is>
      </c>
      <c r="AL831" t="n">
        <v>67633586</v>
      </c>
      <c r="AN831" t="inlineStr">
        <is>
          <t>MT PG SMKT LARGE HYBRID - LUZON</t>
        </is>
      </c>
      <c r="AO831" t="n">
        <v>68663938</v>
      </c>
      <c r="AQ831" t="inlineStr">
        <is>
          <t>MT PG SMKT LARGE HYBRID - VISAYAS</t>
        </is>
      </c>
      <c r="AR831" t="n">
        <v>65004473</v>
      </c>
      <c r="AT831" t="inlineStr">
        <is>
          <t>MT PG SMKT LARGE HYBRID - MINDANAO</t>
        </is>
      </c>
      <c r="AU831" t="n">
        <v>68302836</v>
      </c>
    </row>
    <row r="832">
      <c r="A832" t="inlineStr">
        <is>
          <t>DT MAG SMKT LARGE MASS - GMA</t>
        </is>
      </c>
      <c r="B832" t="n">
        <v>68450288</v>
      </c>
      <c r="D832" t="inlineStr">
        <is>
          <t>DT MAG SMKT LARGE MASS - LUZON</t>
        </is>
      </c>
      <c r="E832" t="n">
        <v>68291915</v>
      </c>
      <c r="G832" t="inlineStr">
        <is>
          <t>DT MAG SMKT SMALL MASS - VISAYAS-P</t>
        </is>
      </c>
      <c r="H832" t="n">
        <v>69668176</v>
      </c>
      <c r="M832" t="inlineStr">
        <is>
          <t>MT RRHI SMKT EXTRA LARGE PREMIUM - GMA</t>
        </is>
      </c>
      <c r="N832" t="n">
        <v>68351351</v>
      </c>
      <c r="P832" t="inlineStr">
        <is>
          <t>MT ALLDAY SMKT LARGE PREMIUM - LUZON</t>
        </is>
      </c>
      <c r="Q832" t="n">
        <v>65003673</v>
      </c>
      <c r="S832" t="inlineStr">
        <is>
          <t>MT RRHI SMKT LARGE PREMIUM - VISAYAS-P</t>
        </is>
      </c>
      <c r="T832" t="n">
        <v>68179949</v>
      </c>
      <c r="Y832" t="inlineStr">
        <is>
          <t>MT ALLDAY SMKT LARGE SPREMIUM - GMA</t>
        </is>
      </c>
      <c r="Z832" t="n">
        <v>68541078</v>
      </c>
      <c r="AK832" t="inlineStr">
        <is>
          <t>DT MAG SMKT SMALL HYBRID - GMA</t>
        </is>
      </c>
      <c r="AL832" t="n">
        <v>68864119</v>
      </c>
      <c r="AN832" t="inlineStr">
        <is>
          <t>MT PG SMKT LARGE HYBRID - LUZON</t>
        </is>
      </c>
      <c r="AO832" t="n">
        <v>68663936</v>
      </c>
      <c r="AQ832" t="inlineStr">
        <is>
          <t>MT PG SMKT LARGE HYBRID - VISAYAS</t>
        </is>
      </c>
      <c r="AR832" t="n">
        <v>65004557</v>
      </c>
      <c r="AT832" t="inlineStr">
        <is>
          <t>MT PG SMKT LARGE HYBRID - MINDANAO</t>
        </is>
      </c>
      <c r="AU832" t="n">
        <v>67940679</v>
      </c>
    </row>
    <row r="833">
      <c r="A833" t="inlineStr">
        <is>
          <t>DT MAG SMKT LARGE MASS - GMA</t>
        </is>
      </c>
      <c r="B833" t="n">
        <v>67839123</v>
      </c>
      <c r="D833" t="inlineStr">
        <is>
          <t>DT MAG SMKT LARGE MASS - LUZON</t>
        </is>
      </c>
      <c r="E833" t="n">
        <v>68179724</v>
      </c>
      <c r="G833" t="inlineStr">
        <is>
          <t>DT MAG SMKT SMALL MASS - VISAYAS-P</t>
        </is>
      </c>
      <c r="H833" t="n">
        <v>69668178</v>
      </c>
      <c r="M833" t="inlineStr">
        <is>
          <t>MT RRHI SMKT EXTRA LARGE PREMIUM - GMA</t>
        </is>
      </c>
      <c r="N833" t="n">
        <v>68514653</v>
      </c>
      <c r="P833" t="inlineStr">
        <is>
          <t>MT ALLDAY SMKT LARGE PREMIUM - LUZON</t>
        </is>
      </c>
      <c r="Q833" t="n">
        <v>68705300</v>
      </c>
      <c r="S833" t="inlineStr">
        <is>
          <t>MT RRHI SMKT LARGE PREMIUM - VISAYAS-P</t>
        </is>
      </c>
      <c r="T833" t="n">
        <v>69668178</v>
      </c>
      <c r="Y833" t="inlineStr">
        <is>
          <t>MT ALLDAY SMKT LARGE SPREMIUM - GMA</t>
        </is>
      </c>
      <c r="Z833" t="n">
        <v>68866703</v>
      </c>
      <c r="AK833" t="inlineStr">
        <is>
          <t>DT MAG SMKT SMALL HYBRID - GMA</t>
        </is>
      </c>
      <c r="AL833" t="n">
        <v>68864117</v>
      </c>
      <c r="AN833" t="inlineStr">
        <is>
          <t>MT PG SMKT LARGE HYBRID - LUZON</t>
        </is>
      </c>
      <c r="AO833" t="n">
        <v>62711274</v>
      </c>
      <c r="AQ833" t="inlineStr">
        <is>
          <t>MT PG SMKT LARGE HYBRID - VISAYAS</t>
        </is>
      </c>
      <c r="AR833" t="n">
        <v>67389372</v>
      </c>
      <c r="AT833" t="inlineStr">
        <is>
          <t>MT PG SMKT LARGE HYBRID - MINDANAO</t>
        </is>
      </c>
      <c r="AU833" t="n">
        <v>68562304</v>
      </c>
    </row>
    <row r="834">
      <c r="A834" t="inlineStr">
        <is>
          <t>DT MAG SMKT LARGE MASS - GMA</t>
        </is>
      </c>
      <c r="B834" t="n">
        <v>67759350</v>
      </c>
      <c r="D834" t="inlineStr">
        <is>
          <t>DT MAG SMKT LARGE MASS - LUZON</t>
        </is>
      </c>
      <c r="E834" t="n">
        <v>68705302</v>
      </c>
      <c r="G834" t="inlineStr">
        <is>
          <t>DT MAG SMKT SMALL MASS - VISAYAS-P</t>
        </is>
      </c>
      <c r="H834" t="n">
        <v>69668180</v>
      </c>
      <c r="M834" t="inlineStr">
        <is>
          <t>MT RRHI SMKT EXTRA LARGE PREMIUM - GMA</t>
        </is>
      </c>
      <c r="N834" t="n">
        <v>68690511</v>
      </c>
      <c r="P834" t="inlineStr">
        <is>
          <t>MT ALLDAY SMKT LARGE PREMIUM - LUZON</t>
        </is>
      </c>
      <c r="Q834" t="n">
        <v>69668180</v>
      </c>
      <c r="S834" t="inlineStr">
        <is>
          <t>MT RRHI SMKT LARGE PREMIUM - VISAYAS-P</t>
        </is>
      </c>
      <c r="T834" t="n">
        <v>68705301</v>
      </c>
      <c r="Y834" t="inlineStr">
        <is>
          <t>MT ALLDAY SMKT LARGE SPREMIUM - GMA</t>
        </is>
      </c>
      <c r="Z834" t="n">
        <v>67000432</v>
      </c>
      <c r="AK834" t="inlineStr">
        <is>
          <t>DT MAG SMKT SMALL HYBRID - GMA</t>
        </is>
      </c>
      <c r="AL834" t="n">
        <v>68302838</v>
      </c>
      <c r="AN834" t="inlineStr">
        <is>
          <t>MT PG SMKT LARGE HYBRID - LUZON</t>
        </is>
      </c>
      <c r="AO834" t="n">
        <v>68690507</v>
      </c>
      <c r="AQ834" t="inlineStr">
        <is>
          <t>MT PG SMKT LARGE HYBRID - VISAYAS</t>
        </is>
      </c>
      <c r="AR834" t="n">
        <v>65004330</v>
      </c>
      <c r="AT834" t="inlineStr">
        <is>
          <t>MT PG SMKT LARGE HYBRID - MINDANAO</t>
        </is>
      </c>
      <c r="AU834" t="n">
        <v>67958846</v>
      </c>
    </row>
    <row r="835">
      <c r="A835" t="inlineStr">
        <is>
          <t>DT MAG SMKT LARGE MASS - GMA</t>
        </is>
      </c>
      <c r="B835" t="n">
        <v>68291915</v>
      </c>
      <c r="D835" t="inlineStr">
        <is>
          <t>DT MAG SMKT LARGE MASS - LUZON</t>
        </is>
      </c>
      <c r="E835" t="n">
        <v>68130755</v>
      </c>
      <c r="G835" t="inlineStr">
        <is>
          <t>DT MAG SMKT SMALL MASS - VISAYAS-P</t>
        </is>
      </c>
      <c r="H835" t="n">
        <v>67794810</v>
      </c>
      <c r="M835" t="inlineStr">
        <is>
          <t>MT RRHI SMKT EXTRA LARGE PREMIUM - GMA</t>
        </is>
      </c>
      <c r="N835" t="n">
        <v>67834799</v>
      </c>
      <c r="P835" t="inlineStr">
        <is>
          <t>MT ALLDAY SMKT LARGE PREMIUM - LUZON</t>
        </is>
      </c>
      <c r="Q835" t="n">
        <v>68450288</v>
      </c>
      <c r="S835" t="inlineStr">
        <is>
          <t>MT RRHI SMKT LARGE PREMIUM - VISAYAS-P</t>
        </is>
      </c>
      <c r="T835" t="n">
        <v>65003673</v>
      </c>
      <c r="Y835" t="inlineStr">
        <is>
          <t>MT ALLDAY SMKT LARGE SPREMIUM - GMA</t>
        </is>
      </c>
      <c r="Z835" t="n">
        <v>68852387</v>
      </c>
      <c r="AK835" t="inlineStr">
        <is>
          <t>DT MAG SMKT SMALL HYBRID - GMA</t>
        </is>
      </c>
      <c r="AL835" t="n">
        <v>68392438</v>
      </c>
      <c r="AN835" t="inlineStr">
        <is>
          <t>MT PG SMKT LARGE HYBRID - LUZON</t>
        </is>
      </c>
      <c r="AO835" t="n">
        <v>62711276</v>
      </c>
      <c r="AQ835" t="inlineStr">
        <is>
          <t>MT PG SMKT LARGE HYBRID - VISAYAS</t>
        </is>
      </c>
      <c r="AR835" t="n">
        <v>67975949</v>
      </c>
      <c r="AT835" t="inlineStr">
        <is>
          <t>MT PG SMKT LARGE HYBRID - MINDANAO</t>
        </is>
      </c>
      <c r="AU835" t="n">
        <v>67404155</v>
      </c>
    </row>
    <row r="836">
      <c r="A836" t="inlineStr">
        <is>
          <t>DT MAG SMKT LARGE MASS - GMA</t>
        </is>
      </c>
      <c r="B836" t="n">
        <v>68179724</v>
      </c>
      <c r="D836" t="inlineStr">
        <is>
          <t>DT MAG SMKT LARGE MASS - LUZON</t>
        </is>
      </c>
      <c r="E836" t="n">
        <v>67839128</v>
      </c>
      <c r="G836" t="inlineStr">
        <is>
          <t>DT MAG SMKT SMALL MASS - VISAYAS-P</t>
        </is>
      </c>
      <c r="H836" t="n">
        <v>68179949</v>
      </c>
      <c r="M836" t="inlineStr">
        <is>
          <t>MT RRHI SMKT EXTRA LARGE PREMIUM - GMA</t>
        </is>
      </c>
      <c r="N836" t="n">
        <v>67462921</v>
      </c>
      <c r="P836" t="inlineStr">
        <is>
          <t>MT ALLDAY SMKT LARGE PREMIUM - LUZON</t>
        </is>
      </c>
      <c r="Q836" t="n">
        <v>68291915</v>
      </c>
      <c r="S836" t="inlineStr">
        <is>
          <t>MT RRHI SMKT LARGE PREMIUM - VISAYAS-P</t>
        </is>
      </c>
      <c r="T836" t="n">
        <v>68705300</v>
      </c>
      <c r="Y836" t="inlineStr">
        <is>
          <t>MT ALLDAY SMKT LARGE SPREMIUM - GMA</t>
        </is>
      </c>
      <c r="Z836" t="n">
        <v>68852389</v>
      </c>
      <c r="AK836" t="inlineStr">
        <is>
          <t>DT MAG SMKT SMALL HYBRID - GMA</t>
        </is>
      </c>
      <c r="AL836" t="n">
        <v>69642632</v>
      </c>
      <c r="AN836" t="inlineStr">
        <is>
          <t>MT PG SMKT LARGE HYBRID - LUZON</t>
        </is>
      </c>
      <c r="AO836" t="n">
        <v>68690508</v>
      </c>
      <c r="AQ836" t="inlineStr">
        <is>
          <t>MT PG SMKT LARGE HYBRID - VISAYAS</t>
        </is>
      </c>
      <c r="AR836" t="n">
        <v>67379986</v>
      </c>
      <c r="AT836" t="inlineStr">
        <is>
          <t>MT PG SMKT LARGE HYBRID - MINDANAO</t>
        </is>
      </c>
      <c r="AU836" t="n">
        <v>68864120</v>
      </c>
    </row>
    <row r="837">
      <c r="A837" t="inlineStr">
        <is>
          <t>DT MAG SMKT LARGE MASS - GMA</t>
        </is>
      </c>
      <c r="B837" t="n">
        <v>68705302</v>
      </c>
      <c r="D837" t="inlineStr">
        <is>
          <t>DT MAG SMKT LARGE MASS - LUZON</t>
        </is>
      </c>
      <c r="E837" t="n">
        <v>68291916</v>
      </c>
      <c r="G837" t="inlineStr">
        <is>
          <t>DT MAG SMKT SMALL MASS - VISAYAS-P</t>
        </is>
      </c>
      <c r="H837" t="n">
        <v>69668177</v>
      </c>
      <c r="M837" t="inlineStr">
        <is>
          <t>MT RRHI SMKT EXTRA LARGE PREMIUM - GMA</t>
        </is>
      </c>
      <c r="N837" t="n">
        <v>67655819</v>
      </c>
      <c r="P837" t="inlineStr">
        <is>
          <t>MT ALLDAY SMKT LARGE PREMIUM - LUZON</t>
        </is>
      </c>
      <c r="Q837" t="n">
        <v>69668177</v>
      </c>
      <c r="S837" t="inlineStr">
        <is>
          <t>MT RRHI SMKT LARGE PREMIUM - VISAYAS-P</t>
        </is>
      </c>
      <c r="T837" t="n">
        <v>69668180</v>
      </c>
      <c r="Y837" t="inlineStr">
        <is>
          <t>MT ALLDAY SMKT LARGE SPREMIUM - GMA</t>
        </is>
      </c>
      <c r="Z837" t="n">
        <v>67000426</v>
      </c>
      <c r="AK837" t="inlineStr">
        <is>
          <t>DT MAG SMKT SMALL HYBRID - GMA</t>
        </is>
      </c>
      <c r="AL837" t="n">
        <v>67633590</v>
      </c>
      <c r="AN837" t="inlineStr">
        <is>
          <t>MT PG SMKT LARGE HYBRID - LUZON</t>
        </is>
      </c>
      <c r="AO837" t="n">
        <v>67499334</v>
      </c>
      <c r="AQ837" t="inlineStr">
        <is>
          <t>MT PG SMKT LARGE HYBRID - VISAYAS</t>
        </is>
      </c>
      <c r="AR837" t="n">
        <v>68774338</v>
      </c>
      <c r="AT837" t="inlineStr">
        <is>
          <t>MT PG SMKT LARGE HYBRID - MINDANAO</t>
        </is>
      </c>
      <c r="AU837" t="n">
        <v>68864121</v>
      </c>
    </row>
    <row r="838">
      <c r="A838" t="inlineStr">
        <is>
          <t>DT MAG SMKT LARGE MASS - GMA</t>
        </is>
      </c>
      <c r="B838" t="n">
        <v>68130755</v>
      </c>
      <c r="D838" t="inlineStr">
        <is>
          <t>DT MAG SMKT LARGE MASS - LUZON</t>
        </is>
      </c>
      <c r="E838" t="n">
        <v>69668179</v>
      </c>
      <c r="G838" t="inlineStr">
        <is>
          <t>DT MAG SMKT SMALL MASS - VISAYAS-P</t>
        </is>
      </c>
      <c r="H838" t="n">
        <v>68705301</v>
      </c>
      <c r="M838" t="inlineStr">
        <is>
          <t>MT RRHI SMKT EXTRA LARGE PREMIUM - GMA</t>
        </is>
      </c>
      <c r="N838" t="n">
        <v>68629961</v>
      </c>
      <c r="P838" t="inlineStr">
        <is>
          <t>MT ALLDAY SMKT LARGE PREMIUM - LUZON</t>
        </is>
      </c>
      <c r="Q838" t="n">
        <v>68179948</v>
      </c>
      <c r="S838" t="inlineStr">
        <is>
          <t>MT RRHI SMKT LARGE PREMIUM - VISAYAS-P</t>
        </is>
      </c>
      <c r="T838" t="n">
        <v>68450288</v>
      </c>
      <c r="Y838" t="inlineStr">
        <is>
          <t>MT ALLDAY SMKT LARGE SPREMIUM - GMA</t>
        </is>
      </c>
      <c r="Z838" t="n">
        <v>68456646</v>
      </c>
      <c r="AK838" t="inlineStr">
        <is>
          <t>DT MAG SMKT SMALL HYBRID - GMA</t>
        </is>
      </c>
      <c r="AL838" t="n">
        <v>67940680</v>
      </c>
      <c r="AN838" t="inlineStr">
        <is>
          <t>MT PG SMKT LARGE HYBRID - LUZON</t>
        </is>
      </c>
      <c r="AO838" t="n">
        <v>68677503</v>
      </c>
      <c r="AQ838" t="inlineStr">
        <is>
          <t>MT PG SMKT LARGE HYBRID - VISAYAS</t>
        </is>
      </c>
      <c r="AR838" t="n">
        <v>69638527</v>
      </c>
      <c r="AT838" t="inlineStr">
        <is>
          <t>MT PG SMKT LARGE HYBRID - MINDANAO</t>
        </is>
      </c>
      <c r="AU838" t="n">
        <v>67311414</v>
      </c>
    </row>
    <row r="839">
      <c r="A839" t="inlineStr">
        <is>
          <t>DT MAG SMKT LARGE MASS - GMA</t>
        </is>
      </c>
      <c r="B839" t="n">
        <v>67839128</v>
      </c>
      <c r="D839" t="inlineStr">
        <is>
          <t>DT MAG SMKT LARGE MASS - LUZON</t>
        </is>
      </c>
      <c r="E839" t="n">
        <v>68657933</v>
      </c>
      <c r="G839" t="inlineStr">
        <is>
          <t>DT MAG SMKT SMALL MASS - VISAYAS-P</t>
        </is>
      </c>
      <c r="H839" t="n">
        <v>68705300</v>
      </c>
      <c r="M839" t="inlineStr">
        <is>
          <t>MT RRHI SMKT EXTRA LARGE PREMIUM - GMA</t>
        </is>
      </c>
      <c r="N839" t="n">
        <v>68676304</v>
      </c>
      <c r="P839" t="inlineStr">
        <is>
          <t>MT ALLDAY SMKT LARGE PREMIUM - LUZON</t>
        </is>
      </c>
      <c r="Q839" t="n">
        <v>67759350</v>
      </c>
      <c r="S839" t="inlineStr">
        <is>
          <t>MT RRHI SMKT LARGE PREMIUM - VISAYAS-P</t>
        </is>
      </c>
      <c r="T839" t="n">
        <v>68291915</v>
      </c>
      <c r="Y839" t="inlineStr">
        <is>
          <t>MT ALLDAY SMKT LARGE SPREMIUM - GMA</t>
        </is>
      </c>
      <c r="Z839" t="n">
        <v>68852391</v>
      </c>
      <c r="AK839" t="inlineStr">
        <is>
          <t>DT MAG SMKT SMALL HYBRID - GMA</t>
        </is>
      </c>
      <c r="AL839" t="n">
        <v>67633600</v>
      </c>
      <c r="AN839" t="inlineStr">
        <is>
          <t>MT PG SMKT LARGE HYBRID - LUZON</t>
        </is>
      </c>
      <c r="AO839" t="n">
        <v>67499338</v>
      </c>
      <c r="AQ839" t="inlineStr">
        <is>
          <t>MT PG SMKT LARGE HYBRID - VISAYAS</t>
        </is>
      </c>
      <c r="AR839" t="n">
        <v>68302836</v>
      </c>
      <c r="AT839" t="inlineStr">
        <is>
          <t>MT PG SMKT LARGE HYBRID - MINDANAO</t>
        </is>
      </c>
      <c r="AU839" t="n">
        <v>67633586</v>
      </c>
    </row>
    <row r="840">
      <c r="A840" t="inlineStr">
        <is>
          <t>DT MAG SMKT LARGE MASS - GMA</t>
        </is>
      </c>
      <c r="B840" t="n">
        <v>68291916</v>
      </c>
      <c r="D840" t="inlineStr">
        <is>
          <t>DT MAG SMKT LARGE MASS - LUZON</t>
        </is>
      </c>
      <c r="E840" t="n">
        <v>65003673</v>
      </c>
      <c r="G840" t="inlineStr">
        <is>
          <t>DT MAG SMKT SMALL MASS - VISAYAS-P</t>
        </is>
      </c>
      <c r="H840" t="n">
        <v>68179717</v>
      </c>
      <c r="M840" t="inlineStr">
        <is>
          <t>MT RRHI SMKT EXTRA LARGE PREMIUM - GMA</t>
        </is>
      </c>
      <c r="N840" t="n">
        <v>68530133</v>
      </c>
      <c r="P840" t="inlineStr">
        <is>
          <t>MT ALLDAY SMKT LARGE PREMIUM - LUZON</t>
        </is>
      </c>
      <c r="Q840" t="n">
        <v>68291916</v>
      </c>
      <c r="S840" t="inlineStr">
        <is>
          <t>MT RRHI SMKT LARGE PREMIUM - VISAYAS-P</t>
        </is>
      </c>
      <c r="T840" t="n">
        <v>69668177</v>
      </c>
      <c r="Y840" t="inlineStr">
        <is>
          <t>MT ALLDAY SMKT LARGE SPREMIUM - GMA</t>
        </is>
      </c>
      <c r="Z840" t="n">
        <v>69668140</v>
      </c>
      <c r="AK840" t="inlineStr">
        <is>
          <t>DT MAG SMKT SMALL HYBRID - GMA</t>
        </is>
      </c>
      <c r="AL840" t="n">
        <v>67958848</v>
      </c>
      <c r="AN840" t="inlineStr">
        <is>
          <t>MT PG SMKT LARGE HYBRID - LUZON</t>
        </is>
      </c>
      <c r="AO840" t="n">
        <v>68677507</v>
      </c>
      <c r="AQ840" t="inlineStr">
        <is>
          <t>MT PG SMKT LARGE HYBRID - VISAYAS</t>
        </is>
      </c>
      <c r="AR840" t="n">
        <v>67940679</v>
      </c>
      <c r="AT840" t="inlineStr">
        <is>
          <t>MT PG SMKT LARGE HYBRID - MINDANAO</t>
        </is>
      </c>
      <c r="AU840" t="n">
        <v>68864119</v>
      </c>
    </row>
    <row r="841">
      <c r="A841" t="inlineStr">
        <is>
          <t>DT MAG SMKT LARGE MASS - GMA</t>
        </is>
      </c>
      <c r="B841" t="n">
        <v>69668179</v>
      </c>
      <c r="D841" t="inlineStr">
        <is>
          <t>DT MAG SMKT LARGE MASS - LUZON</t>
        </is>
      </c>
      <c r="E841" t="n">
        <v>67749042</v>
      </c>
      <c r="G841" t="inlineStr">
        <is>
          <t>DT MAG SMKT SMALL MASS - VISAYAS-P</t>
        </is>
      </c>
      <c r="H841" t="n">
        <v>69747329</v>
      </c>
      <c r="M841" t="inlineStr">
        <is>
          <t>MT RRHI SMKT EXTRA LARGE PREMIUM - GMA</t>
        </is>
      </c>
      <c r="N841" t="n">
        <v>68676301</v>
      </c>
      <c r="P841" t="inlineStr">
        <is>
          <t>MT ALLDAY SMKT LARGE PREMIUM - LUZON</t>
        </is>
      </c>
      <c r="Q841" t="n">
        <v>67749042</v>
      </c>
      <c r="S841" t="inlineStr">
        <is>
          <t>MT RRHI SMKT LARGE PREMIUM - VISAYAS-P</t>
        </is>
      </c>
      <c r="T841" t="n">
        <v>68179948</v>
      </c>
      <c r="Y841" t="inlineStr">
        <is>
          <t>MT ALLDAY SMKT LARGE SPREMIUM - GMA</t>
        </is>
      </c>
      <c r="Z841" t="n">
        <v>67017099</v>
      </c>
      <c r="AK841" t="inlineStr">
        <is>
          <t>DT MAG SMKT SMALL HYBRID - GMA</t>
        </is>
      </c>
      <c r="AL841" t="n">
        <v>67311419</v>
      </c>
      <c r="AN841" t="inlineStr">
        <is>
          <t>MT PG SMKT LARGE HYBRID - LUZON</t>
        </is>
      </c>
      <c r="AO841" t="n">
        <v>68917719</v>
      </c>
      <c r="AQ841" t="inlineStr">
        <is>
          <t>MT PG SMKT LARGE HYBRID - VISAYAS</t>
        </is>
      </c>
      <c r="AR841" t="n">
        <v>68562304</v>
      </c>
      <c r="AT841" t="inlineStr">
        <is>
          <t>MT PG SMKT LARGE HYBRID - MINDANAO</t>
        </is>
      </c>
      <c r="AU841" t="n">
        <v>68864117</v>
      </c>
    </row>
    <row r="842">
      <c r="A842" t="inlineStr">
        <is>
          <t>DT MAG SMKT LARGE MASS - GMA</t>
        </is>
      </c>
      <c r="B842" t="n">
        <v>68657933</v>
      </c>
      <c r="D842" t="inlineStr">
        <is>
          <t>MT RRHI SMKT LARGE MASS - LUZON</t>
        </is>
      </c>
      <c r="E842" t="n">
        <v>68928156</v>
      </c>
      <c r="G842" t="inlineStr">
        <is>
          <t>DT MAG SMKT SMALL MASS - VISAYAS-P</t>
        </is>
      </c>
      <c r="H842" t="n">
        <v>67794813</v>
      </c>
      <c r="M842" t="inlineStr">
        <is>
          <t>MT RRHI SMKT EXTRA LARGE PREMIUM - GMA</t>
        </is>
      </c>
      <c r="N842" t="n">
        <v>68676290</v>
      </c>
      <c r="P842" t="inlineStr">
        <is>
          <t>MT WM SMKT LARGE PREMIUM - LUZON</t>
        </is>
      </c>
      <c r="Q842" t="n">
        <v>69668130</v>
      </c>
      <c r="S842" t="inlineStr">
        <is>
          <t>MT RRHI SMKT LARGE PREMIUM - VISAYAS-P</t>
        </is>
      </c>
      <c r="T842" t="n">
        <v>67759350</v>
      </c>
      <c r="Y842" t="inlineStr">
        <is>
          <t>MT ALLDAY SMKT LARGE SPREMIUM - GMA</t>
        </is>
      </c>
      <c r="Z842" t="n">
        <v>67171241</v>
      </c>
      <c r="AK842" t="inlineStr">
        <is>
          <t>DT MAG SMKT SMALL HYBRID - GMA</t>
        </is>
      </c>
      <c r="AL842" t="n">
        <v>69695565</v>
      </c>
      <c r="AN842" t="inlineStr">
        <is>
          <t>MT PG SMKT LARGE HYBRID - LUZON</t>
        </is>
      </c>
      <c r="AO842" t="n">
        <v>68917720</v>
      </c>
      <c r="AQ842" t="inlineStr">
        <is>
          <t>MT PG SMKT LARGE HYBRID - VISAYAS</t>
        </is>
      </c>
      <c r="AR842" t="n">
        <v>67958846</v>
      </c>
      <c r="AT842" t="inlineStr">
        <is>
          <t>MT PG SMKT LARGE HYBRID - MINDANAO</t>
        </is>
      </c>
      <c r="AU842" t="n">
        <v>68302838</v>
      </c>
    </row>
    <row r="843">
      <c r="A843" t="inlineStr">
        <is>
          <t>DT MAG SMKT LARGE MASS - GMA</t>
        </is>
      </c>
      <c r="B843" t="n">
        <v>65003673</v>
      </c>
      <c r="D843" t="inlineStr">
        <is>
          <t>MT RRHI SMKT LARGE MASS - LUZON</t>
        </is>
      </c>
      <c r="E843" t="n">
        <v>68705317</v>
      </c>
      <c r="G843" t="inlineStr">
        <is>
          <t>DT MAG SMKT SMALL MASS - VISAYAS-P</t>
        </is>
      </c>
      <c r="H843" t="n">
        <v>68179948</v>
      </c>
      <c r="M843" t="inlineStr">
        <is>
          <t>MT RRHI SMKT EXTRA LARGE PREMIUM - GMA</t>
        </is>
      </c>
      <c r="N843" t="n">
        <v>68351347</v>
      </c>
      <c r="P843" t="inlineStr">
        <is>
          <t>MT WM SMKT LARGE PREMIUM - LUZON</t>
        </is>
      </c>
      <c r="Q843" t="n">
        <v>68202850</v>
      </c>
      <c r="S843" t="inlineStr">
        <is>
          <t>MT RRHI SMKT LARGE PREMIUM - VISAYAS-P</t>
        </is>
      </c>
      <c r="T843" t="n">
        <v>68291916</v>
      </c>
      <c r="Y843" t="inlineStr">
        <is>
          <t>MT ALLDAY SMKT LARGE SPREMIUM - GMA</t>
        </is>
      </c>
      <c r="Z843" t="n">
        <v>68284868</v>
      </c>
      <c r="AK843" t="inlineStr">
        <is>
          <t>DT MAG SMKT SMALL HYBRID - GMA</t>
        </is>
      </c>
      <c r="AL843" t="n">
        <v>68188788</v>
      </c>
      <c r="AN843" t="inlineStr">
        <is>
          <t>MT PG SMKT LARGE HYBRID - LUZON</t>
        </is>
      </c>
      <c r="AO843" t="n">
        <v>67915284</v>
      </c>
      <c r="AQ843" t="inlineStr">
        <is>
          <t>MT PG SMKT LARGE HYBRID - VISAYAS</t>
        </is>
      </c>
      <c r="AR843" t="n">
        <v>67404155</v>
      </c>
      <c r="AT843" t="inlineStr">
        <is>
          <t>MT PG SMKT LARGE HYBRID - MINDANAO</t>
        </is>
      </c>
      <c r="AU843" t="n">
        <v>68392438</v>
      </c>
    </row>
    <row r="844">
      <c r="A844" t="inlineStr">
        <is>
          <t>DT MAG SMKT LARGE MASS - GMA</t>
        </is>
      </c>
      <c r="B844" t="n">
        <v>67749042</v>
      </c>
      <c r="D844" t="inlineStr">
        <is>
          <t>MT RRHI SMKT LARGE MASS - LUZON</t>
        </is>
      </c>
      <c r="E844" t="n">
        <v>69668144</v>
      </c>
      <c r="G844" t="inlineStr">
        <is>
          <t>DT MAG SMKT SMALL MASS - VISAYAS-P</t>
        </is>
      </c>
      <c r="H844" t="n">
        <v>68450288</v>
      </c>
      <c r="M844" t="inlineStr">
        <is>
          <t>MT RRHI SMKT EXTRA LARGE PREMIUM - GMA</t>
        </is>
      </c>
      <c r="N844" t="n">
        <v>68585282</v>
      </c>
      <c r="P844" t="inlineStr">
        <is>
          <t>MT WM SMKT LARGE PREMIUM - LUZON</t>
        </is>
      </c>
      <c r="Q844" t="n">
        <v>68202852</v>
      </c>
      <c r="S844" t="inlineStr">
        <is>
          <t>MT RRHI SMKT LARGE PREMIUM - VISAYAS-P</t>
        </is>
      </c>
      <c r="T844" t="n">
        <v>67749042</v>
      </c>
      <c r="Y844" t="inlineStr">
        <is>
          <t>MT ALLDAY SMKT LARGE SPREMIUM - GMA</t>
        </is>
      </c>
      <c r="Z844" t="n">
        <v>67882538</v>
      </c>
      <c r="AK844" t="inlineStr">
        <is>
          <t>DT MAG SMKT SMALL HYBRID - GMA</t>
        </is>
      </c>
      <c r="AL844" t="n">
        <v>68736096</v>
      </c>
      <c r="AN844" t="inlineStr">
        <is>
          <t>MT PG SMKT LARGE HYBRID - LUZON</t>
        </is>
      </c>
      <c r="AO844" t="n">
        <v>68677501</v>
      </c>
      <c r="AQ844" t="inlineStr">
        <is>
          <t>MT PG SMKT LARGE HYBRID - VISAYAS</t>
        </is>
      </c>
      <c r="AR844" t="n">
        <v>68864120</v>
      </c>
      <c r="AT844" t="inlineStr">
        <is>
          <t>MT PG SMKT LARGE HYBRID - MINDANAO</t>
        </is>
      </c>
      <c r="AU844" t="n">
        <v>69642632</v>
      </c>
    </row>
    <row r="845">
      <c r="A845" t="inlineStr">
        <is>
          <t>MT RRHI SMKT LARGE MASS - GMA</t>
        </is>
      </c>
      <c r="B845" t="n">
        <v>68928156</v>
      </c>
      <c r="D845" t="inlineStr">
        <is>
          <t>MT RRHI SMKT LARGE MASS - LUZON</t>
        </is>
      </c>
      <c r="E845" t="n">
        <v>67749043</v>
      </c>
      <c r="G845" t="inlineStr">
        <is>
          <t>DT MAG SMKT SMALL MASS - VISAYAS-P</t>
        </is>
      </c>
      <c r="H845" t="n">
        <v>67839123</v>
      </c>
      <c r="M845" t="inlineStr">
        <is>
          <t>MT RRHI SMKT EXTRA LARGE PREMIUM - GMA</t>
        </is>
      </c>
      <c r="N845" t="n">
        <v>68676285</v>
      </c>
      <c r="P845" t="inlineStr">
        <is>
          <t>MT WM SMKT LARGE PREMIUM - LUZON</t>
        </is>
      </c>
      <c r="Q845" t="n">
        <v>67882539</v>
      </c>
      <c r="S845" t="inlineStr">
        <is>
          <t>MT METRO SMKT LARGE PREMIUM - VISAYAS</t>
        </is>
      </c>
      <c r="T845" t="n">
        <v>69668130</v>
      </c>
      <c r="Y845" t="inlineStr">
        <is>
          <t>MT ALLDAY SMKT LARGE SPREMIUM - GMA</t>
        </is>
      </c>
      <c r="Z845" t="n">
        <v>67949336</v>
      </c>
      <c r="AK845" t="inlineStr">
        <is>
          <t>DT MAG SMKT SMALL HYBRID - GMA</t>
        </is>
      </c>
      <c r="AL845" t="n">
        <v>69642633</v>
      </c>
      <c r="AN845" t="inlineStr">
        <is>
          <t>MT PG SMKT LARGE HYBRID - LUZON</t>
        </is>
      </c>
      <c r="AO845" t="n">
        <v>68917705</v>
      </c>
      <c r="AQ845" t="inlineStr">
        <is>
          <t>MT PG SMKT LARGE HYBRID - VISAYAS</t>
        </is>
      </c>
      <c r="AR845" t="n">
        <v>68864121</v>
      </c>
      <c r="AT845" t="inlineStr">
        <is>
          <t>MT PG SMKT LARGE HYBRID - MINDANAO</t>
        </is>
      </c>
      <c r="AU845" t="n">
        <v>67633590</v>
      </c>
    </row>
    <row r="846">
      <c r="A846" t="inlineStr">
        <is>
          <t>MT RRHI SMKT LARGE MASS - GMA</t>
        </is>
      </c>
      <c r="B846" t="n">
        <v>68657925</v>
      </c>
      <c r="D846" t="inlineStr">
        <is>
          <t>MT RRHI SMKT LARGE MASS - LUZON</t>
        </is>
      </c>
      <c r="E846" t="n">
        <v>67975949</v>
      </c>
      <c r="G846" t="inlineStr">
        <is>
          <t>DT MAG SMKT SMALL MASS - VISAYAS-P</t>
        </is>
      </c>
      <c r="H846" t="n">
        <v>67759350</v>
      </c>
      <c r="M846" t="inlineStr">
        <is>
          <t>MT RRHI SMKT EXTRA LARGE PREMIUM - GMA</t>
        </is>
      </c>
      <c r="N846" t="n">
        <v>68854475</v>
      </c>
      <c r="P846" t="inlineStr">
        <is>
          <t>MT WM SMKT LARGE PREMIUM - LUZON</t>
        </is>
      </c>
      <c r="Q846" t="n">
        <v>69731876</v>
      </c>
      <c r="S846" t="inlineStr">
        <is>
          <t>MT METRO SMKT LARGE PREMIUM - VISAYAS</t>
        </is>
      </c>
      <c r="T846" t="n">
        <v>68202850</v>
      </c>
      <c r="Y846" t="inlineStr">
        <is>
          <t>MT ALLDAY SMKT LARGE SPREMIUM - GMA</t>
        </is>
      </c>
      <c r="Z846" t="n">
        <v>68618733</v>
      </c>
      <c r="AK846" t="inlineStr">
        <is>
          <t>DT MAG SMKT SMALL HYBRID - GMA</t>
        </is>
      </c>
      <c r="AL846" t="n">
        <v>68832572</v>
      </c>
      <c r="AN846" t="inlineStr">
        <is>
          <t>MT PG SMKT LARGE HYBRID - LUZON</t>
        </is>
      </c>
      <c r="AO846" t="n">
        <v>68349000</v>
      </c>
      <c r="AQ846" t="inlineStr">
        <is>
          <t>MT PG SMKT LARGE HYBRID - VISAYAS</t>
        </is>
      </c>
      <c r="AR846" t="n">
        <v>67311414</v>
      </c>
      <c r="AT846" t="inlineStr">
        <is>
          <t>MT PG SMKT LARGE HYBRID - MINDANAO</t>
        </is>
      </c>
      <c r="AU846" t="n">
        <v>67940680</v>
      </c>
    </row>
    <row r="847">
      <c r="A847" t="inlineStr">
        <is>
          <t>MT RRHI SMKT LARGE MASS - GMA</t>
        </is>
      </c>
      <c r="B847" t="n">
        <v>65000838</v>
      </c>
      <c r="D847" t="inlineStr">
        <is>
          <t>MT RRHI SMKT LARGE MASS - LUZON</t>
        </is>
      </c>
      <c r="E847" t="n">
        <v>65004331</v>
      </c>
      <c r="G847" t="inlineStr">
        <is>
          <t>DT MAG SMKT SMALL MASS - VISAYAS-P</t>
        </is>
      </c>
      <c r="H847" t="n">
        <v>68291915</v>
      </c>
      <c r="M847" t="inlineStr">
        <is>
          <t>MT RRHI SMKT EXTRA LARGE PREMIUM - GMA</t>
        </is>
      </c>
      <c r="N847" t="n">
        <v>67462919</v>
      </c>
      <c r="P847" t="inlineStr">
        <is>
          <t>MT WM SMKT LARGE PREMIUM - LUZON</t>
        </is>
      </c>
      <c r="Q847" t="n">
        <v>68705318</v>
      </c>
      <c r="S847" t="inlineStr">
        <is>
          <t>MT METRO SMKT LARGE PREMIUM - VISAYAS</t>
        </is>
      </c>
      <c r="T847" t="n">
        <v>68202852</v>
      </c>
      <c r="Y847" t="inlineStr">
        <is>
          <t>MT ALLDAY SMKT LARGE SPREMIUM - GMA</t>
        </is>
      </c>
      <c r="Z847" t="n">
        <v>69668148</v>
      </c>
      <c r="AK847" t="inlineStr">
        <is>
          <t>DT MAG SMKT SMALL HYBRID - GMA</t>
        </is>
      </c>
      <c r="AL847" t="n">
        <v>68582201</v>
      </c>
      <c r="AN847" t="inlineStr">
        <is>
          <t>MT PG SMKT LARGE HYBRID - LUZON</t>
        </is>
      </c>
      <c r="AO847" t="n">
        <v>67825594</v>
      </c>
      <c r="AQ847" t="inlineStr">
        <is>
          <t>MT PG SMKT LARGE HYBRID - VISAYAS</t>
        </is>
      </c>
      <c r="AR847" t="n">
        <v>67633586</v>
      </c>
      <c r="AT847" t="inlineStr">
        <is>
          <t>MT PG SMKT LARGE HYBRID - MINDANAO</t>
        </is>
      </c>
      <c r="AU847" t="n">
        <v>67633600</v>
      </c>
    </row>
    <row r="848">
      <c r="A848" t="inlineStr">
        <is>
          <t>MT RRHI SMKT LARGE MASS - GMA</t>
        </is>
      </c>
      <c r="B848" t="n">
        <v>68202850</v>
      </c>
      <c r="D848" t="inlineStr">
        <is>
          <t>MT RRHI SMKT LARGE MASS - LUZON</t>
        </is>
      </c>
      <c r="E848" t="n">
        <v>65004320</v>
      </c>
      <c r="G848" t="inlineStr">
        <is>
          <t>DT MAG SMKT SMALL MASS - VISAYAS-P</t>
        </is>
      </c>
      <c r="H848" t="n">
        <v>68179724</v>
      </c>
      <c r="M848" t="inlineStr">
        <is>
          <t>MT RRHI SMKT EXTRA LARGE PREMIUM - GMA</t>
        </is>
      </c>
      <c r="N848" t="n">
        <v>68351344</v>
      </c>
      <c r="P848" t="inlineStr">
        <is>
          <t>MT WM SMKT LARGE PREMIUM - LUZON</t>
        </is>
      </c>
      <c r="Q848" t="n">
        <v>68705319</v>
      </c>
      <c r="S848" t="inlineStr">
        <is>
          <t>MT METRO SMKT LARGE PREMIUM - VISAYAS</t>
        </is>
      </c>
      <c r="T848" t="n">
        <v>67882539</v>
      </c>
      <c r="Y848" t="inlineStr">
        <is>
          <t>MT ALLDAY SMKT LARGE SPREMIUM - GMA</t>
        </is>
      </c>
      <c r="Z848" t="n">
        <v>68618731</v>
      </c>
      <c r="AK848" t="inlineStr">
        <is>
          <t>DT MAG SMKT SMALL HYBRID - GMA</t>
        </is>
      </c>
      <c r="AL848" t="n">
        <v>69776979</v>
      </c>
      <c r="AN848" t="inlineStr">
        <is>
          <t>MT PG SMKT LARGE HYBRID - LUZON</t>
        </is>
      </c>
      <c r="AO848" t="n">
        <v>68677499</v>
      </c>
      <c r="AQ848" t="inlineStr">
        <is>
          <t>MT PG SMKT LARGE HYBRID - VISAYAS</t>
        </is>
      </c>
      <c r="AR848" t="n">
        <v>68864119</v>
      </c>
      <c r="AT848" t="inlineStr">
        <is>
          <t>MT PG SMKT LARGE HYBRID - MINDANAO</t>
        </is>
      </c>
      <c r="AU848" t="n">
        <v>67958848</v>
      </c>
    </row>
    <row r="849">
      <c r="A849" t="inlineStr">
        <is>
          <t>MT RRHI SMKT LARGE MASS - GMA</t>
        </is>
      </c>
      <c r="B849" t="n">
        <v>68569493</v>
      </c>
      <c r="D849" t="inlineStr">
        <is>
          <t>MT RRHI SMKT LARGE MASS - LUZON</t>
        </is>
      </c>
      <c r="E849" t="n">
        <v>65004337</v>
      </c>
      <c r="G849" t="inlineStr">
        <is>
          <t>DT MAG SMKT SMALL MASS - VISAYAS-P</t>
        </is>
      </c>
      <c r="H849" t="n">
        <v>68705302</v>
      </c>
      <c r="M849" t="inlineStr">
        <is>
          <t>MT RRHI SMKT EXTRA LARGE PREMIUM - GMA</t>
        </is>
      </c>
      <c r="N849" t="n">
        <v>68541084</v>
      </c>
      <c r="P849" t="inlineStr">
        <is>
          <t>MT WM SMKT LARGE PREMIUM - LUZON</t>
        </is>
      </c>
      <c r="Q849" t="n">
        <v>68705297</v>
      </c>
      <c r="S849" t="inlineStr">
        <is>
          <t>MT METRO SMKT LARGE PREMIUM - VISAYAS</t>
        </is>
      </c>
      <c r="T849" t="n">
        <v>69731876</v>
      </c>
      <c r="Y849" t="inlineStr">
        <is>
          <t>MT ALLDAY SMKT LARGE SPREMIUM - GMA</t>
        </is>
      </c>
      <c r="Z849" t="n">
        <v>68928153</v>
      </c>
      <c r="AK849" t="inlineStr">
        <is>
          <t>DT MAG SMKT SMALL HYBRID - GMA</t>
        </is>
      </c>
      <c r="AL849" t="n">
        <v>62675048</v>
      </c>
      <c r="AN849" t="inlineStr">
        <is>
          <t>MT PG SMKT LARGE HYBRID - LUZON</t>
        </is>
      </c>
      <c r="AO849" t="n">
        <v>68497506</v>
      </c>
      <c r="AQ849" t="inlineStr">
        <is>
          <t>MT PG SMKT LARGE HYBRID - VISAYAS</t>
        </is>
      </c>
      <c r="AR849" t="n">
        <v>68864117</v>
      </c>
      <c r="AT849" t="inlineStr">
        <is>
          <t>MT PG SMKT LARGE HYBRID - MINDANAO</t>
        </is>
      </c>
      <c r="AU849" t="n">
        <v>67311419</v>
      </c>
    </row>
    <row r="850">
      <c r="A850" t="inlineStr">
        <is>
          <t>MT RRHI SMKT LARGE MASS - GMA</t>
        </is>
      </c>
      <c r="B850" t="n">
        <v>68202852</v>
      </c>
      <c r="D850" t="inlineStr">
        <is>
          <t>MT RRHI SMKT LARGE MASS - LUZON</t>
        </is>
      </c>
      <c r="E850" t="n">
        <v>65004332</v>
      </c>
      <c r="G850" t="inlineStr">
        <is>
          <t>DT MAG SMKT SMALL MASS - VISAYAS-P</t>
        </is>
      </c>
      <c r="H850" t="n">
        <v>68130755</v>
      </c>
      <c r="M850" t="inlineStr">
        <is>
          <t>MT RRHI SMKT EXTRA LARGE PREMIUM - GMA</t>
        </is>
      </c>
      <c r="N850" t="n">
        <v>68425877</v>
      </c>
      <c r="P850" t="inlineStr">
        <is>
          <t>MT WM SMKT LARGE PREMIUM - LUZON</t>
        </is>
      </c>
      <c r="Q850" t="n">
        <v>68178534</v>
      </c>
      <c r="S850" t="inlineStr">
        <is>
          <t>MT METRO SMKT LARGE PREMIUM - VISAYAS</t>
        </is>
      </c>
      <c r="T850" t="n">
        <v>68705318</v>
      </c>
      <c r="Y850" t="inlineStr">
        <is>
          <t>MT ALLDAY SMKT LARGE SPREMIUM - GMA</t>
        </is>
      </c>
      <c r="Z850" t="n">
        <v>21051988</v>
      </c>
      <c r="AK850" t="inlineStr">
        <is>
          <t>DT MAG SMKT SMALL HYBRID - GMA</t>
        </is>
      </c>
      <c r="AL850" t="n">
        <v>67954988</v>
      </c>
      <c r="AN850" t="inlineStr">
        <is>
          <t>MT PG SMKT LARGE HYBRID - LUZON</t>
        </is>
      </c>
      <c r="AO850" t="n">
        <v>67915294</v>
      </c>
      <c r="AQ850" t="inlineStr">
        <is>
          <t>MT PG SMKT LARGE HYBRID - VISAYAS</t>
        </is>
      </c>
      <c r="AR850" t="n">
        <v>68302838</v>
      </c>
      <c r="AT850" t="inlineStr">
        <is>
          <t>MT PG SMKT LARGE HYBRID - MINDANAO</t>
        </is>
      </c>
      <c r="AU850" t="n">
        <v>69695565</v>
      </c>
    </row>
    <row r="851">
      <c r="A851" t="inlineStr">
        <is>
          <t>MT RRHI SMKT LARGE MASS - GMA</t>
        </is>
      </c>
      <c r="B851" t="n">
        <v>68569490</v>
      </c>
      <c r="D851" t="inlineStr">
        <is>
          <t>MT RRHI SMKT LARGE MASS - LUZON</t>
        </is>
      </c>
      <c r="E851" t="n">
        <v>68409717</v>
      </c>
      <c r="G851" t="inlineStr">
        <is>
          <t>DT MAG SMKT SMALL MASS - VISAYAS-P</t>
        </is>
      </c>
      <c r="H851" t="n">
        <v>67839128</v>
      </c>
      <c r="M851" t="inlineStr">
        <is>
          <t>MT RRHI SMKT EXTRA LARGE PREMIUM - GMA</t>
        </is>
      </c>
      <c r="N851" t="n">
        <v>68338230</v>
      </c>
      <c r="P851" t="inlineStr">
        <is>
          <t>MT WM SMKT LARGE PREMIUM - LUZON</t>
        </is>
      </c>
      <c r="Q851" t="n">
        <v>68705292</v>
      </c>
      <c r="S851" t="inlineStr">
        <is>
          <t>MT METRO SMKT LARGE PREMIUM - VISAYAS</t>
        </is>
      </c>
      <c r="T851" t="n">
        <v>68705319</v>
      </c>
      <c r="Y851" t="inlineStr">
        <is>
          <t>MT ALLDAY SMKT LARGE SPREMIUM - GMA</t>
        </is>
      </c>
      <c r="Z851" t="n">
        <v>68289656</v>
      </c>
      <c r="AK851" t="inlineStr">
        <is>
          <t>DT MAG SMKT SMALL HYBRID - GMA</t>
        </is>
      </c>
      <c r="AL851" t="n">
        <v>68663938</v>
      </c>
      <c r="AN851" t="inlineStr">
        <is>
          <t>MT PG SMKT LARGE HYBRID - LUZON</t>
        </is>
      </c>
      <c r="AO851" t="n">
        <v>68917707</v>
      </c>
      <c r="AQ851" t="inlineStr">
        <is>
          <t>MT PG SMKT LARGE HYBRID - VISAYAS</t>
        </is>
      </c>
      <c r="AR851" t="n">
        <v>68392438</v>
      </c>
      <c r="AT851" t="inlineStr">
        <is>
          <t>MT PG SMKT LARGE HYBRID - MINDANAO</t>
        </is>
      </c>
      <c r="AU851" t="n">
        <v>68188788</v>
      </c>
    </row>
    <row r="852">
      <c r="A852" t="inlineStr">
        <is>
          <t>MT RRHI SMKT LARGE MASS - GMA</t>
        </is>
      </c>
      <c r="B852" t="n">
        <v>67975949</v>
      </c>
      <c r="D852" t="inlineStr">
        <is>
          <t>MT RRHI SMKT LARGE MASS - LUZON</t>
        </is>
      </c>
      <c r="E852" t="n">
        <v>68795676</v>
      </c>
      <c r="G852" t="inlineStr">
        <is>
          <t>DT MAG SMKT SMALL MASS - VISAYAS-P</t>
        </is>
      </c>
      <c r="H852" t="n">
        <v>68291916</v>
      </c>
      <c r="M852" t="inlineStr">
        <is>
          <t>MT RRHI SMKT EXTRA LARGE PREMIUM - GMA</t>
        </is>
      </c>
      <c r="N852" t="n">
        <v>68818383</v>
      </c>
      <c r="P852" t="inlineStr">
        <is>
          <t>MT WM SMKT LARGE PREMIUM - LUZON</t>
        </is>
      </c>
      <c r="Q852" t="n">
        <v>67749047</v>
      </c>
      <c r="S852" t="inlineStr">
        <is>
          <t>MT METRO SMKT LARGE PREMIUM - VISAYAS</t>
        </is>
      </c>
      <c r="T852" t="n">
        <v>68705297</v>
      </c>
      <c r="Y852" t="inlineStr">
        <is>
          <t>MT ALLDAY SMKT LARGE SPREMIUM - GMA</t>
        </is>
      </c>
      <c r="Z852" t="n">
        <v>68705296</v>
      </c>
      <c r="AK852" t="inlineStr">
        <is>
          <t>DT MAG SMKT SMALL HYBRID - GMA</t>
        </is>
      </c>
      <c r="AL852" t="n">
        <v>68663936</v>
      </c>
      <c r="AN852" t="inlineStr">
        <is>
          <t>MT PG SMKT LARGE HYBRID - LUZON</t>
        </is>
      </c>
      <c r="AO852" t="n">
        <v>68677505</v>
      </c>
      <c r="AQ852" t="inlineStr">
        <is>
          <t>MT PG SMKT LARGE HYBRID - VISAYAS</t>
        </is>
      </c>
      <c r="AR852" t="n">
        <v>69642632</v>
      </c>
      <c r="AT852" t="inlineStr">
        <is>
          <t>MT PG SMKT LARGE HYBRID - MINDANAO</t>
        </is>
      </c>
      <c r="AU852" t="n">
        <v>68736096</v>
      </c>
    </row>
    <row r="853">
      <c r="A853" t="inlineStr">
        <is>
          <t>MT RRHI SMKT LARGE MASS - GMA</t>
        </is>
      </c>
      <c r="B853" t="n">
        <v>68409717</v>
      </c>
      <c r="D853" t="inlineStr">
        <is>
          <t>MT RRHI SMKT LARGE MASS - LUZON</t>
        </is>
      </c>
      <c r="E853" t="n">
        <v>68795672</v>
      </c>
      <c r="G853" t="inlineStr">
        <is>
          <t>DT MAG SMKT SMALL MASS - VISAYAS-P</t>
        </is>
      </c>
      <c r="H853" t="n">
        <v>69668179</v>
      </c>
      <c r="M853" t="inlineStr">
        <is>
          <t>MT RRHI SMKT EXTRA LARGE PREMIUM - GMA</t>
        </is>
      </c>
      <c r="N853" t="n">
        <v>68866684</v>
      </c>
      <c r="P853" t="inlineStr">
        <is>
          <t>MT WM SMKT LARGE PREMIUM - LUZON</t>
        </is>
      </c>
      <c r="Q853" t="n">
        <v>65004310</v>
      </c>
      <c r="S853" t="inlineStr">
        <is>
          <t>MT METRO SMKT LARGE PREMIUM - VISAYAS</t>
        </is>
      </c>
      <c r="T853" t="n">
        <v>68178534</v>
      </c>
      <c r="Y853" t="inlineStr">
        <is>
          <t>MT ALLDAY SMKT LARGE SPREMIUM - GMA</t>
        </is>
      </c>
      <c r="Z853" t="n">
        <v>64019111</v>
      </c>
      <c r="AK853" t="inlineStr">
        <is>
          <t>DT MAG SMKT SMALL HYBRID - GMA</t>
        </is>
      </c>
      <c r="AL853" t="n">
        <v>62711274</v>
      </c>
      <c r="AN853" t="inlineStr">
        <is>
          <t>MT PG SMKT LARGE HYBRID - LUZON</t>
        </is>
      </c>
      <c r="AO853" t="n">
        <v>68555721</v>
      </c>
      <c r="AQ853" t="inlineStr">
        <is>
          <t>MT PG SMKT LARGE HYBRID - VISAYAS</t>
        </is>
      </c>
      <c r="AR853" t="n">
        <v>67633590</v>
      </c>
      <c r="AT853" t="inlineStr">
        <is>
          <t>MT PG SMKT LARGE HYBRID - MINDANAO</t>
        </is>
      </c>
      <c r="AU853" t="n">
        <v>69642633</v>
      </c>
    </row>
    <row r="854">
      <c r="A854" t="inlineStr">
        <is>
          <t>MT RRHI SMKT LARGE MASS - GMA</t>
        </is>
      </c>
      <c r="B854" t="n">
        <v>68657927</v>
      </c>
      <c r="D854" t="inlineStr">
        <is>
          <t>MT RRHI SMKT LARGE MASS - LUZON</t>
        </is>
      </c>
      <c r="E854" t="n">
        <v>68795673</v>
      </c>
      <c r="G854" t="inlineStr">
        <is>
          <t>DT MAG SMKT SMALL MASS - VISAYAS-P</t>
        </is>
      </c>
      <c r="H854" t="n">
        <v>68657933</v>
      </c>
      <c r="M854" t="inlineStr">
        <is>
          <t>MT RRHI SMKT EXTRA LARGE PREMIUM - GMA</t>
        </is>
      </c>
      <c r="N854" t="n">
        <v>68818385</v>
      </c>
      <c r="P854" t="inlineStr">
        <is>
          <t>MT WM SMKT LARGE PREMIUM - LUZON</t>
        </is>
      </c>
      <c r="Q854" t="n">
        <v>65004332</v>
      </c>
      <c r="S854" t="inlineStr">
        <is>
          <t>MT METRO SMKT LARGE PREMIUM - VISAYAS</t>
        </is>
      </c>
      <c r="T854" t="n">
        <v>69731878</v>
      </c>
      <c r="Y854" t="inlineStr">
        <is>
          <t>MT ALLDAY SMKT LARGE SPREMIUM - GMA</t>
        </is>
      </c>
      <c r="Z854" t="n">
        <v>65000841</v>
      </c>
      <c r="AK854" t="inlineStr">
        <is>
          <t>DT MAG SMKT SMALL HYBRID - GMA</t>
        </is>
      </c>
      <c r="AL854" t="n">
        <v>68690507</v>
      </c>
      <c r="AN854" t="inlineStr">
        <is>
          <t>MT PG SMKT LARGE HYBRID - LUZON</t>
        </is>
      </c>
      <c r="AO854" t="n">
        <v>67053517</v>
      </c>
      <c r="AQ854" t="inlineStr">
        <is>
          <t>MT PG SMKT LARGE HYBRID - VISAYAS</t>
        </is>
      </c>
      <c r="AR854" t="n">
        <v>67940680</v>
      </c>
      <c r="AT854" t="inlineStr">
        <is>
          <t>MT PG SMKT LARGE HYBRID - MINDANAO</t>
        </is>
      </c>
      <c r="AU854" t="n">
        <v>68832572</v>
      </c>
    </row>
    <row r="855">
      <c r="A855" t="inlineStr">
        <is>
          <t>MT RRHI SMKT LARGE MASS - GMA</t>
        </is>
      </c>
      <c r="B855" t="n">
        <v>68525890</v>
      </c>
      <c r="D855" t="inlineStr">
        <is>
          <t>MT RRHI SMKT LARGE MASS - LUZON</t>
        </is>
      </c>
      <c r="E855" t="n">
        <v>62681003</v>
      </c>
      <c r="G855" t="inlineStr">
        <is>
          <t>DT MAG SMKT SMALL MASS - VISAYAS-P</t>
        </is>
      </c>
      <c r="H855" t="n">
        <v>65003673</v>
      </c>
      <c r="M855" t="inlineStr">
        <is>
          <t>MT RRHI SMKT EXTRA LARGE PREMIUM - GMA</t>
        </is>
      </c>
      <c r="N855" t="n">
        <v>68795672</v>
      </c>
      <c r="P855" t="inlineStr">
        <is>
          <t>MT WM SMKT LARGE PREMIUM - LUZON</t>
        </is>
      </c>
      <c r="Q855" t="n">
        <v>65004338</v>
      </c>
      <c r="S855" t="inlineStr">
        <is>
          <t>MT METRO SMKT LARGE PREMIUM - VISAYAS</t>
        </is>
      </c>
      <c r="T855" t="n">
        <v>69668147</v>
      </c>
      <c r="Y855" t="inlineStr">
        <is>
          <t>MT ALLDAY SMKT LARGE SPREMIUM - GMA</t>
        </is>
      </c>
      <c r="Z855" t="n">
        <v>69668143</v>
      </c>
      <c r="AK855" t="inlineStr">
        <is>
          <t>DT MAG SMKT SMALL HYBRID - GMA</t>
        </is>
      </c>
      <c r="AL855" t="n">
        <v>62711276</v>
      </c>
      <c r="AN855" t="inlineStr">
        <is>
          <t>MT PG SMKT LARGE HYBRID - LUZON</t>
        </is>
      </c>
      <c r="AO855" t="e">
        <v>#N/A</v>
      </c>
      <c r="AQ855" t="inlineStr">
        <is>
          <t>MT PG SMKT LARGE HYBRID - VISAYAS</t>
        </is>
      </c>
      <c r="AR855" t="n">
        <v>67633600</v>
      </c>
      <c r="AT855" t="inlineStr">
        <is>
          <t>MT PG SMKT LARGE HYBRID - MINDANAO</t>
        </is>
      </c>
      <c r="AU855" t="n">
        <v>68582201</v>
      </c>
    </row>
    <row r="856">
      <c r="A856" t="inlineStr">
        <is>
          <t>MT RRHI SMKT LARGE MASS - GMA</t>
        </is>
      </c>
      <c r="B856" t="n">
        <v>68795676</v>
      </c>
      <c r="D856" t="inlineStr">
        <is>
          <t>MT RRHI SMKT LARGE MASS - LUZON</t>
        </is>
      </c>
      <c r="E856" t="n">
        <v>62681021</v>
      </c>
      <c r="G856" t="inlineStr">
        <is>
          <t>DT MAG SMKT SMALL MASS - VISAYAS-P</t>
        </is>
      </c>
      <c r="H856" t="n">
        <v>67749042</v>
      </c>
      <c r="M856" t="inlineStr">
        <is>
          <t>MT RRHI SMKT EXTRA LARGE PREMIUM - GMA</t>
        </is>
      </c>
      <c r="N856" t="n">
        <v>67834801</v>
      </c>
      <c r="P856" t="inlineStr">
        <is>
          <t>MT WM SMKT LARGE PREMIUM - LUZON</t>
        </is>
      </c>
      <c r="Q856" t="n">
        <v>69747329</v>
      </c>
      <c r="S856" t="inlineStr">
        <is>
          <t>MT METRO SMKT LARGE PREMIUM - VISAYAS</t>
        </is>
      </c>
      <c r="T856" t="n">
        <v>68394709</v>
      </c>
      <c r="Y856" t="inlineStr">
        <is>
          <t>MT ALLDAY SMKT LARGE SPREMIUM - GMA</t>
        </is>
      </c>
      <c r="Z856" t="n">
        <v>67123712</v>
      </c>
      <c r="AK856" t="inlineStr">
        <is>
          <t>DT MAG SMKT SMALL HYBRID - GMA</t>
        </is>
      </c>
      <c r="AL856" t="n">
        <v>68690508</v>
      </c>
      <c r="AN856" t="inlineStr">
        <is>
          <t>MT PG SMKT LARGE HYBRID - LUZON</t>
        </is>
      </c>
      <c r="AO856" t="n">
        <v>69668176</v>
      </c>
      <c r="AQ856" t="inlineStr">
        <is>
          <t>MT PG SMKT LARGE HYBRID - VISAYAS</t>
        </is>
      </c>
      <c r="AR856" t="n">
        <v>67958848</v>
      </c>
      <c r="AT856" t="inlineStr">
        <is>
          <t>MT PG SMKT LARGE HYBRID - MINDANAO</t>
        </is>
      </c>
      <c r="AU856" t="n">
        <v>69776979</v>
      </c>
    </row>
    <row r="857">
      <c r="A857" t="inlineStr">
        <is>
          <t>MT RRHI SMKT LARGE MASS - GMA</t>
        </is>
      </c>
      <c r="B857" t="n">
        <v>68795672</v>
      </c>
      <c r="D857" t="inlineStr">
        <is>
          <t>MT RRHI SMKT LARGE MASS - LUZON</t>
        </is>
      </c>
      <c r="E857" t="n">
        <v>62681033</v>
      </c>
      <c r="G857" t="inlineStr">
        <is>
          <t>DT MAG SMKT LARGE MASS - VISAYAS-P</t>
        </is>
      </c>
      <c r="H857" t="n">
        <v>69731886</v>
      </c>
      <c r="M857" t="inlineStr">
        <is>
          <t>MT RRHI SMKT EXTRA LARGE PREMIUM - GMA</t>
        </is>
      </c>
      <c r="N857" t="n">
        <v>68676283</v>
      </c>
      <c r="P857" t="inlineStr">
        <is>
          <t>MT WM SMKT LARGE PREMIUM - LUZON</t>
        </is>
      </c>
      <c r="Q857" t="n">
        <v>67794813</v>
      </c>
      <c r="S857" t="inlineStr">
        <is>
          <t>MT METRO SMKT LARGE PREMIUM - VISAYAS</t>
        </is>
      </c>
      <c r="T857" t="n">
        <v>65004310</v>
      </c>
      <c r="Y857" t="inlineStr">
        <is>
          <t>MT ALLDAY SMKT LARGE SPREMIUM - GMA</t>
        </is>
      </c>
      <c r="Z857" t="n">
        <v>68705295</v>
      </c>
      <c r="AK857" t="inlineStr">
        <is>
          <t>DT MAG SMKT SMALL HYBRID - GMA</t>
        </is>
      </c>
      <c r="AL857" t="n">
        <v>67499334</v>
      </c>
      <c r="AN857" t="inlineStr">
        <is>
          <t>MT PG SMKT LARGE HYBRID - LUZON</t>
        </is>
      </c>
      <c r="AO857" t="n">
        <v>69668178</v>
      </c>
      <c r="AQ857" t="inlineStr">
        <is>
          <t>MT PG SMKT LARGE HYBRID - VISAYAS</t>
        </is>
      </c>
      <c r="AR857" t="n">
        <v>67311419</v>
      </c>
      <c r="AT857" t="inlineStr">
        <is>
          <t>MT PG SMKT LARGE HYBRID - MINDANAO</t>
        </is>
      </c>
      <c r="AU857" t="n">
        <v>62675048</v>
      </c>
    </row>
    <row r="858">
      <c r="A858" t="inlineStr">
        <is>
          <t>MT RRHI SMKT LARGE MASS - GMA</t>
        </is>
      </c>
      <c r="B858" t="n">
        <v>68795673</v>
      </c>
      <c r="D858" t="inlineStr">
        <is>
          <t>MT RRHI SMKT LARGE MASS - LUZON</t>
        </is>
      </c>
      <c r="E858" t="n">
        <v>68585282</v>
      </c>
      <c r="G858" t="inlineStr">
        <is>
          <t>DT MAG SMKT LARGE MASS - VISAYAS-P</t>
        </is>
      </c>
      <c r="H858" t="n">
        <v>68705317</v>
      </c>
      <c r="M858" t="inlineStr">
        <is>
          <t>MT RRHI SMKT EXTRA LARGE PREMIUM - GMA</t>
        </is>
      </c>
      <c r="N858" t="n">
        <v>68676295</v>
      </c>
      <c r="P858" t="inlineStr">
        <is>
          <t>MT WM SMKT LARGE PREMIUM - LUZON</t>
        </is>
      </c>
      <c r="Q858" t="n">
        <v>67839123</v>
      </c>
      <c r="S858" t="inlineStr">
        <is>
          <t>MT METRO SMKT LARGE PREMIUM - VISAYAS</t>
        </is>
      </c>
      <c r="T858" t="n">
        <v>65004772</v>
      </c>
      <c r="Y858" t="inlineStr">
        <is>
          <t>MT ALLDAY SMKT LARGE SPREMIUM - GMA</t>
        </is>
      </c>
      <c r="Z858" t="n">
        <v>68219859</v>
      </c>
      <c r="AK858" t="inlineStr">
        <is>
          <t>DT MAG SMKT SMALL HYBRID - GMA</t>
        </is>
      </c>
      <c r="AL858" t="n">
        <v>68677503</v>
      </c>
      <c r="AN858" t="inlineStr">
        <is>
          <t>MT PG SMKT LARGE HYBRID - LUZON</t>
        </is>
      </c>
      <c r="AO858" t="n">
        <v>69668180</v>
      </c>
      <c r="AQ858" t="inlineStr">
        <is>
          <t>MT PG SMKT LARGE HYBRID - VISAYAS</t>
        </is>
      </c>
      <c r="AR858" t="n">
        <v>69695565</v>
      </c>
      <c r="AT858" t="inlineStr">
        <is>
          <t>MT PG SMKT LARGE HYBRID - MINDANAO</t>
        </is>
      </c>
      <c r="AU858" t="n">
        <v>67954988</v>
      </c>
    </row>
    <row r="859">
      <c r="A859" t="inlineStr">
        <is>
          <t>MT RRHI SMKT LARGE MASS - GMA</t>
        </is>
      </c>
      <c r="B859" t="n">
        <v>62681003</v>
      </c>
      <c r="D859" t="inlineStr">
        <is>
          <t>MT RRHI SMKT LARGE MASS - LUZON</t>
        </is>
      </c>
      <c r="E859" t="n">
        <v>68585244</v>
      </c>
      <c r="G859" t="inlineStr">
        <is>
          <t>DT MAG SMKT LARGE MASS - VISAYAS-P</t>
        </is>
      </c>
      <c r="H859" t="n">
        <v>69731880</v>
      </c>
      <c r="M859" t="inlineStr">
        <is>
          <t>MT RRHI SMKT EXTRA LARGE PREMIUM - GMA</t>
        </is>
      </c>
      <c r="N859" t="n">
        <v>68347264</v>
      </c>
      <c r="P859" t="inlineStr">
        <is>
          <t>MT WM SMKT LARGE PREMIUM - LUZON</t>
        </is>
      </c>
      <c r="Q859" t="n">
        <v>68705302</v>
      </c>
      <c r="S859" t="inlineStr">
        <is>
          <t>MT METRO SMKT LARGE PREMIUM - VISAYAS</t>
        </is>
      </c>
      <c r="T859" t="n">
        <v>65004558</v>
      </c>
      <c r="Y859" t="inlineStr">
        <is>
          <t>MT ALLDAY SMKT LARGE SPREMIUM - GMA</t>
        </is>
      </c>
      <c r="Z859" t="n">
        <v>21018909</v>
      </c>
      <c r="AK859" t="inlineStr">
        <is>
          <t>DT MAG SMKT SMALL HYBRID - GMA</t>
        </is>
      </c>
      <c r="AL859" t="n">
        <v>67499338</v>
      </c>
      <c r="AN859" t="inlineStr">
        <is>
          <t>MT PG SMKT LARGE HYBRID - LUZON</t>
        </is>
      </c>
      <c r="AO859" t="n">
        <v>67794810</v>
      </c>
      <c r="AQ859" t="inlineStr">
        <is>
          <t>MT PG SMKT LARGE HYBRID - VISAYAS</t>
        </is>
      </c>
      <c r="AR859" t="n">
        <v>68188788</v>
      </c>
      <c r="AT859" t="inlineStr">
        <is>
          <t>MT PG SMKT LARGE HYBRID - MINDANAO</t>
        </is>
      </c>
      <c r="AU859" t="n">
        <v>68663938</v>
      </c>
    </row>
    <row r="860">
      <c r="A860" t="inlineStr">
        <is>
          <t>MT RRHI SMKT LARGE MASS - GMA</t>
        </is>
      </c>
      <c r="B860" t="n">
        <v>62681021</v>
      </c>
      <c r="D860" t="inlineStr">
        <is>
          <t>MT RRHI SMKT LARGE MASS - LUZON</t>
        </is>
      </c>
      <c r="E860" t="n">
        <v>68585243</v>
      </c>
      <c r="G860" t="inlineStr">
        <is>
          <t>DT MAG SMKT LARGE MASS - VISAYAS-P</t>
        </is>
      </c>
      <c r="H860" t="n">
        <v>67749043</v>
      </c>
      <c r="M860" t="inlineStr">
        <is>
          <t>MT RRHI SMKT EXTRA LARGE PREMIUM - GMA</t>
        </is>
      </c>
      <c r="N860" t="n">
        <v>68676294</v>
      </c>
      <c r="P860" t="inlineStr">
        <is>
          <t>MT WM SMKT LARGE PREMIUM - LUZON</t>
        </is>
      </c>
      <c r="Q860" t="n">
        <v>68179717</v>
      </c>
      <c r="S860" t="inlineStr">
        <is>
          <t>MT METRO SMKT LARGE PREMIUM - VISAYAS</t>
        </is>
      </c>
      <c r="T860" t="n">
        <v>65004308</v>
      </c>
      <c r="Y860" t="inlineStr">
        <is>
          <t>MT ALLDAY SMKT LARGE SPREMIUM - GMA</t>
        </is>
      </c>
      <c r="Z860" t="n">
        <v>69668149</v>
      </c>
      <c r="AK860" t="inlineStr">
        <is>
          <t>DT MAG SMKT SMALL HYBRID - GMA</t>
        </is>
      </c>
      <c r="AL860" t="n">
        <v>68677507</v>
      </c>
      <c r="AN860" t="inlineStr">
        <is>
          <t>MT PG SMKT LARGE HYBRID - LUZON</t>
        </is>
      </c>
      <c r="AO860" t="n">
        <v>68179949</v>
      </c>
      <c r="AQ860" t="inlineStr">
        <is>
          <t>MT PG SMKT LARGE HYBRID - VISAYAS</t>
        </is>
      </c>
      <c r="AR860" t="n">
        <v>68736096</v>
      </c>
      <c r="AT860" t="inlineStr">
        <is>
          <t>MT PG SMKT LARGE HYBRID - MINDANAO</t>
        </is>
      </c>
      <c r="AU860" t="n">
        <v>68663936</v>
      </c>
    </row>
    <row r="861">
      <c r="A861" t="inlineStr">
        <is>
          <t>MT RRHI SMKT LARGE MASS - GMA</t>
        </is>
      </c>
      <c r="B861" t="n">
        <v>62681033</v>
      </c>
      <c r="D861" t="inlineStr">
        <is>
          <t>MT RRHI SMKT LARGE MASS - LUZON</t>
        </is>
      </c>
      <c r="E861" t="n">
        <v>62687200</v>
      </c>
      <c r="G861" t="inlineStr">
        <is>
          <t>DT MAG SMKT LARGE MASS - VISAYAS-P</t>
        </is>
      </c>
      <c r="H861" t="n">
        <v>65004558</v>
      </c>
      <c r="M861" t="inlineStr">
        <is>
          <t>MT RRHI SMKT EXTRA LARGE PREMIUM - GMA</t>
        </is>
      </c>
      <c r="N861" t="n">
        <v>68541082</v>
      </c>
      <c r="P861" t="inlineStr">
        <is>
          <t>MT WM SMKT LARGE PREMIUM - LUZON</t>
        </is>
      </c>
      <c r="Q861" t="n">
        <v>68795672</v>
      </c>
      <c r="S861" t="inlineStr">
        <is>
          <t>MT METRO SMKT LARGE PREMIUM - VISAYAS</t>
        </is>
      </c>
      <c r="T861" t="n">
        <v>67379986</v>
      </c>
      <c r="Y861" t="inlineStr">
        <is>
          <t>MT ALLDAY SMKT LARGE SPREMIUM - GMA</t>
        </is>
      </c>
      <c r="Z861" t="n">
        <v>68219858</v>
      </c>
      <c r="AK861" t="inlineStr">
        <is>
          <t>DT MAG SMKT SMALL HYBRID - GMA</t>
        </is>
      </c>
      <c r="AL861" t="n">
        <v>68917719</v>
      </c>
      <c r="AN861" t="inlineStr">
        <is>
          <t>MT PG SMKT LARGE HYBRID - LUZON</t>
        </is>
      </c>
      <c r="AO861" t="n">
        <v>69668177</v>
      </c>
      <c r="AQ861" t="inlineStr">
        <is>
          <t>MT PG SMKT LARGE HYBRID - VISAYAS</t>
        </is>
      </c>
      <c r="AR861" t="n">
        <v>69642633</v>
      </c>
      <c r="AT861" t="inlineStr">
        <is>
          <t>MT PG SMKT LARGE HYBRID - MINDANAO</t>
        </is>
      </c>
      <c r="AU861" t="n">
        <v>62711274</v>
      </c>
    </row>
    <row r="862">
      <c r="A862" t="inlineStr">
        <is>
          <t>MT RRHI SMKT LARGE MASS - GMA</t>
        </is>
      </c>
      <c r="B862" t="n">
        <v>68585282</v>
      </c>
      <c r="D862" t="inlineStr">
        <is>
          <t>MT RRHI SMKT LARGE MASS - LUZON</t>
        </is>
      </c>
      <c r="E862" t="n">
        <v>68690510</v>
      </c>
      <c r="G862" t="inlineStr">
        <is>
          <t>DT MAG SMKT LARGE MASS - VISAYAS-P</t>
        </is>
      </c>
      <c r="H862" t="n">
        <v>67975949</v>
      </c>
      <c r="M862" t="inlineStr">
        <is>
          <t>MT RRHI SMKT EXTRA LARGE PREMIUM - GMA</t>
        </is>
      </c>
      <c r="N862" t="n">
        <v>68676299</v>
      </c>
      <c r="P862" t="inlineStr">
        <is>
          <t>MT WM SMKT LARGE PREMIUM - LUZON</t>
        </is>
      </c>
      <c r="Q862" t="n">
        <v>68795673</v>
      </c>
      <c r="S862" t="inlineStr">
        <is>
          <t>MT METRO SMKT LARGE PREMIUM - VISAYAS</t>
        </is>
      </c>
      <c r="T862" t="n">
        <v>65004562</v>
      </c>
      <c r="Y862" t="inlineStr">
        <is>
          <t>MT ALLDAY SMKT LARGE SPREMIUM - GMA</t>
        </is>
      </c>
      <c r="Z862" t="n">
        <v>68426738</v>
      </c>
      <c r="AK862" t="inlineStr">
        <is>
          <t>DT MAG SMKT SMALL HYBRID - GMA</t>
        </is>
      </c>
      <c r="AL862" t="n">
        <v>68917720</v>
      </c>
      <c r="AN862" t="inlineStr">
        <is>
          <t>MT PG SMKT LARGE HYBRID - LUZON</t>
        </is>
      </c>
      <c r="AO862" t="n">
        <v>68705301</v>
      </c>
      <c r="AQ862" t="inlineStr">
        <is>
          <t>MT PG SMKT LARGE HYBRID - VISAYAS</t>
        </is>
      </c>
      <c r="AR862" t="n">
        <v>68832572</v>
      </c>
      <c r="AT862" t="inlineStr">
        <is>
          <t>MT PG SMKT LARGE HYBRID - MINDANAO</t>
        </is>
      </c>
      <c r="AU862" t="n">
        <v>68690507</v>
      </c>
    </row>
    <row r="863">
      <c r="A863" t="inlineStr">
        <is>
          <t>MT RRHI SMKT LARGE MASS - GMA</t>
        </is>
      </c>
      <c r="B863" t="n">
        <v>68585244</v>
      </c>
      <c r="D863" t="inlineStr">
        <is>
          <t>MT RRHI SMKT LARGE MASS - LUZON</t>
        </is>
      </c>
      <c r="E863" t="n">
        <v>62687204</v>
      </c>
      <c r="G863" t="inlineStr">
        <is>
          <t>DT MAG SMKT LARGE MASS - VISAYAS-P</t>
        </is>
      </c>
      <c r="H863" t="n">
        <v>65004310</v>
      </c>
      <c r="M863" t="inlineStr">
        <is>
          <t>MT RRHI SMKT EXTRA LARGE PREMIUM - GMA</t>
        </is>
      </c>
      <c r="N863" t="n">
        <v>68347274</v>
      </c>
      <c r="P863" t="inlineStr">
        <is>
          <t>MT WM SMKT LARGE PREMIUM - LUZON</t>
        </is>
      </c>
      <c r="Q863" t="n">
        <v>62681021</v>
      </c>
      <c r="S863" t="inlineStr">
        <is>
          <t>MT METRO SMKT LARGE PREMIUM - VISAYAS</t>
        </is>
      </c>
      <c r="T863" t="n">
        <v>65004473</v>
      </c>
      <c r="Y863" t="inlineStr">
        <is>
          <t>MT ALLDAY SMKT LARGE SPREMIUM - GMA</t>
        </is>
      </c>
      <c r="Z863" t="n">
        <v>69668141</v>
      </c>
      <c r="AK863" t="inlineStr">
        <is>
          <t>DT MAG SMKT SMALL HYBRID - GMA</t>
        </is>
      </c>
      <c r="AL863" t="n">
        <v>67915284</v>
      </c>
      <c r="AN863" t="inlineStr">
        <is>
          <t>MT PG SMKT LARGE HYBRID - LUZON</t>
        </is>
      </c>
      <c r="AO863" t="n">
        <v>68705300</v>
      </c>
      <c r="AQ863" t="inlineStr">
        <is>
          <t>MT PG SMKT LARGE HYBRID - VISAYAS</t>
        </is>
      </c>
      <c r="AR863" t="n">
        <v>68582201</v>
      </c>
      <c r="AT863" t="inlineStr">
        <is>
          <t>MT PG SMKT LARGE HYBRID - MINDANAO</t>
        </is>
      </c>
      <c r="AU863" t="n">
        <v>62711276</v>
      </c>
    </row>
    <row r="864">
      <c r="A864" t="inlineStr">
        <is>
          <t>MT RRHI SMKT LARGE MASS - GMA</t>
        </is>
      </c>
      <c r="B864" t="n">
        <v>68585243</v>
      </c>
      <c r="D864" t="inlineStr">
        <is>
          <t>MT RRHI SMKT LARGE MASS - LUZON</t>
        </is>
      </c>
      <c r="E864" t="n">
        <v>68690511</v>
      </c>
      <c r="G864" t="inlineStr">
        <is>
          <t>DT MAG SMKT LARGE MASS - VISAYAS-P</t>
        </is>
      </c>
      <c r="H864" t="n">
        <v>65004308</v>
      </c>
      <c r="M864" t="inlineStr">
        <is>
          <t>MT RRHI SMKT EXTRA LARGE PREMIUM - GMA</t>
        </is>
      </c>
      <c r="N864" t="n">
        <v>68629960</v>
      </c>
      <c r="P864" t="inlineStr">
        <is>
          <t>MT WM SMKT LARGE PREMIUM - LUZON</t>
        </is>
      </c>
      <c r="Q864" t="n">
        <v>62681033</v>
      </c>
      <c r="S864" t="inlineStr">
        <is>
          <t>MT METRO SMKT LARGE PREMIUM - VISAYAS</t>
        </is>
      </c>
      <c r="T864" t="n">
        <v>65004666</v>
      </c>
      <c r="Y864" t="inlineStr">
        <is>
          <t>MT ALLDAY SMKT LARGE SPREMIUM - GMA</t>
        </is>
      </c>
      <c r="Z864" t="n">
        <v>68219857</v>
      </c>
      <c r="AK864" t="inlineStr">
        <is>
          <t>DT MAG SMKT SMALL HYBRID - GMA</t>
        </is>
      </c>
      <c r="AL864" t="n">
        <v>68677501</v>
      </c>
      <c r="AN864" t="inlineStr">
        <is>
          <t>MT PG SMKT LARGE HYBRID - LUZON</t>
        </is>
      </c>
      <c r="AO864" t="n">
        <v>67794813</v>
      </c>
      <c r="AQ864" t="inlineStr">
        <is>
          <t>MT PG SMKT LARGE HYBRID - VISAYAS</t>
        </is>
      </c>
      <c r="AR864" t="n">
        <v>69776979</v>
      </c>
      <c r="AT864" t="inlineStr">
        <is>
          <t>MT PG SMKT LARGE HYBRID - MINDANAO</t>
        </is>
      </c>
      <c r="AU864" t="n">
        <v>68690508</v>
      </c>
    </row>
    <row r="865">
      <c r="A865" t="inlineStr">
        <is>
          <t>MT RRHI SMKT LARGE MASS - GMA</t>
        </is>
      </c>
      <c r="B865" t="n">
        <v>62687200</v>
      </c>
      <c r="D865" t="inlineStr">
        <is>
          <t>MT RRHI SMKT LARGE MASS - LUZON</t>
        </is>
      </c>
      <c r="E865" t="n">
        <v>67462921</v>
      </c>
      <c r="G865" t="inlineStr">
        <is>
          <t>DT MAG SMKT LARGE MASS - VISAYAS-P</t>
        </is>
      </c>
      <c r="H865" t="n">
        <v>67749045</v>
      </c>
      <c r="M865" t="inlineStr">
        <is>
          <t>MT RRHI SMKT EXTRA LARGE PREMIUM - GMA</t>
        </is>
      </c>
      <c r="N865" t="n">
        <v>68351349</v>
      </c>
      <c r="P865" t="inlineStr">
        <is>
          <t>MT WM SMKT LARGE PREMIUM - LUZON</t>
        </is>
      </c>
      <c r="Q865" t="n">
        <v>68629938</v>
      </c>
      <c r="S865" t="inlineStr">
        <is>
          <t>MT METRO SMKT LARGE PREMIUM - VISAYAS</t>
        </is>
      </c>
      <c r="T865" t="n">
        <v>68795672</v>
      </c>
      <c r="Y865" t="inlineStr">
        <is>
          <t>MT ALLDAY SMKT LARGE SPREMIUM - GMA</t>
        </is>
      </c>
      <c r="Z865" t="n">
        <v>68928156</v>
      </c>
      <c r="AK865" t="inlineStr">
        <is>
          <t>DT MAG SMKT SMALL HYBRID - GMA</t>
        </is>
      </c>
      <c r="AL865" t="n">
        <v>68917705</v>
      </c>
      <c r="AN865" t="inlineStr">
        <is>
          <t>MT PG SMKT LARGE HYBRID - LUZON</t>
        </is>
      </c>
      <c r="AO865" t="n">
        <v>68179717</v>
      </c>
      <c r="AQ865" t="inlineStr">
        <is>
          <t>MT PG SMKT LARGE HYBRID - VISAYAS</t>
        </is>
      </c>
      <c r="AR865" t="n">
        <v>62675048</v>
      </c>
      <c r="AT865" t="inlineStr">
        <is>
          <t>MT PG SMKT LARGE HYBRID - MINDANAO</t>
        </is>
      </c>
      <c r="AU865" t="n">
        <v>67499334</v>
      </c>
    </row>
    <row r="866">
      <c r="A866" t="inlineStr">
        <is>
          <t>MT RRHI SMKT LARGE MASS - GMA</t>
        </is>
      </c>
      <c r="B866" t="n">
        <v>68690510</v>
      </c>
      <c r="D866" t="inlineStr">
        <is>
          <t>MT RRHI SMKT LARGE MASS - LUZON</t>
        </is>
      </c>
      <c r="E866" t="n">
        <v>68676301</v>
      </c>
      <c r="G866" t="inlineStr">
        <is>
          <t>DT MAG SMKT LARGE MASS - VISAYAS-P</t>
        </is>
      </c>
      <c r="H866" t="n">
        <v>65004685</v>
      </c>
      <c r="M866" t="inlineStr">
        <is>
          <t>MT RRHI SMKT EXTRA LARGE PREMIUM - GMA</t>
        </is>
      </c>
      <c r="N866" t="n">
        <v>68676286</v>
      </c>
      <c r="P866" t="inlineStr">
        <is>
          <t>MT WM SMKT LARGE PREMIUM - LUZON</t>
        </is>
      </c>
      <c r="Q866" t="n">
        <v>68585277</v>
      </c>
      <c r="S866" t="inlineStr">
        <is>
          <t>MT METRO SMKT LARGE PREMIUM - VISAYAS</t>
        </is>
      </c>
      <c r="T866" t="n">
        <v>68795673</v>
      </c>
      <c r="Y866" t="inlineStr">
        <is>
          <t>MT ALLDAY SMKT LARGE SPREMIUM - GMA</t>
        </is>
      </c>
      <c r="Z866" t="n">
        <v>69668139</v>
      </c>
      <c r="AK866" t="inlineStr">
        <is>
          <t>DT MAG SMKT SMALL HYBRID - GMA</t>
        </is>
      </c>
      <c r="AL866" t="n">
        <v>68349000</v>
      </c>
      <c r="AN866" t="inlineStr">
        <is>
          <t>MT PG SMKT LARGE HYBRID - LUZON</t>
        </is>
      </c>
      <c r="AO866" t="n">
        <v>69747329</v>
      </c>
      <c r="AQ866" t="inlineStr">
        <is>
          <t>MT PG SMKT LARGE HYBRID - VISAYAS</t>
        </is>
      </c>
      <c r="AR866" t="n">
        <v>67954988</v>
      </c>
      <c r="AT866" t="inlineStr">
        <is>
          <t>MT PG SMKT LARGE HYBRID - MINDANAO</t>
        </is>
      </c>
      <c r="AU866" t="n">
        <v>68677503</v>
      </c>
    </row>
    <row r="867">
      <c r="A867" t="inlineStr">
        <is>
          <t>MT RRHI SMKT LARGE MASS - GMA</t>
        </is>
      </c>
      <c r="B867" t="n">
        <v>62687204</v>
      </c>
      <c r="D867" t="inlineStr">
        <is>
          <t>MT RRHI SMKT LARGE MASS - LUZON</t>
        </is>
      </c>
      <c r="E867" t="n">
        <v>67469128</v>
      </c>
      <c r="G867" t="inlineStr">
        <is>
          <t>DT MAG SMKT LARGE MASS - VISAYAS-P</t>
        </is>
      </c>
      <c r="H867" t="n">
        <v>65004562</v>
      </c>
      <c r="M867" t="inlineStr">
        <is>
          <t>MT RRHI SMKT EXTRA LARGE PREMIUM - GMA</t>
        </is>
      </c>
      <c r="N867" t="n">
        <v>68456694</v>
      </c>
      <c r="P867" t="inlineStr">
        <is>
          <t>MT WM SMKT LARGE PREMIUM - LUZON</t>
        </is>
      </c>
      <c r="Q867" t="n">
        <v>68585277</v>
      </c>
      <c r="S867" t="inlineStr">
        <is>
          <t>MT METRO SMKT LARGE PREMIUM - VISAYAS</t>
        </is>
      </c>
      <c r="T867" t="n">
        <v>62681021</v>
      </c>
      <c r="Y867" t="inlineStr">
        <is>
          <t>MT ALLDAY SMKT LARGE SPREMIUM - GMA</t>
        </is>
      </c>
      <c r="Z867" t="n">
        <v>68674223</v>
      </c>
      <c r="AK867" t="inlineStr">
        <is>
          <t>DT MAG SMKT SMALL HYBRID - GMA</t>
        </is>
      </c>
      <c r="AL867" t="n">
        <v>67825594</v>
      </c>
      <c r="AN867" t="inlineStr">
        <is>
          <t>MT PG SMKT LARGE HYBRID - LUZON</t>
        </is>
      </c>
      <c r="AO867" t="n">
        <v>68179948</v>
      </c>
      <c r="AQ867" t="inlineStr">
        <is>
          <t>MT PG SMKT LARGE HYBRID - VISAYAS</t>
        </is>
      </c>
      <c r="AR867" t="n">
        <v>68663938</v>
      </c>
      <c r="AT867" t="inlineStr">
        <is>
          <t>MT PG SMKT LARGE HYBRID - MINDANAO</t>
        </is>
      </c>
      <c r="AU867" t="n">
        <v>67499338</v>
      </c>
    </row>
    <row r="868">
      <c r="A868" t="inlineStr">
        <is>
          <t>MT RRHI SMKT LARGE MASS - GMA</t>
        </is>
      </c>
      <c r="B868" t="n">
        <v>68690511</v>
      </c>
      <c r="D868" t="inlineStr">
        <is>
          <t>MT RRHI SMKT LARGE MASS - LUZON</t>
        </is>
      </c>
      <c r="E868" t="n">
        <v>67462919</v>
      </c>
      <c r="G868" t="inlineStr">
        <is>
          <t>DT MAG SMKT LARGE MASS - VISAYAS-P</t>
        </is>
      </c>
      <c r="H868" t="n">
        <v>65004668</v>
      </c>
      <c r="M868" t="inlineStr">
        <is>
          <t>MT RRHI SMKT EXTRA LARGE PREMIUM - GMA</t>
        </is>
      </c>
      <c r="N868" t="n">
        <v>68866686</v>
      </c>
      <c r="P868" t="inlineStr">
        <is>
          <t>MT WM SMKT LARGE PREMIUM - LUZON</t>
        </is>
      </c>
      <c r="Q868" t="n">
        <v>68690506</v>
      </c>
      <c r="S868" t="inlineStr">
        <is>
          <t>MT METRO SMKT LARGE PREMIUM - VISAYAS</t>
        </is>
      </c>
      <c r="T868" t="n">
        <v>62681033</v>
      </c>
      <c r="Y868" t="inlineStr">
        <is>
          <t>MT ALLDAY SMKT LARGE SPREMIUM - GMA</t>
        </is>
      </c>
      <c r="Z868" t="n">
        <v>69668145</v>
      </c>
      <c r="AK868" t="inlineStr">
        <is>
          <t>DT MAG SMKT SMALL HYBRID - GMA</t>
        </is>
      </c>
      <c r="AL868" t="n">
        <v>68677499</v>
      </c>
      <c r="AN868" t="inlineStr">
        <is>
          <t>MT PG SMKT LARGE HYBRID - LUZON</t>
        </is>
      </c>
      <c r="AO868" t="n">
        <v>67839123</v>
      </c>
      <c r="AQ868" t="inlineStr">
        <is>
          <t>MT PG SMKT LARGE HYBRID - VISAYAS</t>
        </is>
      </c>
      <c r="AR868" t="n">
        <v>68663936</v>
      </c>
      <c r="AT868" t="inlineStr">
        <is>
          <t>MT PG SMKT LARGE HYBRID - MINDANAO</t>
        </is>
      </c>
      <c r="AU868" t="n">
        <v>68677507</v>
      </c>
    </row>
    <row r="869">
      <c r="A869" t="inlineStr">
        <is>
          <t>MT RRHI SMKT LARGE MASS - GMA</t>
        </is>
      </c>
      <c r="B869" t="n">
        <v>67462921</v>
      </c>
      <c r="D869" t="inlineStr">
        <is>
          <t>MT RRHI SMKT LARGE MASS - LUZON</t>
        </is>
      </c>
      <c r="E869" t="n">
        <v>67655817</v>
      </c>
      <c r="G869" t="inlineStr">
        <is>
          <t>DT MAG SMKT LARGE MASS - VISAYAS-P</t>
        </is>
      </c>
      <c r="H869" t="n">
        <v>65004679</v>
      </c>
      <c r="M869" t="inlineStr">
        <is>
          <t>MT RRHI SMKT EXTRA LARGE PREMIUM - GMA</t>
        </is>
      </c>
      <c r="N869" t="n">
        <v>68541080</v>
      </c>
      <c r="P869" t="inlineStr">
        <is>
          <t>MT WM SMKT LARGE PREMIUM - LUZON</t>
        </is>
      </c>
      <c r="Q869" t="n">
        <v>68690509</v>
      </c>
      <c r="S869" t="inlineStr">
        <is>
          <t>MT METRO SMKT LARGE PREMIUM - VISAYAS</t>
        </is>
      </c>
      <c r="T869" t="n">
        <v>68629938</v>
      </c>
      <c r="Y869" t="inlineStr">
        <is>
          <t>MT ALLDAY SMKT LARGE SPREMIUM - GMA</t>
        </is>
      </c>
      <c r="Z869" t="n">
        <v>65000838</v>
      </c>
      <c r="AK869" t="inlineStr">
        <is>
          <t>DT MAG SMKT SMALL HYBRID - GMA</t>
        </is>
      </c>
      <c r="AL869" t="n">
        <v>68497506</v>
      </c>
      <c r="AN869" t="inlineStr">
        <is>
          <t>MT PG SMKT LARGE HYBRID - LUZON</t>
        </is>
      </c>
      <c r="AO869" t="n">
        <v>68450288</v>
      </c>
      <c r="AQ869" t="inlineStr">
        <is>
          <t>MT PG SMKT LARGE HYBRID - VISAYAS</t>
        </is>
      </c>
      <c r="AR869" t="n">
        <v>62711274</v>
      </c>
      <c r="AT869" t="inlineStr">
        <is>
          <t>MT PG SMKT LARGE HYBRID - MINDANAO</t>
        </is>
      </c>
      <c r="AU869" t="n">
        <v>68917719</v>
      </c>
    </row>
    <row r="870">
      <c r="A870" t="inlineStr">
        <is>
          <t>MT RRHI SMKT LARGE MASS - GMA</t>
        </is>
      </c>
      <c r="B870" t="n">
        <v>68676301</v>
      </c>
      <c r="D870" t="inlineStr">
        <is>
          <t>MT RRHI SMKT LARGE MASS - LUZON</t>
        </is>
      </c>
      <c r="E870" t="n">
        <v>68854475</v>
      </c>
      <c r="G870" t="inlineStr">
        <is>
          <t>DT MAG SMKT LARGE MASS - VISAYAS-P</t>
        </is>
      </c>
      <c r="H870" t="n">
        <v>65004477</v>
      </c>
      <c r="M870" t="inlineStr">
        <is>
          <t>MT RRHI SMKT EXTRA LARGE PREMIUM - GMA</t>
        </is>
      </c>
      <c r="N870" t="n">
        <v>68676284</v>
      </c>
      <c r="P870" t="inlineStr">
        <is>
          <t>MT WM SMKT LARGE PREMIUM - LUZON</t>
        </is>
      </c>
      <c r="Q870" t="n">
        <v>67553009</v>
      </c>
      <c r="S870" t="inlineStr">
        <is>
          <t>MT METRO SMKT LARGE PREMIUM - VISAYAS</t>
        </is>
      </c>
      <c r="T870" t="n">
        <v>68585277</v>
      </c>
      <c r="Y870" t="inlineStr">
        <is>
          <t>MT ALLDAY SMKT LARGE SPREMIUM - GMA</t>
        </is>
      </c>
      <c r="Z870" t="n">
        <v>67949338</v>
      </c>
      <c r="AK870" t="inlineStr">
        <is>
          <t>DT MAG SMKT SMALL HYBRID - GMA</t>
        </is>
      </c>
      <c r="AL870" t="n">
        <v>67915294</v>
      </c>
      <c r="AN870" t="inlineStr">
        <is>
          <t>MT PG SMKT LARGE HYBRID - LUZON</t>
        </is>
      </c>
      <c r="AO870" t="n">
        <v>68291915</v>
      </c>
      <c r="AQ870" t="inlineStr">
        <is>
          <t>MT PG SMKT LARGE HYBRID - VISAYAS</t>
        </is>
      </c>
      <c r="AR870" t="n">
        <v>68690507</v>
      </c>
      <c r="AT870" t="inlineStr">
        <is>
          <t>MT PG SMKT LARGE HYBRID - MINDANAO</t>
        </is>
      </c>
      <c r="AU870" t="n">
        <v>68917720</v>
      </c>
    </row>
    <row r="871">
      <c r="A871" t="inlineStr">
        <is>
          <t>MT RRHI SMKT LARGE MASS - GMA</t>
        </is>
      </c>
      <c r="B871" t="n">
        <v>67469128</v>
      </c>
      <c r="D871" t="inlineStr">
        <is>
          <t>MT RRHI SMKT LARGE MASS - LUZON</t>
        </is>
      </c>
      <c r="E871" t="n">
        <v>68565204</v>
      </c>
      <c r="G871" t="inlineStr">
        <is>
          <t>DT MAG SMKT LARGE MASS - VISAYAS-P</t>
        </is>
      </c>
      <c r="H871" t="n">
        <v>65004475</v>
      </c>
      <c r="M871" t="inlineStr">
        <is>
          <t>MT RRHI SMKT EXTRA LARGE PREMIUM - GMA</t>
        </is>
      </c>
      <c r="N871" t="n">
        <v>68783607</v>
      </c>
      <c r="P871" t="inlineStr">
        <is>
          <t>MT WM SMKT LARGE PREMIUM - LUZON</t>
        </is>
      </c>
      <c r="Q871" t="n">
        <v>67809400</v>
      </c>
      <c r="S871" t="inlineStr">
        <is>
          <t>MT METRO SMKT LARGE PREMIUM - VISAYAS</t>
        </is>
      </c>
      <c r="T871" t="n">
        <v>68585277</v>
      </c>
      <c r="Y871" t="inlineStr">
        <is>
          <t>MT ALLDAY SMKT LARGE SPREMIUM - GMA</t>
        </is>
      </c>
      <c r="Z871" t="n">
        <v>21051980</v>
      </c>
      <c r="AK871" t="inlineStr">
        <is>
          <t>DT MAG SMKT SMALL HYBRID - GMA</t>
        </is>
      </c>
      <c r="AL871" t="n">
        <v>68917707</v>
      </c>
      <c r="AN871" t="inlineStr">
        <is>
          <t>MT PG SMKT LARGE HYBRID - LUZON</t>
        </is>
      </c>
      <c r="AO871" t="n">
        <v>68179724</v>
      </c>
      <c r="AQ871" t="inlineStr">
        <is>
          <t>MT PG SMKT LARGE HYBRID - VISAYAS</t>
        </is>
      </c>
      <c r="AR871" t="n">
        <v>62711276</v>
      </c>
      <c r="AT871" t="inlineStr">
        <is>
          <t>MT PG SMKT LARGE HYBRID - MINDANAO</t>
        </is>
      </c>
      <c r="AU871" t="n">
        <v>67915284</v>
      </c>
    </row>
    <row r="872">
      <c r="A872" t="inlineStr">
        <is>
          <t>MT RRHI SMKT LARGE MASS - GMA</t>
        </is>
      </c>
      <c r="B872" t="n">
        <v>67462919</v>
      </c>
      <c r="D872" t="inlineStr">
        <is>
          <t>MT RRHI SMKT LARGE MASS - LUZON</t>
        </is>
      </c>
      <c r="E872" t="n">
        <v>68565205</v>
      </c>
      <c r="G872" t="inlineStr">
        <is>
          <t>DT MAG SMKT LARGE MASS - VISAYAS-P</t>
        </is>
      </c>
      <c r="H872" t="n">
        <v>68795676</v>
      </c>
      <c r="M872" t="inlineStr">
        <is>
          <t>MT RRHI SMKT EXTRA LARGE PREMIUM - GMA</t>
        </is>
      </c>
      <c r="N872" t="n">
        <v>68565222</v>
      </c>
      <c r="P872" t="inlineStr">
        <is>
          <t>MT WM SMKT LARGE PREMIUM - LUZON</t>
        </is>
      </c>
      <c r="Q872" t="n">
        <v>68676089</v>
      </c>
      <c r="S872" t="inlineStr">
        <is>
          <t>MT METRO SMKT LARGE PREMIUM - VISAYAS</t>
        </is>
      </c>
      <c r="T872" t="n">
        <v>68690506</v>
      </c>
      <c r="Y872" t="inlineStr">
        <is>
          <t>MT ALLDAY SMKT LARGE SPREMIUM - GMA</t>
        </is>
      </c>
      <c r="Z872" t="n">
        <v>68928155</v>
      </c>
      <c r="AK872" t="inlineStr">
        <is>
          <t>DT MAG SMKT SMALL HYBRID - GMA</t>
        </is>
      </c>
      <c r="AL872" t="n">
        <v>68677505</v>
      </c>
      <c r="AN872" t="inlineStr">
        <is>
          <t>MT PG SMKT LARGE HYBRID - LUZON</t>
        </is>
      </c>
      <c r="AO872" t="n">
        <v>68657933</v>
      </c>
      <c r="AQ872" t="inlineStr">
        <is>
          <t>MT PG SMKT LARGE HYBRID - VISAYAS</t>
        </is>
      </c>
      <c r="AR872" t="n">
        <v>68690508</v>
      </c>
      <c r="AT872" t="inlineStr">
        <is>
          <t>MT PG SMKT LARGE HYBRID - MINDANAO</t>
        </is>
      </c>
      <c r="AU872" t="n">
        <v>68677501</v>
      </c>
    </row>
    <row r="873">
      <c r="A873" t="inlineStr">
        <is>
          <t>MT RRHI SMKT LARGE MASS - GMA</t>
        </is>
      </c>
      <c r="B873" t="n">
        <v>67655817</v>
      </c>
      <c r="D873" t="inlineStr">
        <is>
          <t>MT RRHI SMKT LARGE MASS - LUZON</t>
        </is>
      </c>
      <c r="E873" t="n">
        <v>68565210</v>
      </c>
      <c r="G873" t="inlineStr">
        <is>
          <t>DT MAG SMKT LARGE MASS - VISAYAS-P</t>
        </is>
      </c>
      <c r="H873" t="n">
        <v>68795672</v>
      </c>
      <c r="M873" t="inlineStr">
        <is>
          <t>MT RRHI SMKT EXTRA LARGE PREMIUM - GMA</t>
        </is>
      </c>
      <c r="N873" t="n">
        <v>68532829</v>
      </c>
      <c r="P873" t="inlineStr">
        <is>
          <t>MT WM SMKT LARGE PREMIUM - LUZON</t>
        </is>
      </c>
      <c r="Q873" t="n">
        <v>68676091</v>
      </c>
      <c r="S873" t="inlineStr">
        <is>
          <t>MT METRO SMKT LARGE PREMIUM - VISAYAS</t>
        </is>
      </c>
      <c r="T873" t="n">
        <v>68690509</v>
      </c>
      <c r="Y873" t="inlineStr">
        <is>
          <t>MT ALLDAY SMKT LARGE SPREMIUM - GMA</t>
        </is>
      </c>
      <c r="Z873" t="n">
        <v>69668132</v>
      </c>
      <c r="AK873" t="inlineStr">
        <is>
          <t>DT MAG SMKT SMALL HYBRID - GMA</t>
        </is>
      </c>
      <c r="AL873" t="n">
        <v>68555721</v>
      </c>
      <c r="AN873" t="inlineStr">
        <is>
          <t>MT PG SMKT LARGE HYBRID - LUZON</t>
        </is>
      </c>
      <c r="AO873" t="n">
        <v>69766585</v>
      </c>
      <c r="AQ873" t="inlineStr">
        <is>
          <t>MT PG SMKT LARGE HYBRID - VISAYAS</t>
        </is>
      </c>
      <c r="AR873" t="n">
        <v>67499334</v>
      </c>
      <c r="AT873" t="inlineStr">
        <is>
          <t>MT PG SMKT LARGE HYBRID - MINDANAO</t>
        </is>
      </c>
      <c r="AU873" t="n">
        <v>68917705</v>
      </c>
    </row>
    <row r="874">
      <c r="A874" t="inlineStr">
        <is>
          <t>MT RRHI SMKT LARGE MASS - GMA</t>
        </is>
      </c>
      <c r="B874" t="n">
        <v>68854475</v>
      </c>
      <c r="D874" t="inlineStr">
        <is>
          <t>MT RRHI SMKT LARGE MASS - LUZON</t>
        </is>
      </c>
      <c r="E874" t="n">
        <v>68565212</v>
      </c>
      <c r="G874" t="inlineStr">
        <is>
          <t>DT MAG SMKT LARGE MASS - VISAYAS-P</t>
        </is>
      </c>
      <c r="H874" t="n">
        <v>68795673</v>
      </c>
      <c r="M874" t="inlineStr">
        <is>
          <t>MT RRHI SMKT EXTRA LARGE PREMIUM - GMA</t>
        </is>
      </c>
      <c r="N874" t="n">
        <v>68676305</v>
      </c>
      <c r="P874" t="inlineStr">
        <is>
          <t>MT WM SMKT LARGE PREMIUM - LUZON</t>
        </is>
      </c>
      <c r="Q874" t="n">
        <v>62687204</v>
      </c>
      <c r="S874" t="inlineStr">
        <is>
          <t>MT METRO SMKT LARGE PREMIUM - VISAYAS</t>
        </is>
      </c>
      <c r="T874" t="n">
        <v>67553009</v>
      </c>
      <c r="Y874" t="inlineStr">
        <is>
          <t>MT ALLDAY SMKT LARGE SPREMIUM - GMA</t>
        </is>
      </c>
      <c r="Z874" t="n">
        <v>68928295</v>
      </c>
      <c r="AK874" t="inlineStr">
        <is>
          <t>DT MAG SMKT SMALL HYBRID - GMA</t>
        </is>
      </c>
      <c r="AL874" t="n">
        <v>67053517</v>
      </c>
      <c r="AN874" t="inlineStr">
        <is>
          <t>MT PG SMKT LARGE HYBRID - LUZON</t>
        </is>
      </c>
      <c r="AO874" t="n">
        <v>67759350</v>
      </c>
      <c r="AQ874" t="inlineStr">
        <is>
          <t>MT PG SMKT LARGE HYBRID - VISAYAS</t>
        </is>
      </c>
      <c r="AR874" t="n">
        <v>68677503</v>
      </c>
      <c r="AT874" t="inlineStr">
        <is>
          <t>MT PG SMKT LARGE HYBRID - MINDANAO</t>
        </is>
      </c>
      <c r="AU874" t="n">
        <v>68349000</v>
      </c>
    </row>
    <row r="875">
      <c r="A875" t="inlineStr">
        <is>
          <t>MT RRHI SMKT LARGE MASS - GMA</t>
        </is>
      </c>
      <c r="B875" t="n">
        <v>68565204</v>
      </c>
      <c r="D875" t="inlineStr">
        <is>
          <t>MT RRHI SMKT LARGE MASS - LUZON</t>
        </is>
      </c>
      <c r="E875" t="n">
        <v>68676283</v>
      </c>
      <c r="G875" t="inlineStr">
        <is>
          <t>DT MAG SMKT LARGE MASS - VISAYAS-P</t>
        </is>
      </c>
      <c r="H875" t="n">
        <v>62681003</v>
      </c>
      <c r="M875" t="inlineStr">
        <is>
          <t>MT RRHI SMKT EXTRA LARGE PREMIUM - GMA</t>
        </is>
      </c>
      <c r="N875" t="n">
        <v>68348998</v>
      </c>
      <c r="P875" t="inlineStr">
        <is>
          <t>MT WM SMKT LARGE PREMIUM - LUZON</t>
        </is>
      </c>
      <c r="Q875" t="n">
        <v>62687200</v>
      </c>
      <c r="S875" t="inlineStr">
        <is>
          <t>MT METRO SMKT LARGE PREMIUM - VISAYAS</t>
        </is>
      </c>
      <c r="T875" t="n">
        <v>67809400</v>
      </c>
      <c r="Y875" t="inlineStr">
        <is>
          <t>MT ALLDAY SMKT LARGE SPREMIUM - GMA</t>
        </is>
      </c>
      <c r="Z875" t="n">
        <v>67762749</v>
      </c>
      <c r="AK875" t="inlineStr">
        <is>
          <t>DT MAG SMKT SMALL HYBRID - GMA</t>
        </is>
      </c>
      <c r="AL875" t="e">
        <v>#N/A</v>
      </c>
      <c r="AN875" t="inlineStr">
        <is>
          <t>MT PG SMKT LARGE HYBRID - LUZON</t>
        </is>
      </c>
      <c r="AO875" t="n">
        <v>68130755</v>
      </c>
      <c r="AQ875" t="inlineStr">
        <is>
          <t>MT PG SMKT LARGE HYBRID - VISAYAS</t>
        </is>
      </c>
      <c r="AR875" t="n">
        <v>67499338</v>
      </c>
      <c r="AT875" t="inlineStr">
        <is>
          <t>MT PG SMKT LARGE HYBRID - MINDANAO</t>
        </is>
      </c>
      <c r="AU875" t="n">
        <v>67825594</v>
      </c>
    </row>
    <row r="876">
      <c r="A876" t="inlineStr">
        <is>
          <t>MT RRHI SMKT LARGE MASS - GMA</t>
        </is>
      </c>
      <c r="B876" t="n">
        <v>68565205</v>
      </c>
      <c r="D876" t="inlineStr">
        <is>
          <t>MT RRHI SMKT LARGE MASS - LUZON</t>
        </is>
      </c>
      <c r="E876" t="n">
        <v>67469129</v>
      </c>
      <c r="G876" t="inlineStr">
        <is>
          <t>DT MAG SMKT LARGE MASS - VISAYAS-P</t>
        </is>
      </c>
      <c r="H876" t="n">
        <v>62681021</v>
      </c>
      <c r="M876" t="inlineStr">
        <is>
          <t>MT RRHI SMKT EXTRA LARGE PREMIUM - GMA</t>
        </is>
      </c>
      <c r="N876" t="n">
        <v>68541081</v>
      </c>
      <c r="P876" t="inlineStr">
        <is>
          <t>MT WM SMKT LARGE PREMIUM - LUZON</t>
        </is>
      </c>
      <c r="Q876" t="n">
        <v>68565210</v>
      </c>
      <c r="S876" t="inlineStr">
        <is>
          <t>MT METRO SMKT LARGE PREMIUM - VISAYAS</t>
        </is>
      </c>
      <c r="T876" t="n">
        <v>68676089</v>
      </c>
      <c r="Y876" t="inlineStr">
        <is>
          <t>MT ALLDAY SMKT LARGE SPREMIUM - GMA</t>
        </is>
      </c>
      <c r="Z876" t="n">
        <v>69668151</v>
      </c>
      <c r="AK876" t="inlineStr">
        <is>
          <t>DT MAG SMKT SMALL HYBRID - GMA</t>
        </is>
      </c>
      <c r="AL876" t="n">
        <v>69668176</v>
      </c>
      <c r="AN876" t="inlineStr">
        <is>
          <t>MT PG SMKT LARGE HYBRID - LUZON</t>
        </is>
      </c>
      <c r="AO876" t="n">
        <v>68291916</v>
      </c>
      <c r="AQ876" t="inlineStr">
        <is>
          <t>MT PG SMKT LARGE HYBRID - VISAYAS</t>
        </is>
      </c>
      <c r="AR876" t="n">
        <v>68677507</v>
      </c>
      <c r="AT876" t="inlineStr">
        <is>
          <t>MT PG SMKT LARGE HYBRID - MINDANAO</t>
        </is>
      </c>
      <c r="AU876" t="n">
        <v>68677499</v>
      </c>
    </row>
    <row r="877">
      <c r="A877" t="inlineStr">
        <is>
          <t>MT RRHI SMKT LARGE MASS - GMA</t>
        </is>
      </c>
      <c r="B877" t="n">
        <v>68565210</v>
      </c>
      <c r="D877" t="inlineStr">
        <is>
          <t>MT RRHI SMKT LARGE MASS - LUZON</t>
        </is>
      </c>
      <c r="E877" t="n">
        <v>67834798</v>
      </c>
      <c r="G877" t="inlineStr">
        <is>
          <t>DT MAG SMKT LARGE MASS - VISAYAS-P</t>
        </is>
      </c>
      <c r="H877" t="n">
        <v>62681033</v>
      </c>
      <c r="M877" t="inlineStr">
        <is>
          <t>MT RRHI SMKT EXTRA LARGE PREMIUM - GMA</t>
        </is>
      </c>
      <c r="N877" t="n">
        <v>68559032</v>
      </c>
      <c r="P877" t="inlineStr">
        <is>
          <t>MT WM SMKT LARGE PREMIUM - LUZON</t>
        </is>
      </c>
      <c r="Q877" t="n">
        <v>67469128</v>
      </c>
      <c r="S877" t="inlineStr">
        <is>
          <t>MT METRO SMKT LARGE PREMIUM - VISAYAS</t>
        </is>
      </c>
      <c r="T877" t="n">
        <v>68676091</v>
      </c>
      <c r="Y877" t="inlineStr">
        <is>
          <t>MT ALLDAY SMKT LARGE SPREMIUM - GMA</t>
        </is>
      </c>
      <c r="Z877" t="n">
        <v>69668142</v>
      </c>
      <c r="AK877" t="inlineStr">
        <is>
          <t>DT MAG SMKT SMALL HYBRID - GMA</t>
        </is>
      </c>
      <c r="AL877" t="n">
        <v>69668178</v>
      </c>
      <c r="AN877" t="inlineStr">
        <is>
          <t>MT PG SMKT LARGE HYBRID - LUZON</t>
        </is>
      </c>
      <c r="AO877" t="n">
        <v>67839128</v>
      </c>
      <c r="AQ877" t="inlineStr">
        <is>
          <t>MT PG SMKT LARGE HYBRID - VISAYAS</t>
        </is>
      </c>
      <c r="AR877" t="n">
        <v>68917719</v>
      </c>
      <c r="AT877" t="inlineStr">
        <is>
          <t>MT PG SMKT LARGE HYBRID - MINDANAO</t>
        </is>
      </c>
      <c r="AU877" t="n">
        <v>68497506</v>
      </c>
    </row>
    <row r="878">
      <c r="A878" t="inlineStr">
        <is>
          <t>MT RRHI SMKT LARGE MASS - GMA</t>
        </is>
      </c>
      <c r="B878" t="n">
        <v>68565212</v>
      </c>
      <c r="D878" t="inlineStr">
        <is>
          <t>MT RRHI SMKT LARGE MASS - LUZON</t>
        </is>
      </c>
      <c r="E878" t="n">
        <v>67655819</v>
      </c>
      <c r="G878" t="inlineStr">
        <is>
          <t>DT MAG SMKT LARGE MASS - VISAYAS-P</t>
        </is>
      </c>
      <c r="H878" t="n">
        <v>68585282</v>
      </c>
      <c r="M878" t="inlineStr">
        <is>
          <t>MT RRHI SMKT EXTRA LARGE PREMIUM - GMA</t>
        </is>
      </c>
      <c r="N878" t="n">
        <v>68351342</v>
      </c>
      <c r="P878" t="inlineStr">
        <is>
          <t>MT WM SMKT LARGE PREMIUM - LUZON</t>
        </is>
      </c>
      <c r="Q878" t="n">
        <v>68565212</v>
      </c>
      <c r="S878" t="inlineStr">
        <is>
          <t>MT METRO SMKT LARGE PREMIUM - VISAYAS</t>
        </is>
      </c>
      <c r="T878" t="n">
        <v>62687204</v>
      </c>
      <c r="Y878" t="inlineStr">
        <is>
          <t>MT ALLDAY SMKT LARGE SPREMIUM - GMA</t>
        </is>
      </c>
      <c r="Z878" t="n">
        <v>68219860</v>
      </c>
      <c r="AK878" t="inlineStr">
        <is>
          <t>DT MAG SMKT SMALL HYBRID - GMA</t>
        </is>
      </c>
      <c r="AL878" t="n">
        <v>69668180</v>
      </c>
      <c r="AN878" t="inlineStr">
        <is>
          <t>MT PG SMKT LARGE HYBRID - LUZON</t>
        </is>
      </c>
      <c r="AO878" t="n">
        <v>68657927</v>
      </c>
      <c r="AQ878" t="inlineStr">
        <is>
          <t>MT PG SMKT LARGE HYBRID - VISAYAS</t>
        </is>
      </c>
      <c r="AR878" t="n">
        <v>68917720</v>
      </c>
      <c r="AT878" t="inlineStr">
        <is>
          <t>MT PG SMKT LARGE HYBRID - MINDANAO</t>
        </is>
      </c>
      <c r="AU878" t="n">
        <v>67915294</v>
      </c>
    </row>
    <row r="879">
      <c r="A879" t="inlineStr">
        <is>
          <t>MT RRHI SMKT LARGE MASS - GMA</t>
        </is>
      </c>
      <c r="B879" t="n">
        <v>68676283</v>
      </c>
      <c r="D879" t="inlineStr">
        <is>
          <t>MT RRHI SMKT LARGE MASS - LUZON</t>
        </is>
      </c>
      <c r="E879" t="n">
        <v>68854478</v>
      </c>
      <c r="G879" t="inlineStr">
        <is>
          <t>DT MAG SMKT LARGE MASS - VISAYAS-P</t>
        </is>
      </c>
      <c r="H879" t="n">
        <v>68585244</v>
      </c>
      <c r="M879" t="inlineStr">
        <is>
          <t>MT RRHI SMKT EXTRA LARGE PREMIUM - GMA</t>
        </is>
      </c>
      <c r="N879" t="n">
        <v>67727065</v>
      </c>
      <c r="P879" t="inlineStr">
        <is>
          <t>MT WM SMKT LARGE PREMIUM - LUZON</t>
        </is>
      </c>
      <c r="Q879" t="n">
        <v>68565204</v>
      </c>
      <c r="S879" t="inlineStr">
        <is>
          <t>MT METRO SMKT LARGE PREMIUM - VISAYAS</t>
        </is>
      </c>
      <c r="T879" t="n">
        <v>62687200</v>
      </c>
      <c r="Y879" t="inlineStr">
        <is>
          <t>MT ALLDAY SMKT LARGE SPREMIUM - GMA</t>
        </is>
      </c>
      <c r="Z879" t="n">
        <v>67017093</v>
      </c>
      <c r="AK879" t="inlineStr">
        <is>
          <t>DT MAG SMKT SMALL HYBRID - GMA</t>
        </is>
      </c>
      <c r="AL879" t="n">
        <v>67794810</v>
      </c>
      <c r="AN879" t="inlineStr">
        <is>
          <t>MT PG SMKT LARGE HYBRID - LUZON</t>
        </is>
      </c>
      <c r="AO879" t="n">
        <v>69766583</v>
      </c>
      <c r="AQ879" t="inlineStr">
        <is>
          <t>MT PG SMKT LARGE HYBRID - VISAYAS</t>
        </is>
      </c>
      <c r="AR879" t="n">
        <v>67915284</v>
      </c>
      <c r="AT879" t="inlineStr">
        <is>
          <t>MT PG SMKT LARGE HYBRID - MINDANAO</t>
        </is>
      </c>
      <c r="AU879" t="n">
        <v>68917707</v>
      </c>
    </row>
    <row r="880">
      <c r="A880" t="inlineStr">
        <is>
          <t>MT RRHI SMKT LARGE MASS - GMA</t>
        </is>
      </c>
      <c r="B880" t="n">
        <v>67469129</v>
      </c>
      <c r="D880" t="inlineStr">
        <is>
          <t>MT RRHI SMKT LARGE MASS - LUZON</t>
        </is>
      </c>
      <c r="E880" t="n">
        <v>68530133</v>
      </c>
      <c r="G880" t="inlineStr">
        <is>
          <t>DT MAG SMKT LARGE MASS - VISAYAS-P</t>
        </is>
      </c>
      <c r="H880" t="n">
        <v>68585243</v>
      </c>
      <c r="M880" t="inlineStr">
        <is>
          <t>MT RRHI SMKT EXTRA LARGE PREMIUM - GMA</t>
        </is>
      </c>
      <c r="N880" t="n">
        <v>68676300</v>
      </c>
      <c r="P880" t="inlineStr">
        <is>
          <t>MT WM SMKT LARGE PREMIUM - LUZON</t>
        </is>
      </c>
      <c r="Q880" t="n">
        <v>67655817</v>
      </c>
      <c r="S880" t="inlineStr">
        <is>
          <t>MT METRO SMKT LARGE PREMIUM - VISAYAS</t>
        </is>
      </c>
      <c r="T880" t="n">
        <v>68565210</v>
      </c>
      <c r="Y880" t="inlineStr">
        <is>
          <t>MT ALLDAY SMKT LARGE SPREMIUM - GMA</t>
        </is>
      </c>
      <c r="Z880" t="n">
        <v>69668129</v>
      </c>
      <c r="AK880" t="inlineStr">
        <is>
          <t>DT MAG SMKT SMALL HYBRID - GMA</t>
        </is>
      </c>
      <c r="AL880" t="n">
        <v>68179949</v>
      </c>
      <c r="AN880" t="inlineStr">
        <is>
          <t>MT PG SMKT LARGE HYBRID - LUZON</t>
        </is>
      </c>
      <c r="AO880" t="n">
        <v>69668179</v>
      </c>
      <c r="AQ880" t="inlineStr">
        <is>
          <t>MT PG SMKT LARGE HYBRID - VISAYAS</t>
        </is>
      </c>
      <c r="AR880" t="n">
        <v>68677501</v>
      </c>
      <c r="AT880" t="inlineStr">
        <is>
          <t>MT PG SMKT LARGE HYBRID - MINDANAO</t>
        </is>
      </c>
      <c r="AU880" t="n">
        <v>68677505</v>
      </c>
    </row>
    <row r="881">
      <c r="A881" t="inlineStr">
        <is>
          <t>MT RRHI SMKT LARGE MASS - GMA</t>
        </is>
      </c>
      <c r="B881" t="n">
        <v>67834798</v>
      </c>
      <c r="D881" t="inlineStr">
        <is>
          <t>MT RRHI SMKT LARGE MASS - LUZON</t>
        </is>
      </c>
      <c r="E881" t="n">
        <v>68514653</v>
      </c>
      <c r="G881" t="inlineStr">
        <is>
          <t>DT MAG SMKT LARGE MASS - VISAYAS-P</t>
        </is>
      </c>
      <c r="H881" t="n">
        <v>62687200</v>
      </c>
      <c r="M881" t="inlineStr">
        <is>
          <t>MT RRHI SMKT EXTRA LARGE PREMIUM - GMA</t>
        </is>
      </c>
      <c r="N881" t="n">
        <v>68676298</v>
      </c>
      <c r="P881" t="inlineStr">
        <is>
          <t>MT WM SMKT LARGE PREMIUM - LUZON</t>
        </is>
      </c>
      <c r="Q881" t="n">
        <v>68565205</v>
      </c>
      <c r="S881" t="inlineStr">
        <is>
          <t>MT METRO SMKT LARGE PREMIUM - VISAYAS</t>
        </is>
      </c>
      <c r="T881" t="n">
        <v>67469128</v>
      </c>
      <c r="Y881" t="inlineStr">
        <is>
          <t>MT ALLDAY SMKT LARGE SPREMIUM - GMA</t>
        </is>
      </c>
      <c r="Z881" t="n">
        <v>68674225</v>
      </c>
      <c r="AK881" t="inlineStr">
        <is>
          <t>DT MAG SMKT SMALL HYBRID - GMA</t>
        </is>
      </c>
      <c r="AL881" t="n">
        <v>69668177</v>
      </c>
      <c r="AN881" t="inlineStr">
        <is>
          <t>MT PG SMKT LARGE HYBRID - LUZON</t>
        </is>
      </c>
      <c r="AO881" t="n">
        <v>67749042</v>
      </c>
      <c r="AQ881" t="inlineStr">
        <is>
          <t>MT PG SMKT LARGE HYBRID - VISAYAS</t>
        </is>
      </c>
      <c r="AR881" t="n">
        <v>68917705</v>
      </c>
      <c r="AT881" t="inlineStr">
        <is>
          <t>MT PG SMKT LARGE HYBRID - MINDANAO</t>
        </is>
      </c>
      <c r="AU881" t="n">
        <v>68555721</v>
      </c>
    </row>
    <row r="882">
      <c r="A882" t="inlineStr">
        <is>
          <t>MT RRHI SMKT LARGE MASS - GMA</t>
        </is>
      </c>
      <c r="B882" t="n">
        <v>67655819</v>
      </c>
      <c r="D882" t="inlineStr">
        <is>
          <t>MT RRHI SMKT LARGE MASS - LUZON</t>
        </is>
      </c>
      <c r="E882" t="n">
        <v>68676284</v>
      </c>
      <c r="G882" t="inlineStr">
        <is>
          <t>DT MAG SMKT LARGE MASS - VISAYAS-P</t>
        </is>
      </c>
      <c r="H882" t="n">
        <v>68690510</v>
      </c>
      <c r="M882" t="inlineStr">
        <is>
          <t>MT RRHI SMKT EXTRA LARGE PREMIUM - GMA</t>
        </is>
      </c>
      <c r="N882" t="n">
        <v>68866704</v>
      </c>
      <c r="P882" t="inlineStr">
        <is>
          <t>MT WM SMKT LARGE PREMIUM - LUZON</t>
        </is>
      </c>
      <c r="Q882" t="n">
        <v>68690510</v>
      </c>
      <c r="S882" t="inlineStr">
        <is>
          <t>MT METRO SMKT LARGE PREMIUM - VISAYAS</t>
        </is>
      </c>
      <c r="T882" t="n">
        <v>68565212</v>
      </c>
      <c r="Y882" t="inlineStr">
        <is>
          <t>MT ALLDAY SMKT LARGE SPREMIUM - GMA</t>
        </is>
      </c>
      <c r="Z882" t="n">
        <v>68380715</v>
      </c>
      <c r="AK882" t="inlineStr">
        <is>
          <t>DT MAG SMKT SMALL HYBRID - GMA</t>
        </is>
      </c>
      <c r="AL882" t="n">
        <v>68705301</v>
      </c>
      <c r="AN882" t="inlineStr">
        <is>
          <t>MT PG SMKT SMALL HYBRID - LUZON</t>
        </is>
      </c>
      <c r="AO882" t="n">
        <v>69668151</v>
      </c>
      <c r="AQ882" t="inlineStr">
        <is>
          <t>MT PG SMKT LARGE HYBRID - VISAYAS</t>
        </is>
      </c>
      <c r="AR882" t="n">
        <v>68349000</v>
      </c>
      <c r="AT882" t="inlineStr">
        <is>
          <t>MT PG SMKT LARGE HYBRID - MINDANAO</t>
        </is>
      </c>
      <c r="AU882" t="n">
        <v>67053517</v>
      </c>
    </row>
    <row r="883">
      <c r="A883" t="inlineStr">
        <is>
          <t>MT RRHI SMKT LARGE MASS - GMA</t>
        </is>
      </c>
      <c r="B883" t="n">
        <v>68854478</v>
      </c>
      <c r="D883" t="inlineStr">
        <is>
          <t>MT RRHI SMKT LARGE MASS - LUZON</t>
        </is>
      </c>
      <c r="E883" t="n">
        <v>68351351</v>
      </c>
      <c r="G883" t="inlineStr">
        <is>
          <t>DT MAG SMKT LARGE MASS - VISAYAS-P</t>
        </is>
      </c>
      <c r="H883" t="n">
        <v>62687204</v>
      </c>
      <c r="M883" t="inlineStr">
        <is>
          <t>MT RRHI SMKT EXTRA LARGE PREMIUM - GMA</t>
        </is>
      </c>
      <c r="N883" t="n">
        <v>68854478</v>
      </c>
      <c r="P883" t="inlineStr">
        <is>
          <t>MT WM SMKT LARGE PREMIUM - LUZON</t>
        </is>
      </c>
      <c r="Q883" t="n">
        <v>67469129</v>
      </c>
      <c r="S883" t="inlineStr">
        <is>
          <t>MT METRO SMKT LARGE PREMIUM - VISAYAS</t>
        </is>
      </c>
      <c r="T883" t="n">
        <v>68565204</v>
      </c>
      <c r="Y883" t="inlineStr">
        <is>
          <t>MT ALLDAY SMKT LARGE SPREMIUM - GMA</t>
        </is>
      </c>
      <c r="Z883" t="n">
        <v>68928154</v>
      </c>
      <c r="AK883" t="inlineStr">
        <is>
          <t>DT MAG SMKT SMALL HYBRID - GMA</t>
        </is>
      </c>
      <c r="AL883" t="n">
        <v>68705300</v>
      </c>
      <c r="AN883" t="inlineStr">
        <is>
          <t>MT PG SMKT SMALL HYBRID - LUZON</t>
        </is>
      </c>
      <c r="AO883" t="n">
        <v>67749044</v>
      </c>
      <c r="AQ883" t="inlineStr">
        <is>
          <t>MT PG SMKT LARGE HYBRID - VISAYAS</t>
        </is>
      </c>
      <c r="AR883" t="n">
        <v>67825594</v>
      </c>
      <c r="AT883" t="inlineStr">
        <is>
          <t>MT PG SMKT LARGE HYBRID - MINDANAO</t>
        </is>
      </c>
      <c r="AU883" t="e">
        <v>#N/A</v>
      </c>
    </row>
    <row r="884">
      <c r="A884" t="inlineStr">
        <is>
          <t>MT RRHI SMKT LARGE MASS - GMA</t>
        </is>
      </c>
      <c r="B884" t="n">
        <v>68530133</v>
      </c>
      <c r="D884" t="inlineStr">
        <is>
          <t>MT RRHI SMKT LARGE MASS - LUZON</t>
        </is>
      </c>
      <c r="E884" t="n">
        <v>68348998</v>
      </c>
      <c r="G884" t="inlineStr">
        <is>
          <t>DT MAG SMKT LARGE MASS - VISAYAS-P</t>
        </is>
      </c>
      <c r="H884" t="n">
        <v>68690511</v>
      </c>
      <c r="M884" t="inlineStr">
        <is>
          <t>MT RRHI SMKT EXTRA LARGE PREMIUM - GMA</t>
        </is>
      </c>
      <c r="N884" t="n">
        <v>68541078</v>
      </c>
      <c r="P884" t="inlineStr">
        <is>
          <t>MT WM SMKT LARGE PREMIUM - LUZON</t>
        </is>
      </c>
      <c r="Q884" t="n">
        <v>68351351</v>
      </c>
      <c r="S884" t="inlineStr">
        <is>
          <t>MT METRO SMKT LARGE PREMIUM - VISAYAS</t>
        </is>
      </c>
      <c r="T884" t="n">
        <v>67655817</v>
      </c>
      <c r="Y884" t="inlineStr">
        <is>
          <t>MT ALLDAY SMKT LARGE SPREMIUM - GMA</t>
        </is>
      </c>
      <c r="Z884" t="n">
        <v>68202851</v>
      </c>
      <c r="AK884" t="inlineStr">
        <is>
          <t>DT MAG SMKT SMALL HYBRID - GMA</t>
        </is>
      </c>
      <c r="AL884" t="n">
        <v>67794813</v>
      </c>
      <c r="AN884" t="inlineStr">
        <is>
          <t>MT PG SMKT SMALL HYBRID - LUZON</t>
        </is>
      </c>
      <c r="AO884" t="n">
        <v>65004789</v>
      </c>
      <c r="AQ884" t="inlineStr">
        <is>
          <t>MT PG SMKT LARGE HYBRID - VISAYAS</t>
        </is>
      </c>
      <c r="AR884" t="n">
        <v>68677499</v>
      </c>
      <c r="AT884" t="inlineStr">
        <is>
          <t>MT PG SMKT LARGE HYBRID - MINDANAO</t>
        </is>
      </c>
      <c r="AU884" t="n">
        <v>69668176</v>
      </c>
    </row>
    <row r="885">
      <c r="A885" t="inlineStr">
        <is>
          <t>MT RRHI SMKT LARGE MASS - GMA</t>
        </is>
      </c>
      <c r="B885" t="n">
        <v>68514653</v>
      </c>
      <c r="D885" t="inlineStr">
        <is>
          <t>MT RRHI SMKT LARGE MASS - LUZON</t>
        </is>
      </c>
      <c r="E885" t="n">
        <v>67834799</v>
      </c>
      <c r="G885" t="inlineStr">
        <is>
          <t>DT MAG SMKT LARGE MASS - VISAYAS-P</t>
        </is>
      </c>
      <c r="H885" t="n">
        <v>67462921</v>
      </c>
      <c r="M885" t="inlineStr">
        <is>
          <t>MT RRHI SMKT EXTRA LARGE PREMIUM - GMA</t>
        </is>
      </c>
      <c r="N885" t="n">
        <v>68866703</v>
      </c>
      <c r="P885" t="inlineStr">
        <is>
          <t>MT WM SMKT LARGE PREMIUM - LUZON</t>
        </is>
      </c>
      <c r="Q885" t="n">
        <v>68514653</v>
      </c>
      <c r="S885" t="inlineStr">
        <is>
          <t>MT METRO SMKT LARGE PREMIUM - VISAYAS</t>
        </is>
      </c>
      <c r="T885" t="n">
        <v>68565205</v>
      </c>
      <c r="Y885" t="inlineStr">
        <is>
          <t>MT ALLDAY SMKT LARGE SPREMIUM - GMA</t>
        </is>
      </c>
      <c r="Z885" t="n">
        <v>65000840</v>
      </c>
      <c r="AK885" t="inlineStr">
        <is>
          <t>DT MAG SMKT SMALL HYBRID - GMA</t>
        </is>
      </c>
      <c r="AL885" t="n">
        <v>68179717</v>
      </c>
      <c r="AN885" t="inlineStr">
        <is>
          <t>MT PG SMKT SMALL HYBRID - LUZON</t>
        </is>
      </c>
      <c r="AO885" t="n">
        <v>68830456</v>
      </c>
      <c r="AQ885" t="inlineStr">
        <is>
          <t>MT PG SMKT LARGE HYBRID - VISAYAS</t>
        </is>
      </c>
      <c r="AR885" t="n">
        <v>68497506</v>
      </c>
      <c r="AT885" t="inlineStr">
        <is>
          <t>MT PG SMKT LARGE HYBRID - MINDANAO</t>
        </is>
      </c>
      <c r="AU885" t="n">
        <v>69668178</v>
      </c>
    </row>
    <row r="886">
      <c r="A886" t="inlineStr">
        <is>
          <t>MT RRHI SMKT LARGE MASS - GMA</t>
        </is>
      </c>
      <c r="B886" t="n">
        <v>68676284</v>
      </c>
      <c r="D886" t="inlineStr">
        <is>
          <t>MT RRHI SMKT LARGE MASS - LUZON</t>
        </is>
      </c>
      <c r="E886" t="n">
        <v>68676304</v>
      </c>
      <c r="G886" t="inlineStr">
        <is>
          <t>DT MAG SMKT LARGE MASS - VISAYAS-P</t>
        </is>
      </c>
      <c r="H886" t="n">
        <v>68676301</v>
      </c>
      <c r="M886" t="inlineStr">
        <is>
          <t>MT RRHI SMKT EXTRA LARGE PREMIUM - GMA</t>
        </is>
      </c>
      <c r="N886" t="n">
        <v>67000432</v>
      </c>
      <c r="P886" t="inlineStr">
        <is>
          <t>MT WM SMKT LARGE PREMIUM - LUZON</t>
        </is>
      </c>
      <c r="Q886" t="n">
        <v>68690511</v>
      </c>
      <c r="S886" t="inlineStr">
        <is>
          <t>MT METRO SMKT LARGE PREMIUM - VISAYAS</t>
        </is>
      </c>
      <c r="T886" t="n">
        <v>68690510</v>
      </c>
      <c r="Y886" t="inlineStr">
        <is>
          <t>MT ALLDAY SMKT LARGE SPREMIUM - GMA</t>
        </is>
      </c>
      <c r="Z886" t="n">
        <v>67932053</v>
      </c>
      <c r="AK886" t="inlineStr">
        <is>
          <t>DT MAG SMKT SMALL HYBRID - GMA</t>
        </is>
      </c>
      <c r="AL886" t="n">
        <v>69747329</v>
      </c>
      <c r="AN886" t="inlineStr">
        <is>
          <t>MT PG SMKT SMALL HYBRID - LUZON</t>
        </is>
      </c>
      <c r="AO886" t="n">
        <v>68830545</v>
      </c>
      <c r="AQ886" t="inlineStr">
        <is>
          <t>MT PG SMKT LARGE HYBRID - VISAYAS</t>
        </is>
      </c>
      <c r="AR886" t="n">
        <v>67915294</v>
      </c>
      <c r="AT886" t="inlineStr">
        <is>
          <t>MT PG SMKT LARGE HYBRID - MINDANAO</t>
        </is>
      </c>
      <c r="AU886" t="n">
        <v>69668180</v>
      </c>
    </row>
    <row r="887">
      <c r="A887" t="inlineStr">
        <is>
          <t>MT RRHI SMKT LARGE MASS - GMA</t>
        </is>
      </c>
      <c r="B887" t="n">
        <v>68351351</v>
      </c>
      <c r="D887" t="inlineStr">
        <is>
          <t>MT RRHI SMKT LARGE MASS - LUZON</t>
        </is>
      </c>
      <c r="E887" t="n">
        <v>68676306</v>
      </c>
      <c r="G887" t="inlineStr">
        <is>
          <t>DT MAG SMKT LARGE MASS - VISAYAS-P</t>
        </is>
      </c>
      <c r="H887" t="n">
        <v>67469128</v>
      </c>
      <c r="M887" t="inlineStr">
        <is>
          <t>MT RRHI SMKT EXTRA LARGE PREMIUM - GMA</t>
        </is>
      </c>
      <c r="N887" t="n">
        <v>68852387</v>
      </c>
      <c r="P887" t="inlineStr">
        <is>
          <t>MT WM SMKT LARGE PREMIUM - LUZON</t>
        </is>
      </c>
      <c r="Q887" t="n">
        <v>67834799</v>
      </c>
      <c r="S887" t="inlineStr">
        <is>
          <t>MT METRO SMKT LARGE PREMIUM - VISAYAS</t>
        </is>
      </c>
      <c r="T887" t="n">
        <v>67469129</v>
      </c>
      <c r="Y887" t="inlineStr">
        <is>
          <t>MT ALLDAY SMKT LARGE SPREMIUM - GMA</t>
        </is>
      </c>
      <c r="Z887" t="n">
        <v>21018911</v>
      </c>
      <c r="AK887" t="inlineStr">
        <is>
          <t>DT MAG SMKT SMALL HYBRID - GMA</t>
        </is>
      </c>
      <c r="AL887" t="n">
        <v>68179948</v>
      </c>
      <c r="AN887" t="inlineStr">
        <is>
          <t>MT PG SMKT SMALL HYBRID - LUZON</t>
        </is>
      </c>
      <c r="AO887" t="n">
        <v>68409717</v>
      </c>
      <c r="AQ887" t="inlineStr">
        <is>
          <t>MT PG SMKT LARGE HYBRID - VISAYAS</t>
        </is>
      </c>
      <c r="AR887" t="n">
        <v>68917707</v>
      </c>
      <c r="AT887" t="inlineStr">
        <is>
          <t>MT PG SMKT LARGE HYBRID - MINDANAO</t>
        </is>
      </c>
      <c r="AU887" t="n">
        <v>67794810</v>
      </c>
    </row>
    <row r="888">
      <c r="A888" t="inlineStr">
        <is>
          <t>MT RRHI SMKT LARGE MASS - GMA</t>
        </is>
      </c>
      <c r="B888" t="n">
        <v>68348998</v>
      </c>
      <c r="D888" t="inlineStr">
        <is>
          <t>MT RRHI SMKT LARGE MASS - LUZON</t>
        </is>
      </c>
      <c r="E888" t="n">
        <v>68532828</v>
      </c>
      <c r="G888" t="inlineStr">
        <is>
          <t>DT MAG SMKT LARGE MASS - VISAYAS-P</t>
        </is>
      </c>
      <c r="H888" t="n">
        <v>67462919</v>
      </c>
      <c r="M888" t="inlineStr">
        <is>
          <t>MT RRHI SMKT EXTRA LARGE PREMIUM - GMA</t>
        </is>
      </c>
      <c r="N888" t="n">
        <v>68852389</v>
      </c>
      <c r="P888" t="inlineStr">
        <is>
          <t>MT WM SMKT LARGE PREMIUM - LUZON</t>
        </is>
      </c>
      <c r="Q888" t="n">
        <v>67462921</v>
      </c>
      <c r="S888" t="inlineStr">
        <is>
          <t>MT METRO SMKT LARGE PREMIUM - VISAYAS</t>
        </is>
      </c>
      <c r="T888" t="n">
        <v>68351351</v>
      </c>
      <c r="Y888" t="inlineStr">
        <is>
          <t>MT ALLDAY SMKT LARGE SPREMIUM - GMA</t>
        </is>
      </c>
      <c r="Z888" t="n">
        <v>68178532</v>
      </c>
      <c r="AK888" t="inlineStr">
        <is>
          <t>DT MAG SMKT SMALL HYBRID - GMA</t>
        </is>
      </c>
      <c r="AL888" t="n">
        <v>67839123</v>
      </c>
      <c r="AN888" t="inlineStr">
        <is>
          <t>MT PG SMKT SMALL HYBRID - LUZON</t>
        </is>
      </c>
      <c r="AO888" t="n">
        <v>68795676</v>
      </c>
      <c r="AQ888" t="inlineStr">
        <is>
          <t>MT PG SMKT LARGE HYBRID - VISAYAS</t>
        </is>
      </c>
      <c r="AR888" t="n">
        <v>68677505</v>
      </c>
      <c r="AT888" t="inlineStr">
        <is>
          <t>MT PG SMKT LARGE HYBRID - MINDANAO</t>
        </is>
      </c>
      <c r="AU888" t="n">
        <v>68179949</v>
      </c>
    </row>
    <row r="889">
      <c r="A889" t="inlineStr">
        <is>
          <t>MT RRHI SMKT LARGE MASS - GMA</t>
        </is>
      </c>
      <c r="B889" t="n">
        <v>67834799</v>
      </c>
      <c r="D889" t="inlineStr">
        <is>
          <t>MT RRHI SMKT LARGE MASS - LUZON</t>
        </is>
      </c>
      <c r="E889" t="n">
        <v>68351344</v>
      </c>
      <c r="G889" t="inlineStr">
        <is>
          <t>DT MAG SMKT LARGE MASS - VISAYAS-P</t>
        </is>
      </c>
      <c r="H889" t="n">
        <v>67655817</v>
      </c>
      <c r="M889" t="inlineStr">
        <is>
          <t>MT RRHI SMKT EXTRA LARGE PREMIUM - GMA</t>
        </is>
      </c>
      <c r="N889" t="n">
        <v>67000426</v>
      </c>
      <c r="P889" t="inlineStr">
        <is>
          <t>MT WM SMKT LARGE PREMIUM - LUZON</t>
        </is>
      </c>
      <c r="Q889" t="n">
        <v>67655819</v>
      </c>
      <c r="S889" t="inlineStr">
        <is>
          <t>MT METRO SMKT LARGE PREMIUM - VISAYAS</t>
        </is>
      </c>
      <c r="T889" t="n">
        <v>68514653</v>
      </c>
      <c r="Y889" t="inlineStr">
        <is>
          <t>MT ALLDAY SMKT LARGE SPREMIUM - GMA</t>
        </is>
      </c>
      <c r="Z889" t="n">
        <v>68387100</v>
      </c>
      <c r="AK889" t="inlineStr">
        <is>
          <t>DT MAG SMKT SMALL HYBRID - GMA</t>
        </is>
      </c>
      <c r="AL889" t="n">
        <v>68450288</v>
      </c>
      <c r="AN889" t="inlineStr">
        <is>
          <t>MT PG SMKT SMALL HYBRID - LUZON</t>
        </is>
      </c>
      <c r="AO889" t="n">
        <v>68795672</v>
      </c>
      <c r="AQ889" t="inlineStr">
        <is>
          <t>MT PG SMKT LARGE HYBRID - VISAYAS</t>
        </is>
      </c>
      <c r="AR889" t="n">
        <v>68555721</v>
      </c>
      <c r="AT889" t="inlineStr">
        <is>
          <t>MT PG SMKT LARGE HYBRID - MINDANAO</t>
        </is>
      </c>
      <c r="AU889" t="n">
        <v>69668177</v>
      </c>
    </row>
    <row r="890">
      <c r="A890" t="inlineStr">
        <is>
          <t>MT RRHI SMKT LARGE MASS - GMA</t>
        </is>
      </c>
      <c r="B890" t="n">
        <v>68676304</v>
      </c>
      <c r="D890" t="inlineStr">
        <is>
          <t>MT RRHI SMKT LARGE MASS - LUZON</t>
        </is>
      </c>
      <c r="E890" t="n">
        <v>68585282</v>
      </c>
      <c r="G890" t="inlineStr">
        <is>
          <t>DT MAG SMKT LARGE MASS - VISAYAS-P</t>
        </is>
      </c>
      <c r="H890" t="n">
        <v>68854475</v>
      </c>
      <c r="M890" t="inlineStr">
        <is>
          <t>MT RRHI SMKT EXTRA LARGE PREMIUM - GMA</t>
        </is>
      </c>
      <c r="N890" t="n">
        <v>68456646</v>
      </c>
      <c r="P890" t="inlineStr">
        <is>
          <t>MT WM SMKT LARGE PREMIUM - LUZON</t>
        </is>
      </c>
      <c r="Q890" t="n">
        <v>68629961</v>
      </c>
      <c r="S890" t="inlineStr">
        <is>
          <t>MT METRO SMKT LARGE PREMIUM - VISAYAS</t>
        </is>
      </c>
      <c r="T890" t="n">
        <v>68690511</v>
      </c>
      <c r="Y890" t="inlineStr">
        <is>
          <t>MT ALLDAY SMKT LARGE SPREMIUM - GMA</t>
        </is>
      </c>
      <c r="Z890" t="n">
        <v>67818992</v>
      </c>
      <c r="AK890" t="inlineStr">
        <is>
          <t>DT MAG SMKT SMALL HYBRID - GMA</t>
        </is>
      </c>
      <c r="AL890" t="n">
        <v>68291915</v>
      </c>
      <c r="AN890" t="inlineStr">
        <is>
          <t>MT PG SMKT SMALL HYBRID - LUZON</t>
        </is>
      </c>
      <c r="AO890" t="n">
        <v>67578192</v>
      </c>
      <c r="AQ890" t="inlineStr">
        <is>
          <t>MT PG SMKT LARGE HYBRID - VISAYAS</t>
        </is>
      </c>
      <c r="AR890" t="n">
        <v>67053517</v>
      </c>
      <c r="AT890" t="inlineStr">
        <is>
          <t>MT PG SMKT LARGE HYBRID - MINDANAO</t>
        </is>
      </c>
      <c r="AU890" t="n">
        <v>68705301</v>
      </c>
    </row>
    <row r="891">
      <c r="A891" t="inlineStr">
        <is>
          <t>MT RRHI SMKT LARGE MASS - GMA</t>
        </is>
      </c>
      <c r="B891" t="n">
        <v>68676306</v>
      </c>
      <c r="D891" t="inlineStr">
        <is>
          <t>MT RRHI SMKT LARGE MASS - LUZON</t>
        </is>
      </c>
      <c r="E891" t="n">
        <v>68852387</v>
      </c>
      <c r="G891" t="inlineStr">
        <is>
          <t>DT MAG SMKT LARGE MASS - VISAYAS-P</t>
        </is>
      </c>
      <c r="H891" t="n">
        <v>68565204</v>
      </c>
      <c r="M891" t="inlineStr">
        <is>
          <t>MT RRHI SMKT EXTRA LARGE PREMIUM - GMA</t>
        </is>
      </c>
      <c r="N891" t="n">
        <v>68852391</v>
      </c>
      <c r="P891" t="inlineStr">
        <is>
          <t>MT WM SMKT LARGE PREMIUM - LUZON</t>
        </is>
      </c>
      <c r="Q891" t="n">
        <v>68676304</v>
      </c>
      <c r="S891" t="inlineStr">
        <is>
          <t>MT METRO SMKT LARGE PREMIUM - VISAYAS</t>
        </is>
      </c>
      <c r="T891" t="n">
        <v>67834799</v>
      </c>
      <c r="Y891" t="inlineStr">
        <is>
          <t>MT ALLDAY SMKT LARGE SPREMIUM - GMA</t>
        </is>
      </c>
      <c r="Z891" t="n">
        <v>68569493</v>
      </c>
      <c r="AK891" t="inlineStr">
        <is>
          <t>DT MAG SMKT SMALL HYBRID - GMA</t>
        </is>
      </c>
      <c r="AL891" t="n">
        <v>68179724</v>
      </c>
      <c r="AN891" t="inlineStr">
        <is>
          <t>MT PG SMKT SMALL HYBRID - LUZON</t>
        </is>
      </c>
      <c r="AO891" t="n">
        <v>68585244</v>
      </c>
      <c r="AQ891" t="inlineStr">
        <is>
          <t>MT PG SMKT LARGE HYBRID - VISAYAS</t>
        </is>
      </c>
      <c r="AR891" t="e">
        <v>#N/A</v>
      </c>
      <c r="AT891" t="inlineStr">
        <is>
          <t>MT PG SMKT LARGE HYBRID - MINDANAO</t>
        </is>
      </c>
      <c r="AU891" t="n">
        <v>68705300</v>
      </c>
    </row>
    <row r="892">
      <c r="A892" t="inlineStr">
        <is>
          <t>MT RRHI SMKT LARGE MASS - GMA</t>
        </is>
      </c>
      <c r="B892" t="n">
        <v>68532828</v>
      </c>
      <c r="D892" t="inlineStr">
        <is>
          <t>MT RRHI SMKT LARGE MASS - LUZON</t>
        </is>
      </c>
      <c r="E892" t="n">
        <v>67727065</v>
      </c>
      <c r="G892" t="inlineStr">
        <is>
          <t>DT MAG SMKT LARGE MASS - VISAYAS-P</t>
        </is>
      </c>
      <c r="H892" t="n">
        <v>68565205</v>
      </c>
      <c r="M892" t="inlineStr">
        <is>
          <t>MT RRHI SMKT EXTRA LARGE PREMIUM - GMA</t>
        </is>
      </c>
      <c r="N892" t="n">
        <v>69668140</v>
      </c>
      <c r="P892" t="inlineStr">
        <is>
          <t>MT WM SMKT LARGE PREMIUM - LUZON</t>
        </is>
      </c>
      <c r="Q892" t="n">
        <v>68530133</v>
      </c>
      <c r="S892" t="inlineStr">
        <is>
          <t>MT METRO SMKT LARGE PREMIUM - VISAYAS</t>
        </is>
      </c>
      <c r="T892" t="n">
        <v>67462921</v>
      </c>
      <c r="Y892" t="inlineStr">
        <is>
          <t>MT ALLDAY SMKT LARGE SPREMIUM - GMA</t>
        </is>
      </c>
      <c r="Z892" t="n">
        <v>69668146</v>
      </c>
      <c r="AK892" t="inlineStr">
        <is>
          <t>DT MAG SMKT SMALL HYBRID - GMA</t>
        </is>
      </c>
      <c r="AL892" t="n">
        <v>68657933</v>
      </c>
      <c r="AN892" t="inlineStr">
        <is>
          <t>MT PG SMKT SMALL HYBRID - LUZON</t>
        </is>
      </c>
      <c r="AO892" t="n">
        <v>68585243</v>
      </c>
      <c r="AQ892" t="inlineStr">
        <is>
          <t>MT PG SMKT LARGE HYBRID - VISAYAS</t>
        </is>
      </c>
      <c r="AR892" t="n">
        <v>69668176</v>
      </c>
      <c r="AT892" t="inlineStr">
        <is>
          <t>MT PG SMKT LARGE HYBRID - MINDANAO</t>
        </is>
      </c>
      <c r="AU892" t="n">
        <v>67794813</v>
      </c>
    </row>
    <row r="893">
      <c r="A893" t="inlineStr">
        <is>
          <t>MT RRHI SMKT LARGE MASS - GMA</t>
        </is>
      </c>
      <c r="B893" t="n">
        <v>68351344</v>
      </c>
      <c r="D893" t="inlineStr">
        <is>
          <t>MT RRHI SMKT LARGE MASS - LUZON</t>
        </is>
      </c>
      <c r="E893" t="n">
        <v>68456646</v>
      </c>
      <c r="G893" t="inlineStr">
        <is>
          <t>DT MAG SMKT LARGE MASS - VISAYAS-P</t>
        </is>
      </c>
      <c r="H893" t="n">
        <v>68565210</v>
      </c>
      <c r="M893" t="inlineStr">
        <is>
          <t>MT RRHI SMKT EXTRA LARGE PREMIUM - GMA</t>
        </is>
      </c>
      <c r="N893" t="n">
        <v>67017099</v>
      </c>
      <c r="P893" t="inlineStr">
        <is>
          <t>MT WM SMKT LARGE PREMIUM - LUZON</t>
        </is>
      </c>
      <c r="Q893" t="n">
        <v>68676301</v>
      </c>
      <c r="S893" t="inlineStr">
        <is>
          <t>MT METRO SMKT LARGE PREMIUM - VISAYAS</t>
        </is>
      </c>
      <c r="T893" t="n">
        <v>67655819</v>
      </c>
      <c r="Y893" t="inlineStr">
        <is>
          <t>MT ALLDAY SMKT LARGE SPREMIUM - GMA</t>
        </is>
      </c>
      <c r="Z893" t="n">
        <v>68202853</v>
      </c>
      <c r="AK893" t="inlineStr">
        <is>
          <t>DT MAG SMKT SMALL HYBRID - GMA</t>
        </is>
      </c>
      <c r="AL893" t="n">
        <v>69766585</v>
      </c>
      <c r="AN893" t="inlineStr">
        <is>
          <t>MT PG SMKT SMALL HYBRID - LUZON</t>
        </is>
      </c>
      <c r="AO893" t="n">
        <v>68585282</v>
      </c>
      <c r="AQ893" t="inlineStr">
        <is>
          <t>MT PG SMKT LARGE HYBRID - VISAYAS</t>
        </is>
      </c>
      <c r="AR893" t="n">
        <v>69668178</v>
      </c>
      <c r="AT893" t="inlineStr">
        <is>
          <t>MT PG SMKT LARGE HYBRID - MINDANAO</t>
        </is>
      </c>
      <c r="AU893" t="n">
        <v>68179717</v>
      </c>
    </row>
    <row r="894">
      <c r="A894" t="inlineStr">
        <is>
          <t>MT RRHI SMKT LARGE MASS - GMA</t>
        </is>
      </c>
      <c r="B894" t="n">
        <v>68585282</v>
      </c>
      <c r="D894" t="inlineStr">
        <is>
          <t>MT RRHI SMKT LARGE MASS - LUZON</t>
        </is>
      </c>
      <c r="E894" t="n">
        <v>67834803</v>
      </c>
      <c r="G894" t="inlineStr">
        <is>
          <t>DT MAG SMKT LARGE MASS - VISAYAS-P</t>
        </is>
      </c>
      <c r="H894" t="n">
        <v>68565212</v>
      </c>
      <c r="M894" t="inlineStr">
        <is>
          <t>MT RRHI SMKT EXTRA LARGE PREMIUM - GMA</t>
        </is>
      </c>
      <c r="N894" t="n">
        <v>67171241</v>
      </c>
      <c r="P894" t="inlineStr">
        <is>
          <t>MT WM SMKT LARGE PREMIUM - LUZON</t>
        </is>
      </c>
      <c r="Q894" t="n">
        <v>68676290</v>
      </c>
      <c r="S894" t="inlineStr">
        <is>
          <t>MT METRO SMKT LARGE PREMIUM - VISAYAS</t>
        </is>
      </c>
      <c r="T894" t="n">
        <v>68629961</v>
      </c>
      <c r="Y894" t="inlineStr">
        <is>
          <t>MT ALLDAY SMKT LARGE SPREMIUM - GMA</t>
        </is>
      </c>
      <c r="Z894" t="n">
        <v>68387098</v>
      </c>
      <c r="AK894" t="inlineStr">
        <is>
          <t>DT MAG SMKT SMALL HYBRID - GMA</t>
        </is>
      </c>
      <c r="AL894" t="n">
        <v>67759350</v>
      </c>
      <c r="AN894" t="inlineStr">
        <is>
          <t>MT PG SMKT SMALL HYBRID - LUZON</t>
        </is>
      </c>
      <c r="AO894" t="n">
        <v>68629937</v>
      </c>
      <c r="AQ894" t="inlineStr">
        <is>
          <t>MT PG SMKT LARGE HYBRID - VISAYAS</t>
        </is>
      </c>
      <c r="AR894" t="n">
        <v>69668180</v>
      </c>
      <c r="AT894" t="inlineStr">
        <is>
          <t>MT PG SMKT LARGE HYBRID - MINDANAO</t>
        </is>
      </c>
      <c r="AU894" t="n">
        <v>69747329</v>
      </c>
    </row>
    <row r="895">
      <c r="A895" t="inlineStr">
        <is>
          <t>MT RRHI SMKT LARGE MASS - GMA</t>
        </is>
      </c>
      <c r="B895" t="n">
        <v>68852387</v>
      </c>
      <c r="D895" t="inlineStr">
        <is>
          <t>MT RRHI SMKT LARGE MASS - LUZON</t>
        </is>
      </c>
      <c r="E895" t="n">
        <v>68351347</v>
      </c>
      <c r="G895" t="inlineStr">
        <is>
          <t>DT MAG SMKT LARGE MASS - VISAYAS-P</t>
        </is>
      </c>
      <c r="H895" t="n">
        <v>68676283</v>
      </c>
      <c r="M895" t="inlineStr">
        <is>
          <t>MT RRHI SMKT EXTRA LARGE PREMIUM - GMA</t>
        </is>
      </c>
      <c r="N895" t="n">
        <v>68284868</v>
      </c>
      <c r="P895" t="inlineStr">
        <is>
          <t>MT WM SMKT LARGE PREMIUM - LUZON</t>
        </is>
      </c>
      <c r="Q895" t="n">
        <v>68351347</v>
      </c>
      <c r="S895" t="inlineStr">
        <is>
          <t>MT METRO SMKT LARGE PREMIUM - VISAYAS</t>
        </is>
      </c>
      <c r="T895" t="n">
        <v>68676304</v>
      </c>
      <c r="Y895" t="inlineStr">
        <is>
          <t>MT ALLDAY SMKT LARGE SPREMIUM - GMA</t>
        </is>
      </c>
      <c r="Z895" t="n">
        <v>65000837</v>
      </c>
      <c r="AK895" t="inlineStr">
        <is>
          <t>DT MAG SMKT SMALL HYBRID - GMA</t>
        </is>
      </c>
      <c r="AL895" t="n">
        <v>68130755</v>
      </c>
      <c r="AN895" t="inlineStr">
        <is>
          <t>MT PG SMKT SMALL HYBRID - LUZON</t>
        </is>
      </c>
      <c r="AO895" t="n">
        <v>62681003</v>
      </c>
      <c r="AQ895" t="inlineStr">
        <is>
          <t>MT PG SMKT LARGE HYBRID - VISAYAS</t>
        </is>
      </c>
      <c r="AR895" t="n">
        <v>67794810</v>
      </c>
      <c r="AT895" t="inlineStr">
        <is>
          <t>MT PG SMKT LARGE HYBRID - MINDANAO</t>
        </is>
      </c>
      <c r="AU895" t="n">
        <v>68179948</v>
      </c>
    </row>
    <row r="896">
      <c r="A896" t="inlineStr">
        <is>
          <t>MT RRHI SMKT LARGE MASS - GMA</t>
        </is>
      </c>
      <c r="B896" t="n">
        <v>67727065</v>
      </c>
      <c r="D896" t="inlineStr">
        <is>
          <t>MT RRHI SMKT LARGE MASS - LUZON</t>
        </is>
      </c>
      <c r="E896" t="n">
        <v>68676288</v>
      </c>
      <c r="G896" t="inlineStr">
        <is>
          <t>DT MAG SMKT LARGE MASS - VISAYAS-P</t>
        </is>
      </c>
      <c r="H896" t="n">
        <v>67469129</v>
      </c>
      <c r="M896" t="inlineStr">
        <is>
          <t>MT RRHI SMKT EXTRA LARGE PREMIUM - GMA</t>
        </is>
      </c>
      <c r="N896" t="n">
        <v>67882538</v>
      </c>
      <c r="P896" t="inlineStr">
        <is>
          <t>MT WM SMKT LARGE PREMIUM - LUZON</t>
        </is>
      </c>
      <c r="Q896" t="n">
        <v>68585282</v>
      </c>
      <c r="S896" t="inlineStr">
        <is>
          <t>MT METRO SMKT LARGE PREMIUM - VISAYAS</t>
        </is>
      </c>
      <c r="T896" t="n">
        <v>68530133</v>
      </c>
      <c r="Y896" t="inlineStr">
        <is>
          <t>MT ALLDAY SMKT LARGE SPREMIUM - GMA</t>
        </is>
      </c>
      <c r="Z896" t="n">
        <v>68178541</v>
      </c>
      <c r="AK896" t="inlineStr">
        <is>
          <t>DT MAG SMKT SMALL HYBRID - GMA</t>
        </is>
      </c>
      <c r="AL896" t="n">
        <v>68291916</v>
      </c>
      <c r="AN896" t="inlineStr">
        <is>
          <t>MT PG SMKT SMALL HYBRID - LUZON</t>
        </is>
      </c>
      <c r="AO896" t="n">
        <v>62681021</v>
      </c>
      <c r="AQ896" t="inlineStr">
        <is>
          <t>MT PG SMKT LARGE HYBRID - VISAYAS</t>
        </is>
      </c>
      <c r="AR896" t="n">
        <v>68179949</v>
      </c>
      <c r="AT896" t="inlineStr">
        <is>
          <t>MT PG SMKT LARGE HYBRID - MINDANAO</t>
        </is>
      </c>
      <c r="AU896" t="n">
        <v>67839123</v>
      </c>
    </row>
    <row r="897">
      <c r="A897" t="inlineStr">
        <is>
          <t>MT RRHI SMKT LARGE MASS - GMA</t>
        </is>
      </c>
      <c r="B897" t="n">
        <v>68456646</v>
      </c>
      <c r="D897" t="inlineStr">
        <is>
          <t>MT RRHI SMKT LARGE MASS - LUZON</t>
        </is>
      </c>
      <c r="E897" t="n">
        <v>68676290</v>
      </c>
      <c r="G897" t="inlineStr">
        <is>
          <t>DT MAG SMKT LARGE MASS - VISAYAS-P</t>
        </is>
      </c>
      <c r="H897" t="n">
        <v>67834798</v>
      </c>
      <c r="M897" t="inlineStr">
        <is>
          <t>MT RRHI SMKT EXTRA LARGE PREMIUM - GMA</t>
        </is>
      </c>
      <c r="N897" t="n">
        <v>67949336</v>
      </c>
      <c r="P897" t="inlineStr">
        <is>
          <t>MT WM SMKT LARGE PREMIUM - LUZON</t>
        </is>
      </c>
      <c r="Q897" t="n">
        <v>68676285</v>
      </c>
      <c r="S897" t="inlineStr">
        <is>
          <t>MT METRO SMKT LARGE PREMIUM - VISAYAS</t>
        </is>
      </c>
      <c r="T897" t="n">
        <v>68676301</v>
      </c>
      <c r="Y897" t="inlineStr">
        <is>
          <t>MT ALLDAY SMKT LARGE SPREMIUM - GMA</t>
        </is>
      </c>
      <c r="Z897" t="n">
        <v>65004559</v>
      </c>
      <c r="AK897" t="inlineStr">
        <is>
          <t>DT MAG SMKT SMALL HYBRID - GMA</t>
        </is>
      </c>
      <c r="AL897" t="n">
        <v>67839128</v>
      </c>
      <c r="AN897" t="inlineStr">
        <is>
          <t>MT PG SMKT SMALL HYBRID - LUZON</t>
        </is>
      </c>
      <c r="AO897" t="n">
        <v>68782482</v>
      </c>
      <c r="AQ897" t="inlineStr">
        <is>
          <t>MT PG SMKT LARGE HYBRID - VISAYAS</t>
        </is>
      </c>
      <c r="AR897" t="n">
        <v>69668177</v>
      </c>
      <c r="AT897" t="inlineStr">
        <is>
          <t>MT PG SMKT LARGE HYBRID - MINDANAO</t>
        </is>
      </c>
      <c r="AU897" t="n">
        <v>68450288</v>
      </c>
    </row>
    <row r="898">
      <c r="A898" t="inlineStr">
        <is>
          <t>MT RRHI SMKT LARGE MASS - GMA</t>
        </is>
      </c>
      <c r="B898" t="n">
        <v>67834803</v>
      </c>
      <c r="D898" t="inlineStr">
        <is>
          <t>MT RRHI SMKT LARGE MASS - LUZON</t>
        </is>
      </c>
      <c r="E898" t="n">
        <v>68676285</v>
      </c>
      <c r="G898" t="inlineStr">
        <is>
          <t>DT MAG SMKT LARGE MASS - VISAYAS-P</t>
        </is>
      </c>
      <c r="H898" t="n">
        <v>67655819</v>
      </c>
      <c r="M898" t="inlineStr">
        <is>
          <t>MT RRHI SMKT EXTRA LARGE PREMIUM - GMA</t>
        </is>
      </c>
      <c r="N898" t="n">
        <v>68618733</v>
      </c>
      <c r="P898" t="inlineStr">
        <is>
          <t>MT WM SMKT LARGE PREMIUM - LUZON</t>
        </is>
      </c>
      <c r="Q898" t="n">
        <v>68854475</v>
      </c>
      <c r="S898" t="inlineStr">
        <is>
          <t>MT METRO SMKT LARGE PREMIUM - VISAYAS</t>
        </is>
      </c>
      <c r="T898" t="n">
        <v>68676290</v>
      </c>
      <c r="Y898" t="inlineStr">
        <is>
          <t>MT ALLDAY SMKT LARGE SPREMIUM - GMA</t>
        </is>
      </c>
      <c r="Z898" t="n">
        <v>68830544</v>
      </c>
      <c r="AK898" t="inlineStr">
        <is>
          <t>DT MAG SMKT SMALL HYBRID - GMA</t>
        </is>
      </c>
      <c r="AL898" t="n">
        <v>68657927</v>
      </c>
      <c r="AN898" t="inlineStr">
        <is>
          <t>MT PG SMKT SMALL HYBRID - LUZON</t>
        </is>
      </c>
      <c r="AO898" t="n">
        <v>68782484</v>
      </c>
      <c r="AQ898" t="inlineStr">
        <is>
          <t>MT PG SMKT LARGE HYBRID - VISAYAS</t>
        </is>
      </c>
      <c r="AR898" t="n">
        <v>68705301</v>
      </c>
      <c r="AT898" t="inlineStr">
        <is>
          <t>MT PG SMKT LARGE HYBRID - MINDANAO</t>
        </is>
      </c>
      <c r="AU898" t="n">
        <v>68291915</v>
      </c>
    </row>
    <row r="899">
      <c r="A899" t="inlineStr">
        <is>
          <t>MT RRHI SMKT LARGE MASS - GMA</t>
        </is>
      </c>
      <c r="B899" t="n">
        <v>68351347</v>
      </c>
      <c r="D899" t="inlineStr">
        <is>
          <t>MT RRHI SMKT LARGE MASS - LUZON</t>
        </is>
      </c>
      <c r="E899" t="n">
        <v>67834801</v>
      </c>
      <c r="G899" t="inlineStr">
        <is>
          <t>DT MAG SMKT LARGE MASS - VISAYAS-P</t>
        </is>
      </c>
      <c r="H899" t="n">
        <v>68854478</v>
      </c>
      <c r="M899" t="inlineStr">
        <is>
          <t>MT RRHI SMKT EXTRA LARGE PREMIUM - GMA</t>
        </is>
      </c>
      <c r="N899" t="n">
        <v>69668148</v>
      </c>
      <c r="P899" t="inlineStr">
        <is>
          <t>MT WM SMKT LARGE PREMIUM - LUZON</t>
        </is>
      </c>
      <c r="Q899" t="n">
        <v>67462919</v>
      </c>
      <c r="S899" t="inlineStr">
        <is>
          <t>MT METRO SMKT LARGE PREMIUM - VISAYAS</t>
        </is>
      </c>
      <c r="T899" t="n">
        <v>68351347</v>
      </c>
      <c r="Y899" t="inlineStr">
        <is>
          <t>MT ALLDAY SMKT LARGE SPREMIUM - GMA</t>
        </is>
      </c>
      <c r="Z899" t="n">
        <v>68438412</v>
      </c>
      <c r="AK899" t="inlineStr">
        <is>
          <t>DT MAG SMKT SMALL HYBRID - GMA</t>
        </is>
      </c>
      <c r="AL899" t="n">
        <v>69766583</v>
      </c>
      <c r="AN899" t="inlineStr">
        <is>
          <t>MT PG SMKT SMALL HYBRID - LUZON</t>
        </is>
      </c>
      <c r="AO899" t="n">
        <v>68690506</v>
      </c>
      <c r="AQ899" t="inlineStr">
        <is>
          <t>MT PG SMKT LARGE HYBRID - VISAYAS</t>
        </is>
      </c>
      <c r="AR899" t="n">
        <v>68705300</v>
      </c>
      <c r="AT899" t="inlineStr">
        <is>
          <t>MT PG SMKT LARGE HYBRID - MINDANAO</t>
        </is>
      </c>
      <c r="AU899" t="n">
        <v>68179724</v>
      </c>
    </row>
    <row r="900">
      <c r="A900" t="inlineStr">
        <is>
          <t>MT RRHI SMKT LARGE MASS - GMA</t>
        </is>
      </c>
      <c r="B900" t="n">
        <v>68676288</v>
      </c>
      <c r="D900" t="inlineStr">
        <is>
          <t>MT RRHI SMKT LARGE MASS - LUZON</t>
        </is>
      </c>
      <c r="E900" t="n">
        <v>68351349</v>
      </c>
      <c r="G900" t="inlineStr">
        <is>
          <t>DT MAG SMKT LARGE MASS - VISAYAS-P</t>
        </is>
      </c>
      <c r="H900" t="n">
        <v>68530133</v>
      </c>
      <c r="M900" t="inlineStr">
        <is>
          <t>MT RRHI SMKT EXTRA LARGE PREMIUM - GMA</t>
        </is>
      </c>
      <c r="N900" t="n">
        <v>68618731</v>
      </c>
      <c r="P900" t="inlineStr">
        <is>
          <t>MT WM SMKT LARGE PREMIUM - LUZON</t>
        </is>
      </c>
      <c r="Q900" t="n">
        <v>68351344</v>
      </c>
      <c r="S900" t="inlineStr">
        <is>
          <t>MT METRO SMKT LARGE PREMIUM - VISAYAS</t>
        </is>
      </c>
      <c r="T900" t="n">
        <v>68585282</v>
      </c>
      <c r="Y900" t="inlineStr">
        <is>
          <t>MT ALLDAY SMKT LARGE SPREMIUM - GMA</t>
        </is>
      </c>
      <c r="Z900" t="n">
        <v>68830455</v>
      </c>
      <c r="AK900" t="inlineStr">
        <is>
          <t>DT MAG SMKT SMALL HYBRID - GMA</t>
        </is>
      </c>
      <c r="AL900" t="n">
        <v>69668179</v>
      </c>
      <c r="AN900" t="inlineStr">
        <is>
          <t>MT PG SMKT SMALL HYBRID - LUZON</t>
        </is>
      </c>
      <c r="AO900" t="n">
        <v>68690509</v>
      </c>
      <c r="AQ900" t="inlineStr">
        <is>
          <t>MT PG SMKT LARGE HYBRID - VISAYAS</t>
        </is>
      </c>
      <c r="AR900" t="n">
        <v>67794813</v>
      </c>
      <c r="AT900" t="inlineStr">
        <is>
          <t>MT PG SMKT LARGE HYBRID - MINDANAO</t>
        </is>
      </c>
      <c r="AU900" t="n">
        <v>68657933</v>
      </c>
    </row>
    <row r="901">
      <c r="A901" t="inlineStr">
        <is>
          <t>MT RRHI SMKT LARGE MASS - GMA</t>
        </is>
      </c>
      <c r="B901" t="n">
        <v>68676290</v>
      </c>
      <c r="D901" t="inlineStr">
        <is>
          <t>MT RRHI SMKT LARGE MASS - LUZON</t>
        </is>
      </c>
      <c r="E901" t="n">
        <v>68676297</v>
      </c>
      <c r="G901" t="inlineStr">
        <is>
          <t>DT MAG SMKT LARGE MASS - VISAYAS-P</t>
        </is>
      </c>
      <c r="H901" t="n">
        <v>68514653</v>
      </c>
      <c r="M901" t="inlineStr">
        <is>
          <t>MT RRHI SMKT EXTRA LARGE PREMIUM - GMA</t>
        </is>
      </c>
      <c r="N901" t="n">
        <v>68928153</v>
      </c>
      <c r="P901" t="inlineStr">
        <is>
          <t>MT WM SMKT LARGE PREMIUM - LUZON</t>
        </is>
      </c>
      <c r="Q901" t="n">
        <v>68541084</v>
      </c>
      <c r="S901" t="inlineStr">
        <is>
          <t>MT METRO SMKT LARGE PREMIUM - VISAYAS</t>
        </is>
      </c>
      <c r="T901" t="n">
        <v>68676285</v>
      </c>
      <c r="Y901" t="inlineStr">
        <is>
          <t>MT ALLDAY SMKT LARGE SPREMIUM - GMA</t>
        </is>
      </c>
      <c r="Z901" t="n">
        <v>65004555</v>
      </c>
      <c r="AK901" t="inlineStr">
        <is>
          <t>DT MAG SMKT SMALL HYBRID - GMA</t>
        </is>
      </c>
      <c r="AL901" t="n">
        <v>67749042</v>
      </c>
      <c r="AN901" t="inlineStr">
        <is>
          <t>MT PG SMKT SMALL HYBRID - LUZON</t>
        </is>
      </c>
      <c r="AO901" t="n">
        <v>67553009</v>
      </c>
      <c r="AQ901" t="inlineStr">
        <is>
          <t>MT PG SMKT LARGE HYBRID - VISAYAS</t>
        </is>
      </c>
      <c r="AR901" t="n">
        <v>68179717</v>
      </c>
      <c r="AT901" t="inlineStr">
        <is>
          <t>MT PG SMKT LARGE HYBRID - MINDANAO</t>
        </is>
      </c>
      <c r="AU901" t="n">
        <v>69766585</v>
      </c>
    </row>
    <row r="902">
      <c r="A902" t="inlineStr">
        <is>
          <t>MT RRHI SMKT LARGE MASS - GMA</t>
        </is>
      </c>
      <c r="B902" t="n">
        <v>68676285</v>
      </c>
      <c r="D902" t="inlineStr">
        <is>
          <t>MT RRHI SMKT LARGE MASS - LUZON</t>
        </is>
      </c>
      <c r="E902" t="n">
        <v>68690506</v>
      </c>
      <c r="G902" t="inlineStr">
        <is>
          <t>DT MAG SMKT LARGE MASS - VISAYAS-P</t>
        </is>
      </c>
      <c r="H902" t="n">
        <v>68676284</v>
      </c>
      <c r="M902" t="inlineStr">
        <is>
          <t>MT RRHI SMKT EXTRA LARGE PREMIUM - GMA</t>
        </is>
      </c>
      <c r="N902" t="n">
        <v>21051988</v>
      </c>
      <c r="P902" t="inlineStr">
        <is>
          <t>MT WM SMKT LARGE PREMIUM - LUZON</t>
        </is>
      </c>
      <c r="Q902" t="n">
        <v>68425877</v>
      </c>
      <c r="S902" t="inlineStr">
        <is>
          <t>MT METRO SMKT LARGE PREMIUM - VISAYAS</t>
        </is>
      </c>
      <c r="T902" t="n">
        <v>68854475</v>
      </c>
      <c r="Y902" t="inlineStr">
        <is>
          <t>MT ALLDAY SMKT LARGE SPREMIUM - GMA</t>
        </is>
      </c>
      <c r="Z902" t="n">
        <v>67749048</v>
      </c>
      <c r="AN902" t="inlineStr">
        <is>
          <t>MT PG SMKT SMALL HYBRID - LUZON</t>
        </is>
      </c>
      <c r="AO902" t="n">
        <v>67809400</v>
      </c>
      <c r="AQ902" t="inlineStr">
        <is>
          <t>MT PG SMKT LARGE HYBRID - VISAYAS</t>
        </is>
      </c>
      <c r="AR902" t="n">
        <v>69747329</v>
      </c>
      <c r="AT902" t="inlineStr">
        <is>
          <t>MT PG SMKT LARGE HYBRID - MINDANAO</t>
        </is>
      </c>
      <c r="AU902" t="n">
        <v>67759350</v>
      </c>
    </row>
    <row r="903">
      <c r="A903" t="inlineStr">
        <is>
          <t>MT RRHI SMKT LARGE MASS - GMA</t>
        </is>
      </c>
      <c r="B903" t="n">
        <v>67834801</v>
      </c>
      <c r="D903" t="inlineStr">
        <is>
          <t>MT RRHI SMKT LARGE MASS - LUZON</t>
        </is>
      </c>
      <c r="E903" t="n">
        <v>68690509</v>
      </c>
      <c r="G903" t="inlineStr">
        <is>
          <t>DT MAG SMKT LARGE MASS - VISAYAS-P</t>
        </is>
      </c>
      <c r="H903" t="n">
        <v>68351351</v>
      </c>
      <c r="M903" t="inlineStr">
        <is>
          <t>MT RRHI SMKT EXTRA LARGE PREMIUM - GMA</t>
        </is>
      </c>
      <c r="N903" t="n">
        <v>68289656</v>
      </c>
      <c r="P903" t="inlineStr">
        <is>
          <t>MT WM SMKT LARGE PREMIUM - LUZON</t>
        </is>
      </c>
      <c r="Q903" t="n">
        <v>68338230</v>
      </c>
      <c r="S903" t="inlineStr">
        <is>
          <t>MT METRO SMKT LARGE PREMIUM - VISAYAS</t>
        </is>
      </c>
      <c r="T903" t="n">
        <v>67462919</v>
      </c>
      <c r="Y903" t="inlineStr">
        <is>
          <t>MT ALLDAY SMKT LARGE SPREMIUM - GMA</t>
        </is>
      </c>
      <c r="Z903" t="n">
        <v>68438417</v>
      </c>
      <c r="AN903" t="inlineStr">
        <is>
          <t>MT PG SMKT SMALL HYBRID - LUZON</t>
        </is>
      </c>
      <c r="AO903" t="n">
        <v>68676089</v>
      </c>
      <c r="AQ903" t="inlineStr">
        <is>
          <t>MT PG SMKT LARGE HYBRID - VISAYAS</t>
        </is>
      </c>
      <c r="AR903" t="n">
        <v>68179948</v>
      </c>
      <c r="AT903" t="inlineStr">
        <is>
          <t>MT PG SMKT LARGE HYBRID - MINDANAO</t>
        </is>
      </c>
      <c r="AU903" t="n">
        <v>68130755</v>
      </c>
    </row>
    <row r="904">
      <c r="A904" t="inlineStr">
        <is>
          <t>MT RRHI SMKT LARGE MASS - GMA</t>
        </is>
      </c>
      <c r="B904" t="n">
        <v>68351349</v>
      </c>
      <c r="D904" t="inlineStr">
        <is>
          <t>MT RRHI SMKT LARGE MASS - LUZON</t>
        </is>
      </c>
      <c r="E904" t="n">
        <v>67553009</v>
      </c>
      <c r="G904" t="inlineStr">
        <is>
          <t>DT MAG SMKT LARGE MASS - VISAYAS-P</t>
        </is>
      </c>
      <c r="H904" t="n">
        <v>68348998</v>
      </c>
      <c r="M904" t="inlineStr">
        <is>
          <t>MT RRHI SMKT EXTRA LARGE PREMIUM - GMA</t>
        </is>
      </c>
      <c r="N904" t="n">
        <v>68705296</v>
      </c>
      <c r="P904" t="inlineStr">
        <is>
          <t>MT WM SMKT LARGE PREMIUM - LUZON</t>
        </is>
      </c>
      <c r="Q904" t="n">
        <v>68818383</v>
      </c>
      <c r="S904" t="inlineStr">
        <is>
          <t>MT METRO SMKT LARGE PREMIUM - VISAYAS</t>
        </is>
      </c>
      <c r="T904" t="n">
        <v>68351344</v>
      </c>
      <c r="Y904" t="inlineStr">
        <is>
          <t>MT ALLDAY SMKT LARGE SPREMIUM - GMA</t>
        </is>
      </c>
      <c r="Z904" t="n">
        <v>68394708</v>
      </c>
      <c r="AN904" t="inlineStr">
        <is>
          <t>MT PG SMKT SMALL HYBRID - LUZON</t>
        </is>
      </c>
      <c r="AO904" t="n">
        <v>68676091</v>
      </c>
      <c r="AQ904" t="inlineStr">
        <is>
          <t>MT PG SMKT LARGE HYBRID - VISAYAS</t>
        </is>
      </c>
      <c r="AR904" t="n">
        <v>67839123</v>
      </c>
      <c r="AT904" t="inlineStr">
        <is>
          <t>MT PG SMKT LARGE HYBRID - MINDANAO</t>
        </is>
      </c>
      <c r="AU904" t="n">
        <v>68291916</v>
      </c>
    </row>
    <row r="905">
      <c r="A905" t="inlineStr">
        <is>
          <t>MT RRHI SMKT LARGE MASS - GMA</t>
        </is>
      </c>
      <c r="B905" t="n">
        <v>68676297</v>
      </c>
      <c r="D905" t="inlineStr">
        <is>
          <t>MT RRHI SMKT LARGE MASS - LUZON</t>
        </is>
      </c>
      <c r="E905" t="n">
        <v>67809400</v>
      </c>
      <c r="G905" t="inlineStr">
        <is>
          <t>DT MAG SMKT LARGE MASS - VISAYAS-P</t>
        </is>
      </c>
      <c r="H905" t="n">
        <v>67834799</v>
      </c>
      <c r="M905" t="inlineStr">
        <is>
          <t>MT RRHI SMKT EXTRA LARGE PREMIUM - GMA</t>
        </is>
      </c>
      <c r="N905" t="n">
        <v>64019111</v>
      </c>
      <c r="P905" t="inlineStr">
        <is>
          <t>MT WM SMKT LARGE PREMIUM - LUZON</t>
        </is>
      </c>
      <c r="Q905" t="n">
        <v>68866684</v>
      </c>
      <c r="S905" t="inlineStr">
        <is>
          <t>MT METRO SMKT LARGE PREMIUM - VISAYAS</t>
        </is>
      </c>
      <c r="T905" t="n">
        <v>68541084</v>
      </c>
      <c r="Y905" t="inlineStr">
        <is>
          <t>MT ALLDAY SMKT LARGE SPREMIUM - GMA</t>
        </is>
      </c>
      <c r="Z905" t="n">
        <v>68438405</v>
      </c>
      <c r="AN905" t="inlineStr">
        <is>
          <t>MT PG SMKT SMALL HYBRID - LUZON</t>
        </is>
      </c>
      <c r="AO905" t="n">
        <v>62687200</v>
      </c>
      <c r="AQ905" t="inlineStr">
        <is>
          <t>MT PG SMKT LARGE HYBRID - VISAYAS</t>
        </is>
      </c>
      <c r="AR905" t="n">
        <v>68450288</v>
      </c>
      <c r="AT905" t="inlineStr">
        <is>
          <t>MT PG SMKT LARGE HYBRID - MINDANAO</t>
        </is>
      </c>
      <c r="AU905" t="n">
        <v>67839128</v>
      </c>
    </row>
    <row r="906">
      <c r="A906" t="inlineStr">
        <is>
          <t>MT RRHI SMKT LARGE MASS - GMA</t>
        </is>
      </c>
      <c r="B906" t="n">
        <v>68690506</v>
      </c>
      <c r="D906" t="inlineStr">
        <is>
          <t>MT RRHI SMKT LARGE MASS - LUZON</t>
        </is>
      </c>
      <c r="E906" t="n">
        <v>68676089</v>
      </c>
      <c r="G906" t="inlineStr">
        <is>
          <t>DT MAG SMKT LARGE MASS - VISAYAS-P</t>
        </is>
      </c>
      <c r="H906" t="n">
        <v>68676304</v>
      </c>
      <c r="M906" t="inlineStr">
        <is>
          <t>MT RRHI SMKT EXTRA LARGE PREMIUM - GMA</t>
        </is>
      </c>
      <c r="N906" t="n">
        <v>65000841</v>
      </c>
      <c r="P906" t="inlineStr">
        <is>
          <t>MT WM SMKT LARGE PREMIUM - LUZON</t>
        </is>
      </c>
      <c r="Q906" t="n">
        <v>68818385</v>
      </c>
      <c r="S906" t="inlineStr">
        <is>
          <t>MT METRO SMKT LARGE PREMIUM - VISAYAS</t>
        </is>
      </c>
      <c r="T906" t="n">
        <v>68425877</v>
      </c>
      <c r="Y906" t="inlineStr">
        <is>
          <t>MT ALLDAY SMKT LARGE SPREMIUM - GMA</t>
        </is>
      </c>
      <c r="Z906" t="n">
        <v>68438411</v>
      </c>
      <c r="AN906" t="inlineStr">
        <is>
          <t>MT PG SMKT SMALL HYBRID - LUZON</t>
        </is>
      </c>
      <c r="AO906" t="n">
        <v>68690510</v>
      </c>
      <c r="AQ906" t="inlineStr">
        <is>
          <t>MT PG SMKT LARGE HYBRID - VISAYAS</t>
        </is>
      </c>
      <c r="AR906" t="n">
        <v>68291915</v>
      </c>
      <c r="AT906" t="inlineStr">
        <is>
          <t>MT PG SMKT LARGE HYBRID - MINDANAO</t>
        </is>
      </c>
      <c r="AU906" t="n">
        <v>68657927</v>
      </c>
    </row>
    <row r="907">
      <c r="A907" t="inlineStr">
        <is>
          <t>MT RRHI SMKT LARGE MASS - GMA</t>
        </is>
      </c>
      <c r="B907" t="n">
        <v>68690509</v>
      </c>
      <c r="D907" t="inlineStr">
        <is>
          <t>MT RRHI SMKT LARGE MASS - LUZON</t>
        </is>
      </c>
      <c r="E907" t="n">
        <v>68676091</v>
      </c>
      <c r="G907" t="inlineStr">
        <is>
          <t>DT MAG SMKT LARGE MASS - VISAYAS-P</t>
        </is>
      </c>
      <c r="H907" t="n">
        <v>68676306</v>
      </c>
      <c r="M907" t="inlineStr">
        <is>
          <t>MT RRHI SMKT EXTRA LARGE PREMIUM - GMA</t>
        </is>
      </c>
      <c r="N907" t="n">
        <v>69668143</v>
      </c>
      <c r="P907" t="inlineStr">
        <is>
          <t>MT WM SMKT LARGE PREMIUM - LUZON</t>
        </is>
      </c>
      <c r="Q907" t="n">
        <v>68795672</v>
      </c>
      <c r="S907" t="inlineStr">
        <is>
          <t>MT METRO SMKT LARGE PREMIUM - VISAYAS</t>
        </is>
      </c>
      <c r="T907" t="n">
        <v>68338230</v>
      </c>
      <c r="Y907" t="inlineStr">
        <is>
          <t>MT ALLDAY SMKT LARGE SPREMIUM - GMA</t>
        </is>
      </c>
      <c r="Z907" t="n">
        <v>67749044</v>
      </c>
      <c r="AN907" t="inlineStr">
        <is>
          <t>MT PG SMKT SMALL HYBRID - LUZON</t>
        </is>
      </c>
      <c r="AO907" t="n">
        <v>62687204</v>
      </c>
      <c r="AQ907" t="inlineStr">
        <is>
          <t>MT PG SMKT LARGE HYBRID - VISAYAS</t>
        </is>
      </c>
      <c r="AR907" t="n">
        <v>68179724</v>
      </c>
      <c r="AT907" t="inlineStr">
        <is>
          <t>MT PG SMKT LARGE HYBRID - MINDANAO</t>
        </is>
      </c>
      <c r="AU907" t="n">
        <v>69766583</v>
      </c>
    </row>
    <row r="908">
      <c r="A908" t="inlineStr">
        <is>
          <t>MT RRHI SMKT LARGE MASS - GMA</t>
        </is>
      </c>
      <c r="B908" t="n">
        <v>67553009</v>
      </c>
      <c r="D908" t="inlineStr">
        <is>
          <t>MT RRHI SMKT LARGE MASS - LUZON</t>
        </is>
      </c>
      <c r="E908" t="n">
        <v>67022557</v>
      </c>
      <c r="G908" t="inlineStr">
        <is>
          <t>DT MAG SMKT LARGE MASS - VISAYAS-P</t>
        </is>
      </c>
      <c r="H908" t="n">
        <v>68532828</v>
      </c>
      <c r="M908" t="inlineStr">
        <is>
          <t>MT RRHI SMKT EXTRA LARGE PREMIUM - GMA</t>
        </is>
      </c>
      <c r="N908" t="n">
        <v>67123712</v>
      </c>
      <c r="P908" t="inlineStr">
        <is>
          <t>MT WM SMKT LARGE PREMIUM - LUZON</t>
        </is>
      </c>
      <c r="Q908" t="n">
        <v>67834801</v>
      </c>
      <c r="S908" t="inlineStr">
        <is>
          <t>MT METRO SMKT LARGE PREMIUM - VISAYAS</t>
        </is>
      </c>
      <c r="T908" t="n">
        <v>68818383</v>
      </c>
      <c r="Y908" t="inlineStr">
        <is>
          <t>MT ALLDAY SMKT LARGE SPREMIUM - GMA</t>
        </is>
      </c>
      <c r="Z908" t="n">
        <v>68438416</v>
      </c>
      <c r="AN908" t="inlineStr">
        <is>
          <t>MT PG SMKT SMALL HYBRID - LUZON</t>
        </is>
      </c>
      <c r="AO908" t="n">
        <v>68690511</v>
      </c>
      <c r="AQ908" t="inlineStr">
        <is>
          <t>MT PG SMKT LARGE HYBRID - VISAYAS</t>
        </is>
      </c>
      <c r="AR908" t="n">
        <v>68657933</v>
      </c>
      <c r="AT908" t="inlineStr">
        <is>
          <t>MT PG SMKT LARGE HYBRID - MINDANAO</t>
        </is>
      </c>
      <c r="AU908" t="n">
        <v>69668179</v>
      </c>
    </row>
    <row r="909">
      <c r="A909" t="inlineStr">
        <is>
          <t>MT RRHI SMKT LARGE MASS - GMA</t>
        </is>
      </c>
      <c r="B909" t="n">
        <v>67809400</v>
      </c>
      <c r="D909" t="inlineStr">
        <is>
          <t>MT RRHI SMKT LARGE MASS - LUZON</t>
        </is>
      </c>
      <c r="E909" t="n">
        <v>68629961</v>
      </c>
      <c r="G909" t="inlineStr">
        <is>
          <t>DT MAG SMKT LARGE MASS - VISAYAS-P</t>
        </is>
      </c>
      <c r="H909" t="n">
        <v>68351344</v>
      </c>
      <c r="M909" t="inlineStr">
        <is>
          <t>MT RRHI SMKT EXTRA LARGE PREMIUM - GMA</t>
        </is>
      </c>
      <c r="N909" t="n">
        <v>68705295</v>
      </c>
      <c r="P909" t="inlineStr">
        <is>
          <t>MT WM SMKT LARGE PREMIUM - LUZON</t>
        </is>
      </c>
      <c r="Q909" t="n">
        <v>68676283</v>
      </c>
      <c r="S909" t="inlineStr">
        <is>
          <t>MT METRO SMKT LARGE PREMIUM - VISAYAS</t>
        </is>
      </c>
      <c r="T909" t="n">
        <v>68866684</v>
      </c>
      <c r="Y909" t="inlineStr">
        <is>
          <t>MT ALLDAY SMKT LARGE SPREMIUM - GMA</t>
        </is>
      </c>
      <c r="Z909" t="n">
        <v>68395711</v>
      </c>
      <c r="AN909" t="inlineStr">
        <is>
          <t>MT PG SMKT SMALL HYBRID - LUZON</t>
        </is>
      </c>
      <c r="AO909" t="n">
        <v>67462921</v>
      </c>
      <c r="AQ909" t="inlineStr">
        <is>
          <t>MT PG SMKT LARGE HYBRID - VISAYAS</t>
        </is>
      </c>
      <c r="AR909" t="n">
        <v>69766585</v>
      </c>
      <c r="AT909" t="inlineStr">
        <is>
          <t>MT PG SMKT LARGE HYBRID - MINDANAO</t>
        </is>
      </c>
      <c r="AU909" t="n">
        <v>67749042</v>
      </c>
    </row>
    <row r="910">
      <c r="A910" t="inlineStr">
        <is>
          <t>MT RRHI SMKT LARGE MASS - GMA</t>
        </is>
      </c>
      <c r="B910" t="n">
        <v>68676089</v>
      </c>
      <c r="D910" t="inlineStr">
        <is>
          <t>MT RRHI SMKT LARGE MASS - LUZON</t>
        </is>
      </c>
      <c r="E910" t="n">
        <v>68629960</v>
      </c>
      <c r="G910" t="inlineStr">
        <is>
          <t>DT MAG SMKT LARGE MASS - VISAYAS-P</t>
        </is>
      </c>
      <c r="H910" t="n">
        <v>68585282</v>
      </c>
      <c r="M910" t="inlineStr">
        <is>
          <t>MT RRHI SMKT EXTRA LARGE PREMIUM - GMA</t>
        </is>
      </c>
      <c r="N910" t="n">
        <v>68219859</v>
      </c>
      <c r="P910" t="inlineStr">
        <is>
          <t>MT WM SMKT LARGE PREMIUM - LUZON</t>
        </is>
      </c>
      <c r="Q910" t="n">
        <v>68676295</v>
      </c>
      <c r="S910" t="inlineStr">
        <is>
          <t>MT METRO SMKT LARGE PREMIUM - VISAYAS</t>
        </is>
      </c>
      <c r="T910" t="n">
        <v>68818385</v>
      </c>
      <c r="Y910" t="inlineStr">
        <is>
          <t>MT ALLDAY SMKT LARGE SPREMIUM - GMA</t>
        </is>
      </c>
      <c r="Z910" t="n">
        <v>68394707</v>
      </c>
      <c r="AN910" t="inlineStr">
        <is>
          <t>MT PG SMKT SMALL HYBRID - LUZON</t>
        </is>
      </c>
      <c r="AO910" t="n">
        <v>68676301</v>
      </c>
      <c r="AQ910" t="inlineStr">
        <is>
          <t>MT PG SMKT LARGE HYBRID - VISAYAS</t>
        </is>
      </c>
      <c r="AR910" t="n">
        <v>67759350</v>
      </c>
      <c r="AT910" t="inlineStr">
        <is>
          <t>DT MAG SMKT SMALL HYBRID - MINDANAO</t>
        </is>
      </c>
      <c r="AU910" t="n">
        <v>69731886</v>
      </c>
    </row>
    <row r="911">
      <c r="A911" t="inlineStr">
        <is>
          <t>MT RRHI SMKT LARGE MASS - GMA</t>
        </is>
      </c>
      <c r="B911" t="n">
        <v>68676091</v>
      </c>
      <c r="D911" t="inlineStr">
        <is>
          <t>MT RRHI SMKT LARGE MASS - LUZON</t>
        </is>
      </c>
      <c r="E911" t="n">
        <v>68541084</v>
      </c>
      <c r="G911" t="inlineStr">
        <is>
          <t>DT MAG SMKT LARGE MASS - VISAYAS-P</t>
        </is>
      </c>
      <c r="H911" t="n">
        <v>68852387</v>
      </c>
      <c r="M911" t="inlineStr">
        <is>
          <t>MT RRHI SMKT EXTRA LARGE PREMIUM - GMA</t>
        </is>
      </c>
      <c r="N911" t="n">
        <v>21018909</v>
      </c>
      <c r="P911" t="inlineStr">
        <is>
          <t>MT WM SMKT LARGE PREMIUM - LUZON</t>
        </is>
      </c>
      <c r="Q911" t="n">
        <v>68347264</v>
      </c>
      <c r="S911" t="inlineStr">
        <is>
          <t>MT METRO SMKT LARGE PREMIUM - VISAYAS</t>
        </is>
      </c>
      <c r="T911" t="n">
        <v>68795672</v>
      </c>
      <c r="Y911" t="inlineStr">
        <is>
          <t>MT ALLDAY SMKT LARGE SPREMIUM - GMA</t>
        </is>
      </c>
      <c r="Z911" t="n">
        <v>67749041</v>
      </c>
      <c r="AN911" t="inlineStr">
        <is>
          <t>MT PG SMKT SMALL HYBRID - LUZON</t>
        </is>
      </c>
      <c r="AO911" t="n">
        <v>67462919</v>
      </c>
      <c r="AQ911" t="inlineStr">
        <is>
          <t>MT PG SMKT LARGE HYBRID - VISAYAS</t>
        </is>
      </c>
      <c r="AR911" t="n">
        <v>68130755</v>
      </c>
      <c r="AT911" t="inlineStr">
        <is>
          <t>DT MAG SMKT SMALL HYBRID - MINDANAO</t>
        </is>
      </c>
      <c r="AU911" t="n">
        <v>69668132</v>
      </c>
    </row>
    <row r="912">
      <c r="A912" t="inlineStr">
        <is>
          <t>MT RRHI SMKT LARGE MASS - GMA</t>
        </is>
      </c>
      <c r="B912" t="n">
        <v>67022557</v>
      </c>
      <c r="D912" t="inlineStr">
        <is>
          <t>MT RRHI SMKT LARGE MASS - LUZON</t>
        </is>
      </c>
      <c r="E912" t="n">
        <v>68160829</v>
      </c>
      <c r="G912" t="inlineStr">
        <is>
          <t>DT MAG SMKT LARGE MASS - VISAYAS-P</t>
        </is>
      </c>
      <c r="H912" t="n">
        <v>67727065</v>
      </c>
      <c r="M912" t="inlineStr">
        <is>
          <t>MT RRHI SMKT EXTRA LARGE PREMIUM - GMA</t>
        </is>
      </c>
      <c r="N912" t="n">
        <v>69668149</v>
      </c>
      <c r="P912" t="inlineStr">
        <is>
          <t>MT WM SMKT LARGE PREMIUM - LUZON</t>
        </is>
      </c>
      <c r="Q912" t="n">
        <v>68676294</v>
      </c>
      <c r="S912" t="inlineStr">
        <is>
          <t>MT METRO SMKT LARGE PREMIUM - VISAYAS</t>
        </is>
      </c>
      <c r="T912" t="n">
        <v>67834801</v>
      </c>
      <c r="Y912" t="inlineStr">
        <is>
          <t>MT ALLDAY SMKT LARGE SPREMIUM - GMA</t>
        </is>
      </c>
      <c r="Z912" t="n">
        <v>65004623</v>
      </c>
      <c r="AN912" t="inlineStr">
        <is>
          <t>MT PG SMKT SMALL HYBRID - LUZON</t>
        </is>
      </c>
      <c r="AO912" t="n">
        <v>67469128</v>
      </c>
      <c r="AQ912" t="inlineStr">
        <is>
          <t>MT PG SMKT LARGE HYBRID - VISAYAS</t>
        </is>
      </c>
      <c r="AR912" t="n">
        <v>68291916</v>
      </c>
      <c r="AT912" t="inlineStr">
        <is>
          <t>DT MAG SMKT SMALL HYBRID - MINDANAO</t>
        </is>
      </c>
      <c r="AU912" t="n">
        <v>69731868</v>
      </c>
    </row>
    <row r="913">
      <c r="A913" t="inlineStr">
        <is>
          <t>MT RRHI SMKT LARGE MASS - GMA</t>
        </is>
      </c>
      <c r="B913" t="n">
        <v>68629961</v>
      </c>
      <c r="D913" t="inlineStr">
        <is>
          <t>MT RRHI SMKT LARGE MASS - LUZON</t>
        </is>
      </c>
      <c r="E913" t="n">
        <v>68585055</v>
      </c>
      <c r="G913" t="inlineStr">
        <is>
          <t>DT MAG SMKT LARGE MASS - VISAYAS-P</t>
        </is>
      </c>
      <c r="H913" t="n">
        <v>68456646</v>
      </c>
      <c r="M913" t="inlineStr">
        <is>
          <t>MT RRHI SMKT EXTRA LARGE PREMIUM - GMA</t>
        </is>
      </c>
      <c r="N913" t="n">
        <v>68219858</v>
      </c>
      <c r="P913" t="inlineStr">
        <is>
          <t>MT WM SMKT LARGE PREMIUM - LUZON</t>
        </is>
      </c>
      <c r="Q913" t="n">
        <v>68541082</v>
      </c>
      <c r="S913" t="inlineStr">
        <is>
          <t>MT METRO SMKT LARGE PREMIUM - VISAYAS</t>
        </is>
      </c>
      <c r="T913" t="n">
        <v>68676283</v>
      </c>
      <c r="Y913" t="inlineStr">
        <is>
          <t>MT ALLDAY SMKT LARGE SPREMIUM - GMA</t>
        </is>
      </c>
      <c r="Z913" t="n">
        <v>68438404</v>
      </c>
      <c r="AN913" t="inlineStr">
        <is>
          <t>MT PG SMKT SMALL HYBRID - LUZON</t>
        </is>
      </c>
      <c r="AO913" t="n">
        <v>68676283</v>
      </c>
      <c r="AQ913" t="inlineStr">
        <is>
          <t>MT PG SMKT LARGE HYBRID - VISAYAS</t>
        </is>
      </c>
      <c r="AR913" t="n">
        <v>67839128</v>
      </c>
      <c r="AT913" t="inlineStr">
        <is>
          <t>DT MAG SMKT SMALL HYBRID - MINDANAO</t>
        </is>
      </c>
      <c r="AU913" t="n">
        <v>69731880</v>
      </c>
    </row>
    <row r="914">
      <c r="A914" t="inlineStr">
        <is>
          <t>MT RRHI SMKT LARGE MASS - GMA</t>
        </is>
      </c>
      <c r="B914" t="n">
        <v>68629960</v>
      </c>
      <c r="D914" t="inlineStr">
        <is>
          <t>MT RRHI SMKT LARGE MASS - LUZON</t>
        </is>
      </c>
      <c r="E914" t="n">
        <v>68555783</v>
      </c>
      <c r="G914" t="inlineStr">
        <is>
          <t>DT MAG SMKT LARGE MASS - VISAYAS-P</t>
        </is>
      </c>
      <c r="H914" t="n">
        <v>67834803</v>
      </c>
      <c r="M914" t="inlineStr">
        <is>
          <t>MT RRHI SMKT EXTRA LARGE PREMIUM - GMA</t>
        </is>
      </c>
      <c r="N914" t="n">
        <v>68426738</v>
      </c>
      <c r="P914" t="inlineStr">
        <is>
          <t>MT WM SMKT LARGE PREMIUM - LUZON</t>
        </is>
      </c>
      <c r="Q914" t="n">
        <v>68676299</v>
      </c>
      <c r="S914" t="inlineStr">
        <is>
          <t>MT METRO SMKT LARGE PREMIUM - VISAYAS</t>
        </is>
      </c>
      <c r="T914" t="n">
        <v>68676295</v>
      </c>
      <c r="Y914" t="inlineStr">
        <is>
          <t>MT ALLDAY SMKT LARGE SPREMIUM - GMA</t>
        </is>
      </c>
      <c r="Z914" t="n">
        <v>65004556</v>
      </c>
      <c r="AN914" t="inlineStr">
        <is>
          <t>MT PG SMKT SMALL HYBRID - LUZON</t>
        </is>
      </c>
      <c r="AO914" t="n">
        <v>68854475</v>
      </c>
      <c r="AQ914" t="inlineStr">
        <is>
          <t>MT PG SMKT LARGE HYBRID - VISAYAS</t>
        </is>
      </c>
      <c r="AR914" t="n">
        <v>68657927</v>
      </c>
      <c r="AT914" t="inlineStr">
        <is>
          <t>DT MAG SMKT SMALL HYBRID - MINDANAO</t>
        </is>
      </c>
      <c r="AU914" t="n">
        <v>65004789</v>
      </c>
    </row>
    <row r="915">
      <c r="A915" t="inlineStr">
        <is>
          <t>MT RRHI SMKT LARGE MASS - GMA</t>
        </is>
      </c>
      <c r="B915" t="n">
        <v>68541084</v>
      </c>
      <c r="D915" t="inlineStr">
        <is>
          <t>MT RRHI SMKT LARGE MASS - LUZON</t>
        </is>
      </c>
      <c r="E915" t="n">
        <v>68676305</v>
      </c>
      <c r="G915" t="inlineStr">
        <is>
          <t>DT MAG SMKT LARGE MASS - VISAYAS-P</t>
        </is>
      </c>
      <c r="H915" t="n">
        <v>68351347</v>
      </c>
      <c r="M915" t="inlineStr">
        <is>
          <t>MT RRHI SMKT EXTRA LARGE PREMIUM - GMA</t>
        </is>
      </c>
      <c r="N915" t="n">
        <v>69668141</v>
      </c>
      <c r="P915" t="inlineStr">
        <is>
          <t>MT WM SMKT LARGE PREMIUM - LUZON</t>
        </is>
      </c>
      <c r="Q915" t="n">
        <v>68347274</v>
      </c>
      <c r="S915" t="inlineStr">
        <is>
          <t>MT METRO SMKT LARGE PREMIUM - VISAYAS</t>
        </is>
      </c>
      <c r="T915" t="n">
        <v>68347264</v>
      </c>
      <c r="Y915" t="inlineStr">
        <is>
          <t>MT ALLDAY SMKT LARGE SPREMIUM - GMA</t>
        </is>
      </c>
      <c r="Z915" t="n">
        <v>65004329</v>
      </c>
      <c r="AN915" t="inlineStr">
        <is>
          <t>MT PG SMKT SMALL HYBRID - LUZON</t>
        </is>
      </c>
      <c r="AO915" t="n">
        <v>67655817</v>
      </c>
      <c r="AQ915" t="inlineStr">
        <is>
          <t>MT PG SMKT LARGE HYBRID - VISAYAS</t>
        </is>
      </c>
      <c r="AR915" t="n">
        <v>69766583</v>
      </c>
      <c r="AT915" t="inlineStr">
        <is>
          <t>DT MAG SMKT SMALL HYBRID - MINDANAO</t>
        </is>
      </c>
      <c r="AU915" t="n">
        <v>65004558</v>
      </c>
    </row>
    <row r="916">
      <c r="A916" t="inlineStr">
        <is>
          <t>MT RRHI SMKT LARGE MASS - GMA</t>
        </is>
      </c>
      <c r="B916" t="n">
        <v>68160829</v>
      </c>
      <c r="D916" t="inlineStr">
        <is>
          <t>MT RRHI SMKT LARGE MASS - LUZON</t>
        </is>
      </c>
      <c r="E916" t="n">
        <v>68852389</v>
      </c>
      <c r="G916" t="inlineStr">
        <is>
          <t>DT MAG SMKT LARGE MASS - VISAYAS-P</t>
        </is>
      </c>
      <c r="H916" t="n">
        <v>68676288</v>
      </c>
      <c r="M916" t="inlineStr">
        <is>
          <t>MT RRHI SMKT EXTRA LARGE PREMIUM - GMA</t>
        </is>
      </c>
      <c r="N916" t="n">
        <v>68219857</v>
      </c>
      <c r="P916" t="inlineStr">
        <is>
          <t>MT WM SMKT LARGE PREMIUM - LUZON</t>
        </is>
      </c>
      <c r="Q916" t="n">
        <v>68629960</v>
      </c>
      <c r="S916" t="inlineStr">
        <is>
          <t>MT METRO SMKT LARGE PREMIUM - VISAYAS</t>
        </is>
      </c>
      <c r="T916" t="n">
        <v>68676294</v>
      </c>
      <c r="Y916" t="inlineStr">
        <is>
          <t>MT ALLDAY SMKT LARGE SPREMIUM - GMA</t>
        </is>
      </c>
      <c r="Z916" t="n">
        <v>68409717</v>
      </c>
      <c r="AN916" t="inlineStr">
        <is>
          <t>MT PG SMKT SMALL HYBRID - LUZON</t>
        </is>
      </c>
      <c r="AO916" t="n">
        <v>68854478</v>
      </c>
      <c r="AQ916" t="inlineStr">
        <is>
          <t>MT PG SMKT LARGE HYBRID - VISAYAS</t>
        </is>
      </c>
      <c r="AR916" t="n">
        <v>69668179</v>
      </c>
      <c r="AT916" t="inlineStr">
        <is>
          <t>DT MAG SMKT SMALL HYBRID - MINDANAO</t>
        </is>
      </c>
      <c r="AU916" t="n">
        <v>65004685</v>
      </c>
    </row>
    <row r="917">
      <c r="A917" t="inlineStr">
        <is>
          <t>MT RRHI SMKT LARGE MASS - GMA</t>
        </is>
      </c>
      <c r="B917" t="n">
        <v>68585055</v>
      </c>
      <c r="D917" t="inlineStr">
        <is>
          <t>MT RRHI SMKT LARGE MASS - LUZON</t>
        </is>
      </c>
      <c r="E917" t="n">
        <v>68866684</v>
      </c>
      <c r="G917" t="inlineStr">
        <is>
          <t>DT MAG SMKT LARGE MASS - VISAYAS-P</t>
        </is>
      </c>
      <c r="H917" t="n">
        <v>68676290</v>
      </c>
      <c r="M917" t="inlineStr">
        <is>
          <t>MT RRHI SMKT EXTRA LARGE PREMIUM - GMA</t>
        </is>
      </c>
      <c r="N917" t="n">
        <v>68928156</v>
      </c>
      <c r="P917" t="inlineStr">
        <is>
          <t>MT WM SMKT LARGE PREMIUM - LUZON</t>
        </is>
      </c>
      <c r="Q917" t="n">
        <v>68351349</v>
      </c>
      <c r="S917" t="inlineStr">
        <is>
          <t>MT METRO SMKT LARGE PREMIUM - VISAYAS</t>
        </is>
      </c>
      <c r="T917" t="n">
        <v>68541082</v>
      </c>
      <c r="Y917" t="inlineStr">
        <is>
          <t>MT ALLDAY SMKT LARGE SPREMIUM - GMA</t>
        </is>
      </c>
      <c r="Z917" t="n">
        <v>65004471</v>
      </c>
      <c r="AN917" t="inlineStr">
        <is>
          <t>MT PG SMKT SMALL HYBRID - LUZON</t>
        </is>
      </c>
      <c r="AO917" t="n">
        <v>68565204</v>
      </c>
      <c r="AQ917" t="inlineStr">
        <is>
          <t>MT PG SMKT LARGE HYBRID - VISAYAS</t>
        </is>
      </c>
      <c r="AR917" t="n">
        <v>67749042</v>
      </c>
      <c r="AT917" t="inlineStr">
        <is>
          <t>DT MAG SMKT SMALL HYBRID - MINDANAO</t>
        </is>
      </c>
      <c r="AU917" t="n">
        <v>65004477</v>
      </c>
    </row>
    <row r="918">
      <c r="A918" t="inlineStr">
        <is>
          <t>MT RRHI SMKT LARGE MASS - GMA</t>
        </is>
      </c>
      <c r="B918" t="n">
        <v>68555783</v>
      </c>
      <c r="D918" t="inlineStr">
        <is>
          <t>MT RRHI SMKT LARGE MASS - LUZON</t>
        </is>
      </c>
      <c r="E918" t="n">
        <v>67481269</v>
      </c>
      <c r="G918" t="inlineStr">
        <is>
          <t>DT MAG SMKT LARGE MASS - VISAYAS-P</t>
        </is>
      </c>
      <c r="H918" t="n">
        <v>68676285</v>
      </c>
      <c r="M918" t="inlineStr">
        <is>
          <t>MT RRHI SMKT EXTRA LARGE PREMIUM - GMA</t>
        </is>
      </c>
      <c r="N918" t="n">
        <v>69668139</v>
      </c>
      <c r="P918" t="inlineStr">
        <is>
          <t>MT WM SMKT LARGE PREMIUM - LUZON</t>
        </is>
      </c>
      <c r="Q918" t="n">
        <v>68676286</v>
      </c>
      <c r="S918" t="inlineStr">
        <is>
          <t>MT METRO SMKT LARGE PREMIUM - VISAYAS</t>
        </is>
      </c>
      <c r="T918" t="n">
        <v>68676299</v>
      </c>
      <c r="Y918" t="inlineStr">
        <is>
          <t>MT ALLDAY SMKT LARGE SPREMIUM - GMA</t>
        </is>
      </c>
      <c r="Z918" t="n">
        <v>68438409</v>
      </c>
      <c r="AN918" t="inlineStr">
        <is>
          <t>MT PG SMKT SMALL HYBRID - LUZON</t>
        </is>
      </c>
      <c r="AO918" t="n">
        <v>67834798</v>
      </c>
      <c r="AQ918" t="inlineStr">
        <is>
          <t>MT PG SMKT MEDIUM HYBRID - VISAYAS-P</t>
        </is>
      </c>
      <c r="AR918" t="n">
        <v>69731886</v>
      </c>
      <c r="AT918" t="inlineStr">
        <is>
          <t>DT MAG SMKT SMALL HYBRID - MINDANAO</t>
        </is>
      </c>
      <c r="AU918" t="n">
        <v>65004475</v>
      </c>
    </row>
    <row r="919">
      <c r="A919" t="inlineStr">
        <is>
          <t>MT RRHI SMKT LARGE MASS - GMA</t>
        </is>
      </c>
      <c r="B919" t="n">
        <v>68676305</v>
      </c>
      <c r="D919" t="inlineStr">
        <is>
          <t>MT RRHI SMKT LARGE MASS - LUZON</t>
        </is>
      </c>
      <c r="E919" t="n">
        <v>68565222</v>
      </c>
      <c r="G919" t="inlineStr">
        <is>
          <t>DT MAG SMKT LARGE MASS - VISAYAS-P</t>
        </is>
      </c>
      <c r="H919" t="n">
        <v>67834801</v>
      </c>
      <c r="M919" t="inlineStr">
        <is>
          <t>MT RRHI SMKT EXTRA LARGE PREMIUM - GMA</t>
        </is>
      </c>
      <c r="N919" t="n">
        <v>68674223</v>
      </c>
      <c r="P919" t="inlineStr">
        <is>
          <t>MT WM SMKT LARGE PREMIUM - LUZON</t>
        </is>
      </c>
      <c r="Q919" t="n">
        <v>68456694</v>
      </c>
      <c r="S919" t="inlineStr">
        <is>
          <t>MT METRO SMKT LARGE PREMIUM - VISAYAS</t>
        </is>
      </c>
      <c r="T919" t="n">
        <v>68347274</v>
      </c>
      <c r="Y919" t="inlineStr">
        <is>
          <t>MT ALLDAY SMKT LARGE SPREMIUM - GMA</t>
        </is>
      </c>
      <c r="Z919" t="n">
        <v>65004330</v>
      </c>
      <c r="AN919" t="inlineStr">
        <is>
          <t>MT PG SMKT SMALL HYBRID - LUZON</t>
        </is>
      </c>
      <c r="AO919" t="n">
        <v>68565205</v>
      </c>
      <c r="AQ919" t="inlineStr">
        <is>
          <t>MT PG SMKT MEDIUM HYBRID - VISAYAS-P</t>
        </is>
      </c>
      <c r="AR919" t="n">
        <v>69731868</v>
      </c>
      <c r="AT919" t="inlineStr">
        <is>
          <t>DT MAG SMKT SMALL HYBRID - MINDANAO</t>
        </is>
      </c>
      <c r="AU919" t="n">
        <v>65004562</v>
      </c>
    </row>
    <row r="920">
      <c r="A920" t="inlineStr">
        <is>
          <t>MT RRHI SMKT LARGE MASS - GMA</t>
        </is>
      </c>
      <c r="B920" t="n">
        <v>68852389</v>
      </c>
      <c r="D920" t="inlineStr">
        <is>
          <t>MT RRHI SMKT LARGE MASS - LUZON</t>
        </is>
      </c>
      <c r="E920" t="n">
        <v>67510989</v>
      </c>
      <c r="G920" t="inlineStr">
        <is>
          <t>DT MAG SMKT LARGE MASS - VISAYAS-P</t>
        </is>
      </c>
      <c r="H920" t="n">
        <v>68351349</v>
      </c>
      <c r="M920" t="inlineStr">
        <is>
          <t>MT RRHI SMKT EXTRA LARGE PREMIUM - GMA</t>
        </is>
      </c>
      <c r="N920" t="n">
        <v>69668145</v>
      </c>
      <c r="P920" t="inlineStr">
        <is>
          <t>MT WM SMKT LARGE PREMIUM - LUZON</t>
        </is>
      </c>
      <c r="Q920" t="n">
        <v>68866686</v>
      </c>
      <c r="S920" t="inlineStr">
        <is>
          <t>MT METRO SMKT LARGE PREMIUM - VISAYAS</t>
        </is>
      </c>
      <c r="T920" t="n">
        <v>68629960</v>
      </c>
      <c r="Y920" t="inlineStr">
        <is>
          <t>MT ALLDAY SMKT LARGE SPREMIUM - GMA</t>
        </is>
      </c>
      <c r="Z920" t="n">
        <v>65004662</v>
      </c>
      <c r="AN920" t="inlineStr">
        <is>
          <t>MT PG SMKT SMALL HYBRID - LUZON</t>
        </is>
      </c>
      <c r="AO920" t="n">
        <v>68676284</v>
      </c>
      <c r="AQ920" t="inlineStr">
        <is>
          <t>MT PG SMKT MEDIUM HYBRID - VISAYAS-P</t>
        </is>
      </c>
      <c r="AR920" t="n">
        <v>69731880</v>
      </c>
      <c r="AT920" t="inlineStr">
        <is>
          <t>DT MAG SMKT SMALL HYBRID - MINDANAO</t>
        </is>
      </c>
      <c r="AU920" t="n">
        <v>65004679</v>
      </c>
    </row>
    <row r="921">
      <c r="A921" t="inlineStr">
        <is>
          <t>MT RRHI SMKT LARGE MASS - GMA</t>
        </is>
      </c>
      <c r="B921" t="n">
        <v>68866684</v>
      </c>
      <c r="D921" t="inlineStr">
        <is>
          <t>MT RRHI SMKT LARGE MASS - LUZON</t>
        </is>
      </c>
      <c r="E921" t="n">
        <v>67578192</v>
      </c>
      <c r="G921" t="inlineStr">
        <is>
          <t>DT MAG SMKT LARGE MASS - VISAYAS-P</t>
        </is>
      </c>
      <c r="H921" t="n">
        <v>68676297</v>
      </c>
      <c r="M921" t="inlineStr">
        <is>
          <t>MT RRHI SMKT EXTRA LARGE PREMIUM - GMA</t>
        </is>
      </c>
      <c r="N921" t="n">
        <v>65000838</v>
      </c>
      <c r="P921" t="inlineStr">
        <is>
          <t>MT WM SMKT LARGE PREMIUM - LUZON</t>
        </is>
      </c>
      <c r="Q921" t="n">
        <v>68541080</v>
      </c>
      <c r="S921" t="inlineStr">
        <is>
          <t>MT METRO SMKT LARGE PREMIUM - VISAYAS</t>
        </is>
      </c>
      <c r="T921" t="n">
        <v>68351349</v>
      </c>
      <c r="Y921" t="inlineStr">
        <is>
          <t>MT ALLDAY SMKT LARGE SPREMIUM - GMA</t>
        </is>
      </c>
      <c r="Z921" t="n">
        <v>65004557</v>
      </c>
      <c r="AN921" t="inlineStr">
        <is>
          <t>MT PG SMKT SMALL HYBRID - LUZON</t>
        </is>
      </c>
      <c r="AO921" t="n">
        <v>68852387</v>
      </c>
      <c r="AQ921" t="inlineStr">
        <is>
          <t>MT PG SMKT MEDIUM HYBRID - VISAYAS-P</t>
        </is>
      </c>
      <c r="AR921" t="n">
        <v>65004789</v>
      </c>
      <c r="AT921" t="inlineStr">
        <is>
          <t>DT MAG SMKT SMALL HYBRID - MINDANAO</t>
        </is>
      </c>
      <c r="AU921" t="n">
        <v>65004479</v>
      </c>
    </row>
    <row r="922">
      <c r="A922" t="inlineStr">
        <is>
          <t>MT RRHI SMKT LARGE MASS - GMA</t>
        </is>
      </c>
      <c r="B922" t="n">
        <v>67481269</v>
      </c>
      <c r="D922" t="inlineStr">
        <is>
          <t>MT RRHI SMKT LARGE MASS - LUZON</t>
        </is>
      </c>
      <c r="E922" t="n">
        <v>68818383</v>
      </c>
      <c r="G922" t="inlineStr">
        <is>
          <t>DT MAG SMKT LARGE MASS - VISAYAS-P</t>
        </is>
      </c>
      <c r="H922" t="n">
        <v>68690506</v>
      </c>
      <c r="M922" t="inlineStr">
        <is>
          <t>MT RRHI SMKT EXTRA LARGE PREMIUM - GMA</t>
        </is>
      </c>
      <c r="N922" t="n">
        <v>67949338</v>
      </c>
      <c r="P922" t="inlineStr">
        <is>
          <t>MT WM SMKT LARGE PREMIUM - LUZON</t>
        </is>
      </c>
      <c r="Q922" t="n">
        <v>68676284</v>
      </c>
      <c r="S922" t="inlineStr">
        <is>
          <t>MT METRO SMKT LARGE PREMIUM - VISAYAS</t>
        </is>
      </c>
      <c r="T922" t="n">
        <v>68676286</v>
      </c>
      <c r="Y922" t="inlineStr">
        <is>
          <t>MT ALLDAY SMKT LARGE SPREMIUM - GMA</t>
        </is>
      </c>
      <c r="Z922" t="n">
        <v>68302836</v>
      </c>
      <c r="AN922" t="inlineStr">
        <is>
          <t>MT PG SMKT SMALL HYBRID - LUZON</t>
        </is>
      </c>
      <c r="AO922" t="n">
        <v>68348998</v>
      </c>
      <c r="AQ922" t="inlineStr">
        <is>
          <t>MT PG SMKT MEDIUM HYBRID - VISAYAS-P</t>
        </is>
      </c>
      <c r="AR922" t="n">
        <v>65004558</v>
      </c>
      <c r="AT922" t="inlineStr">
        <is>
          <t>DT MAG SMKT SMALL HYBRID - MINDANAO</t>
        </is>
      </c>
      <c r="AU922" t="n">
        <v>68268194</v>
      </c>
    </row>
    <row r="923">
      <c r="A923" t="inlineStr">
        <is>
          <t>MT RRHI SMKT LARGE MASS - GMA</t>
        </is>
      </c>
      <c r="B923" t="n">
        <v>68565222</v>
      </c>
      <c r="D923" t="inlineStr">
        <is>
          <t>MT RRHI SMKT LARGE MASS - LUZON</t>
        </is>
      </c>
      <c r="E923" t="n">
        <v>68818385</v>
      </c>
      <c r="G923" t="inlineStr">
        <is>
          <t>DT MAG SMKT LARGE MASS - VISAYAS-P</t>
        </is>
      </c>
      <c r="H923" t="n">
        <v>68690509</v>
      </c>
      <c r="M923" t="inlineStr">
        <is>
          <t>MT RRHI SMKT EXTRA LARGE PREMIUM - GMA</t>
        </is>
      </c>
      <c r="N923" t="n">
        <v>21051980</v>
      </c>
      <c r="P923" t="inlineStr">
        <is>
          <t>MT WM SMKT LARGE PREMIUM - LUZON</t>
        </is>
      </c>
      <c r="Q923" t="n">
        <v>68783607</v>
      </c>
      <c r="S923" t="inlineStr">
        <is>
          <t>MT METRO SMKT LARGE PREMIUM - VISAYAS</t>
        </is>
      </c>
      <c r="T923" t="n">
        <v>68456694</v>
      </c>
      <c r="Y923" t="inlineStr">
        <is>
          <t>MT ALLDAY SMKT LARGE SPREMIUM - GMA</t>
        </is>
      </c>
      <c r="Z923" t="n">
        <v>69642632</v>
      </c>
      <c r="AN923" t="inlineStr">
        <is>
          <t>MT PG SMKT SMALL HYBRID - LUZON</t>
        </is>
      </c>
      <c r="AO923" t="n">
        <v>68565210</v>
      </c>
      <c r="AQ923" t="inlineStr">
        <is>
          <t>MT PG SMKT MEDIUM HYBRID - VISAYAS-P</t>
        </is>
      </c>
      <c r="AR923" t="n">
        <v>65004685</v>
      </c>
      <c r="AT923" t="inlineStr">
        <is>
          <t>DT MAG SMKT SMALL HYBRID - MINDANAO</t>
        </is>
      </c>
      <c r="AU923" t="n">
        <v>68795676</v>
      </c>
    </row>
    <row r="924">
      <c r="A924" t="inlineStr">
        <is>
          <t>MT RRHI SMKT LARGE MASS - GMA</t>
        </is>
      </c>
      <c r="B924" t="n">
        <v>67510989</v>
      </c>
      <c r="D924" t="inlineStr">
        <is>
          <t>MT RRHI SMKT LARGE MASS - LUZON</t>
        </is>
      </c>
      <c r="E924" t="n">
        <v>68629937</v>
      </c>
      <c r="G924" t="inlineStr">
        <is>
          <t>DT MAG SMKT LARGE MASS - VISAYAS-P</t>
        </is>
      </c>
      <c r="H924" t="n">
        <v>67553009</v>
      </c>
      <c r="M924" t="inlineStr">
        <is>
          <t>MT RRHI SMKT EXTRA LARGE PREMIUM - GMA</t>
        </is>
      </c>
      <c r="N924" t="n">
        <v>68928155</v>
      </c>
      <c r="P924" t="inlineStr">
        <is>
          <t>MT WM SMKT LARGE PREMIUM - LUZON</t>
        </is>
      </c>
      <c r="Q924" t="n">
        <v>68565222</v>
      </c>
      <c r="S924" t="inlineStr">
        <is>
          <t>MT METRO SMKT LARGE PREMIUM - VISAYAS</t>
        </is>
      </c>
      <c r="T924" t="n">
        <v>68866686</v>
      </c>
      <c r="Y924" t="inlineStr">
        <is>
          <t>MT ALLDAY SMKT LARGE SPREMIUM - GMA</t>
        </is>
      </c>
      <c r="Z924" t="n">
        <v>68392438</v>
      </c>
      <c r="AN924" t="inlineStr">
        <is>
          <t>MT PG SMKT SMALL HYBRID - LUZON</t>
        </is>
      </c>
      <c r="AO924" t="n">
        <v>67727065</v>
      </c>
      <c r="AQ924" t="inlineStr">
        <is>
          <t>MT PG SMKT MEDIUM HYBRID - VISAYAS-P</t>
        </is>
      </c>
      <c r="AR924" t="n">
        <v>65004668</v>
      </c>
      <c r="AT924" t="inlineStr">
        <is>
          <t>DT MAG SMKT SMALL HYBRID - MINDANAO</t>
        </is>
      </c>
      <c r="AU924" t="n">
        <v>68795672</v>
      </c>
    </row>
    <row r="925">
      <c r="A925" t="inlineStr">
        <is>
          <t>MT RRHI SMKT LARGE MASS - GMA</t>
        </is>
      </c>
      <c r="B925" t="n">
        <v>67578192</v>
      </c>
      <c r="D925" t="inlineStr">
        <is>
          <t>MT RRHI SMKT LARGE MASS - LUZON</t>
        </is>
      </c>
      <c r="E925" t="n">
        <v>69668140</v>
      </c>
      <c r="G925" t="inlineStr">
        <is>
          <t>DT MAG SMKT LARGE MASS - VISAYAS-P</t>
        </is>
      </c>
      <c r="H925" t="n">
        <v>67809400</v>
      </c>
      <c r="M925" t="inlineStr">
        <is>
          <t>MT RRHI SMKT EXTRA LARGE PREMIUM - GMA</t>
        </is>
      </c>
      <c r="N925" t="n">
        <v>69668132</v>
      </c>
      <c r="P925" t="inlineStr">
        <is>
          <t>MT WM SMKT LARGE PREMIUM - LUZON</t>
        </is>
      </c>
      <c r="Q925" t="n">
        <v>68532829</v>
      </c>
      <c r="S925" t="inlineStr">
        <is>
          <t>MT METRO SMKT LARGE PREMIUM - VISAYAS</t>
        </is>
      </c>
      <c r="T925" t="n">
        <v>68541080</v>
      </c>
      <c r="Y925" t="inlineStr">
        <is>
          <t>MT ALLDAY SMKT LARGE SPREMIUM - GMA</t>
        </is>
      </c>
      <c r="Z925" t="n">
        <v>67958846</v>
      </c>
      <c r="AN925" t="inlineStr">
        <is>
          <t>MT PG SMKT SMALL HYBRID - LUZON</t>
        </is>
      </c>
      <c r="AO925" t="n">
        <v>67469129</v>
      </c>
      <c r="AQ925" t="inlineStr">
        <is>
          <t>MT PG SMKT MEDIUM HYBRID - VISAYAS-P</t>
        </is>
      </c>
      <c r="AR925" t="n">
        <v>65004308</v>
      </c>
      <c r="AT925" t="inlineStr">
        <is>
          <t>DT MAG SMKT SMALL HYBRID - MINDANAO</t>
        </is>
      </c>
      <c r="AU925" t="n">
        <v>67578192</v>
      </c>
    </row>
    <row r="926">
      <c r="A926" t="inlineStr">
        <is>
          <t>MT RRHI SMKT LARGE MASS - GMA</t>
        </is>
      </c>
      <c r="B926" t="n">
        <v>68818383</v>
      </c>
      <c r="D926" t="inlineStr">
        <is>
          <t>MT RRHI SMKT LARGE MASS - LUZON</t>
        </is>
      </c>
      <c r="E926" t="n">
        <v>69668148</v>
      </c>
      <c r="G926" t="inlineStr">
        <is>
          <t>DT MAG SMKT LARGE MASS - VISAYAS-P</t>
        </is>
      </c>
      <c r="H926" t="n">
        <v>68676089</v>
      </c>
      <c r="M926" t="inlineStr">
        <is>
          <t>MT RRHI SMKT EXTRA LARGE PREMIUM - GMA</t>
        </is>
      </c>
      <c r="N926" t="n">
        <v>68928295</v>
      </c>
      <c r="P926" t="inlineStr">
        <is>
          <t>MT WM SMKT LARGE PREMIUM - LUZON</t>
        </is>
      </c>
      <c r="Q926" t="n">
        <v>68676305</v>
      </c>
      <c r="S926" t="inlineStr">
        <is>
          <t>MT METRO SMKT LARGE PREMIUM - VISAYAS</t>
        </is>
      </c>
      <c r="T926" t="n">
        <v>68676284</v>
      </c>
      <c r="Y926" t="inlineStr">
        <is>
          <t>MT ALLDAY SMKT LARGE SPREMIUM - GMA</t>
        </is>
      </c>
      <c r="Z926" t="n">
        <v>68736074</v>
      </c>
      <c r="AN926" t="inlineStr">
        <is>
          <t>MT PG SMKT SMALL HYBRID - LUZON</t>
        </is>
      </c>
      <c r="AO926" t="n">
        <v>68676306</v>
      </c>
      <c r="AQ926" t="inlineStr">
        <is>
          <t>MT PG SMKT MEDIUM HYBRID - VISAYAS-P</t>
        </is>
      </c>
      <c r="AR926" t="n">
        <v>67749046</v>
      </c>
      <c r="AT926" t="inlineStr">
        <is>
          <t>DT MAG SMKT SMALL HYBRID - MINDANAO</t>
        </is>
      </c>
      <c r="AU926" t="n">
        <v>68585244</v>
      </c>
    </row>
    <row r="927">
      <c r="A927" t="inlineStr">
        <is>
          <t>MT RRHI SMKT LARGE MASS - GMA</t>
        </is>
      </c>
      <c r="B927" t="n">
        <v>68818385</v>
      </c>
      <c r="D927" t="inlineStr">
        <is>
          <t>MT RRHI SMKT LARGE MASS - LUZON</t>
        </is>
      </c>
      <c r="E927" t="n">
        <v>69668149</v>
      </c>
      <c r="G927" t="inlineStr">
        <is>
          <t>DT MAG SMKT LARGE MASS - VISAYAS-P</t>
        </is>
      </c>
      <c r="H927" t="n">
        <v>68676091</v>
      </c>
      <c r="M927" t="inlineStr">
        <is>
          <t>MT RRHI SMKT EXTRA LARGE PREMIUM - GMA</t>
        </is>
      </c>
      <c r="N927" t="n">
        <v>67762749</v>
      </c>
      <c r="P927" t="inlineStr">
        <is>
          <t>MT WM SMKT LARGE PREMIUM - LUZON</t>
        </is>
      </c>
      <c r="Q927" t="n">
        <v>68348998</v>
      </c>
      <c r="S927" t="inlineStr">
        <is>
          <t>MT METRO SMKT LARGE PREMIUM - VISAYAS</t>
        </is>
      </c>
      <c r="T927" t="n">
        <v>68783607</v>
      </c>
      <c r="Y927" t="inlineStr">
        <is>
          <t>MT ALLDAY SMKT LARGE SPREMIUM - GMA</t>
        </is>
      </c>
      <c r="Z927" t="n">
        <v>68864120</v>
      </c>
      <c r="AN927" t="inlineStr">
        <is>
          <t>MT PG SMKT SMALL HYBRID - LUZON</t>
        </is>
      </c>
      <c r="AO927" t="n">
        <v>68565212</v>
      </c>
      <c r="AQ927" t="inlineStr">
        <is>
          <t>MT PG SMKT MEDIUM HYBRID - VISAYAS-P</t>
        </is>
      </c>
      <c r="AR927" t="n">
        <v>65004477</v>
      </c>
      <c r="AT927" t="inlineStr">
        <is>
          <t>DT MAG SMKT SMALL HYBRID - MINDANAO</t>
        </is>
      </c>
      <c r="AU927" t="n">
        <v>68585243</v>
      </c>
    </row>
    <row r="928">
      <c r="A928" t="inlineStr">
        <is>
          <t>MT RRHI SMKT LARGE MASS - GMA</t>
        </is>
      </c>
      <c r="B928" t="n">
        <v>68629937</v>
      </c>
      <c r="D928" t="inlineStr">
        <is>
          <t>MT RRHI SMKT LARGE MASS - LUZON</t>
        </is>
      </c>
      <c r="E928" t="n">
        <v>67882538</v>
      </c>
      <c r="G928" t="inlineStr">
        <is>
          <t>DT MAG SMKT LARGE MASS - VISAYAS-P</t>
        </is>
      </c>
      <c r="H928" t="n">
        <v>67022557</v>
      </c>
      <c r="M928" t="inlineStr">
        <is>
          <t>MT RRHI SMKT EXTRA LARGE PREMIUM - GMA</t>
        </is>
      </c>
      <c r="N928" t="n">
        <v>69668151</v>
      </c>
      <c r="P928" t="inlineStr">
        <is>
          <t>MT WM SMKT LARGE PREMIUM - LUZON</t>
        </is>
      </c>
      <c r="Q928" t="n">
        <v>68541081</v>
      </c>
      <c r="S928" t="inlineStr">
        <is>
          <t>MT METRO SMKT LARGE PREMIUM - VISAYAS</t>
        </is>
      </c>
      <c r="T928" t="n">
        <v>68565222</v>
      </c>
      <c r="Y928" t="inlineStr">
        <is>
          <t>MT ALLDAY SMKT LARGE SPREMIUM - GMA</t>
        </is>
      </c>
      <c r="Z928" t="n">
        <v>68668443</v>
      </c>
      <c r="AN928" t="inlineStr">
        <is>
          <t>MT PG SMKT SMALL HYBRID - LUZON</t>
        </is>
      </c>
      <c r="AO928" t="n">
        <v>68456646</v>
      </c>
      <c r="AQ928" t="inlineStr">
        <is>
          <t>MT PG SMKT MEDIUM HYBRID - VISAYAS-P</t>
        </is>
      </c>
      <c r="AR928" t="n">
        <v>65004475</v>
      </c>
      <c r="AT928" t="inlineStr">
        <is>
          <t>DT MAG SMKT SMALL HYBRID - MINDANAO</t>
        </is>
      </c>
      <c r="AU928" t="n">
        <v>68585282</v>
      </c>
    </row>
    <row r="929">
      <c r="A929" t="inlineStr">
        <is>
          <t>MT RRHI SMKT LARGE MASS - GMA</t>
        </is>
      </c>
      <c r="B929" t="n">
        <v>69668140</v>
      </c>
      <c r="D929" t="inlineStr">
        <is>
          <t>MT RRHI SMKT LARGE MASS - LUZON</t>
        </is>
      </c>
      <c r="E929" t="n">
        <v>67949336</v>
      </c>
      <c r="G929" t="inlineStr">
        <is>
          <t>DT MAG SMKT LARGE MASS - VISAYAS-P</t>
        </is>
      </c>
      <c r="H929" t="n">
        <v>68629961</v>
      </c>
      <c r="M929" t="inlineStr">
        <is>
          <t>MT RRHI SMKT EXTRA LARGE PREMIUM - GMA</t>
        </is>
      </c>
      <c r="N929" t="n">
        <v>69668142</v>
      </c>
      <c r="P929" t="inlineStr">
        <is>
          <t>MT WM SMKT LARGE PREMIUM - LUZON</t>
        </is>
      </c>
      <c r="Q929" t="n">
        <v>68559032</v>
      </c>
      <c r="S929" t="inlineStr">
        <is>
          <t>MT METRO SMKT LARGE PREMIUM - VISAYAS</t>
        </is>
      </c>
      <c r="T929" t="n">
        <v>68532829</v>
      </c>
      <c r="Y929" t="inlineStr">
        <is>
          <t>MT ALLDAY SMKT LARGE SPREMIUM - GMA</t>
        </is>
      </c>
      <c r="Z929" t="n">
        <v>68668442</v>
      </c>
      <c r="AN929" t="inlineStr">
        <is>
          <t>MT PG SMKT SMALL HYBRID - LUZON</t>
        </is>
      </c>
      <c r="AO929" t="n">
        <v>67655819</v>
      </c>
      <c r="AQ929" t="inlineStr">
        <is>
          <t>MT PG SMKT MEDIUM HYBRID - VISAYAS-P</t>
        </is>
      </c>
      <c r="AR929" t="n">
        <v>65004666</v>
      </c>
      <c r="AT929" t="inlineStr">
        <is>
          <t>DT MAG SMKT SMALL HYBRID - MINDANAO</t>
        </is>
      </c>
      <c r="AU929" t="n">
        <v>68629937</v>
      </c>
    </row>
    <row r="930">
      <c r="A930" t="inlineStr">
        <is>
          <t>MT RRHI SMKT LARGE MASS - GMA</t>
        </is>
      </c>
      <c r="B930" t="n">
        <v>69668148</v>
      </c>
      <c r="D930" t="inlineStr">
        <is>
          <t>MT RRHI SMKT LARGE MASS - LUZON</t>
        </is>
      </c>
      <c r="E930" t="n">
        <v>69668145</v>
      </c>
      <c r="G930" t="inlineStr">
        <is>
          <t>DT MAG SMKT LARGE MASS - VISAYAS-P</t>
        </is>
      </c>
      <c r="H930" t="n">
        <v>68629960</v>
      </c>
      <c r="M930" t="inlineStr">
        <is>
          <t>MT RRHI SMKT EXTRA LARGE PREMIUM - GMA</t>
        </is>
      </c>
      <c r="N930" t="n">
        <v>68219860</v>
      </c>
      <c r="P930" t="inlineStr">
        <is>
          <t>MT WM SMKT LARGE PREMIUM - LUZON</t>
        </is>
      </c>
      <c r="Q930" t="n">
        <v>68351342</v>
      </c>
      <c r="S930" t="inlineStr">
        <is>
          <t>MT METRO SMKT LARGE PREMIUM - VISAYAS</t>
        </is>
      </c>
      <c r="T930" t="n">
        <v>68676305</v>
      </c>
      <c r="Y930" t="inlineStr">
        <is>
          <t>MT ALLDAY SMKT LARGE SPREMIUM - GMA</t>
        </is>
      </c>
      <c r="Z930" t="n">
        <v>68116841</v>
      </c>
      <c r="AN930" t="inlineStr">
        <is>
          <t>MT PG SMKT SMALL HYBRID - LUZON</t>
        </is>
      </c>
      <c r="AO930" t="n">
        <v>67834803</v>
      </c>
      <c r="AQ930" t="inlineStr">
        <is>
          <t>MT PG SMKT MEDIUM HYBRID - VISAYAS-P</t>
        </is>
      </c>
      <c r="AR930" t="n">
        <v>65004562</v>
      </c>
      <c r="AT930" t="inlineStr">
        <is>
          <t>DT MAG SMKT SMALL HYBRID - MINDANAO</t>
        </is>
      </c>
      <c r="AU930" t="n">
        <v>62681003</v>
      </c>
    </row>
    <row r="931">
      <c r="A931" t="inlineStr">
        <is>
          <t>MT RRHI SMKT LARGE MASS - GMA</t>
        </is>
      </c>
      <c r="B931" t="n">
        <v>69668149</v>
      </c>
      <c r="D931" t="inlineStr">
        <is>
          <t>MT RRHI SMKT LARGE MASS - LUZON</t>
        </is>
      </c>
      <c r="E931" t="n">
        <v>68705296</v>
      </c>
      <c r="G931" t="inlineStr">
        <is>
          <t>DT MAG SMKT LARGE MASS - VISAYAS-P</t>
        </is>
      </c>
      <c r="H931" t="n">
        <v>68541084</v>
      </c>
      <c r="M931" t="inlineStr">
        <is>
          <t>MT RRHI SMKT EXTRA LARGE PREMIUM - GMA</t>
        </is>
      </c>
      <c r="N931" t="n">
        <v>67017093</v>
      </c>
      <c r="P931" t="inlineStr">
        <is>
          <t>MT WM SMKT LARGE PREMIUM - LUZON</t>
        </is>
      </c>
      <c r="Q931" t="n">
        <v>67727065</v>
      </c>
      <c r="S931" t="inlineStr">
        <is>
          <t>MT METRO SMKT LARGE PREMIUM - VISAYAS</t>
        </is>
      </c>
      <c r="T931" t="n">
        <v>68348998</v>
      </c>
      <c r="Y931" t="inlineStr">
        <is>
          <t>MT ALLDAY SMKT LARGE SPREMIUM - GMA</t>
        </is>
      </c>
      <c r="Z931" t="n">
        <v>69695565</v>
      </c>
      <c r="AN931" t="inlineStr">
        <is>
          <t>MT PG SMKT SMALL HYBRID - LUZON</t>
        </is>
      </c>
      <c r="AO931" t="n">
        <v>68676304</v>
      </c>
      <c r="AQ931" t="inlineStr">
        <is>
          <t>MT PG SMKT MEDIUM HYBRID - VISAYAS-P</t>
        </is>
      </c>
      <c r="AR931" t="n">
        <v>65004679</v>
      </c>
      <c r="AT931" t="inlineStr">
        <is>
          <t>DT MAG SMKT SMALL HYBRID - MINDANAO</t>
        </is>
      </c>
      <c r="AU931" t="n">
        <v>62681021</v>
      </c>
    </row>
    <row r="932">
      <c r="A932" t="inlineStr">
        <is>
          <t>MT RRHI SMKT LARGE MASS - GMA</t>
        </is>
      </c>
      <c r="B932" t="n">
        <v>67882538</v>
      </c>
      <c r="D932" t="inlineStr">
        <is>
          <t>MT RRHI SMKT LARGE MASS - LUZON</t>
        </is>
      </c>
      <c r="E932" t="n">
        <v>68705295</v>
      </c>
      <c r="G932" t="inlineStr">
        <is>
          <t>DT MAG SMKT LARGE MASS - VISAYAS-P</t>
        </is>
      </c>
      <c r="H932" t="n">
        <v>68160829</v>
      </c>
      <c r="M932" t="inlineStr">
        <is>
          <t>MT RRHI SMKT EXTRA LARGE PREMIUM - GMA</t>
        </is>
      </c>
      <c r="N932" t="n">
        <v>69668129</v>
      </c>
      <c r="P932" t="inlineStr">
        <is>
          <t>MT WM SMKT LARGE PREMIUM - LUZON</t>
        </is>
      </c>
      <c r="Q932" t="n">
        <v>68676300</v>
      </c>
      <c r="S932" t="inlineStr">
        <is>
          <t>MT METRO SMKT LARGE PREMIUM - VISAYAS</t>
        </is>
      </c>
      <c r="T932" t="n">
        <v>68541081</v>
      </c>
      <c r="Y932" t="inlineStr">
        <is>
          <t>MT ALLDAY SMKT LARGE SPREMIUM - GMA</t>
        </is>
      </c>
      <c r="Z932" t="n">
        <v>68302838</v>
      </c>
      <c r="AN932" t="inlineStr">
        <is>
          <t>MT PG SMKT SMALL HYBRID - LUZON</t>
        </is>
      </c>
      <c r="AO932" t="n">
        <v>68852389</v>
      </c>
      <c r="AQ932" t="inlineStr">
        <is>
          <t>MT PG SMKT MEDIUM HYBRID - VISAYAS-P</t>
        </is>
      </c>
      <c r="AR932" t="n">
        <v>65004686</v>
      </c>
      <c r="AT932" t="inlineStr">
        <is>
          <t>DT MAG SMKT SMALL HYBRID - MINDANAO</t>
        </is>
      </c>
      <c r="AU932" t="n">
        <v>68782482</v>
      </c>
    </row>
    <row r="933">
      <c r="A933" t="inlineStr">
        <is>
          <t>MT RRHI SMKT LARGE MASS - GMA</t>
        </is>
      </c>
      <c r="B933" t="n">
        <v>67949336</v>
      </c>
      <c r="D933" t="inlineStr">
        <is>
          <t>MT RRHI SMKT LARGE MASS - LUZON</t>
        </is>
      </c>
      <c r="E933" t="n">
        <v>68178534</v>
      </c>
      <c r="G933" t="inlineStr">
        <is>
          <t>DT MAG SMKT LARGE MASS - VISAYAS-P</t>
        </is>
      </c>
      <c r="H933" t="n">
        <v>68585055</v>
      </c>
      <c r="M933" t="inlineStr">
        <is>
          <t>MT RRHI SMKT EXTRA LARGE PREMIUM - GMA</t>
        </is>
      </c>
      <c r="N933" t="n">
        <v>68674225</v>
      </c>
      <c r="P933" t="inlineStr">
        <is>
          <t>MT WM SMKT LARGE PREMIUM - LUZON</t>
        </is>
      </c>
      <c r="Q933" t="n">
        <v>68676298</v>
      </c>
      <c r="S933" t="inlineStr">
        <is>
          <t>MT METRO SMKT LARGE PREMIUM - VISAYAS</t>
        </is>
      </c>
      <c r="T933" t="n">
        <v>68559032</v>
      </c>
      <c r="Y933" t="inlineStr">
        <is>
          <t>MT ALLDAY SMKT LARGE SPREMIUM - GMA</t>
        </is>
      </c>
      <c r="Z933" t="n">
        <v>67311414</v>
      </c>
      <c r="AN933" t="inlineStr">
        <is>
          <t>MT PG SMKT SMALL HYBRID - LUZON</t>
        </is>
      </c>
      <c r="AO933" t="n">
        <v>68351351</v>
      </c>
      <c r="AQ933" t="inlineStr">
        <is>
          <t>MT PG SMKT MEDIUM HYBRID - VISAYAS-P</t>
        </is>
      </c>
      <c r="AR933" t="n">
        <v>68795676</v>
      </c>
      <c r="AT933" t="inlineStr">
        <is>
          <t>DT MAG SMKT SMALL HYBRID - MINDANAO</t>
        </is>
      </c>
      <c r="AU933" t="n">
        <v>68782484</v>
      </c>
    </row>
    <row r="934">
      <c r="A934" t="inlineStr">
        <is>
          <t>MT RRHI SMKT LARGE MASS - GMA</t>
        </is>
      </c>
      <c r="B934" t="n">
        <v>69668145</v>
      </c>
      <c r="D934" t="inlineStr">
        <is>
          <t>MT RRHI SMKT LARGE MASS - LUZON</t>
        </is>
      </c>
      <c r="E934" t="n">
        <v>69668130</v>
      </c>
      <c r="G934" t="inlineStr">
        <is>
          <t>DT MAG SMKT LARGE MASS - VISAYAS-P</t>
        </is>
      </c>
      <c r="H934" t="n">
        <v>68555783</v>
      </c>
      <c r="M934" t="inlineStr">
        <is>
          <t>MT RRHI SMKT EXTRA LARGE PREMIUM - GMA</t>
        </is>
      </c>
      <c r="N934" t="n">
        <v>68380715</v>
      </c>
      <c r="P934" t="inlineStr">
        <is>
          <t>MT WM SMKT LARGE PREMIUM - LUZON</t>
        </is>
      </c>
      <c r="Q934" t="n">
        <v>68866704</v>
      </c>
      <c r="S934" t="inlineStr">
        <is>
          <t>MT METRO SMKT LARGE PREMIUM - VISAYAS</t>
        </is>
      </c>
      <c r="T934" t="n">
        <v>68351342</v>
      </c>
      <c r="Y934" t="inlineStr">
        <is>
          <t>MT ALLDAY SMKT LARGE SPREMIUM - GMA</t>
        </is>
      </c>
      <c r="Z934" t="n">
        <v>68188598</v>
      </c>
      <c r="AN934" t="inlineStr">
        <is>
          <t>MT PG SMKT SMALL HYBRID - LUZON</t>
        </is>
      </c>
      <c r="AO934" t="n">
        <v>68676288</v>
      </c>
      <c r="AQ934" t="inlineStr">
        <is>
          <t>MT PG SMKT MEDIUM HYBRID - VISAYAS-P</t>
        </is>
      </c>
      <c r="AR934" t="n">
        <v>68795672</v>
      </c>
      <c r="AT934" t="inlineStr">
        <is>
          <t>DT MAG SMKT SMALL HYBRID - MINDANAO</t>
        </is>
      </c>
      <c r="AU934" t="n">
        <v>68690506</v>
      </c>
    </row>
    <row r="935">
      <c r="A935" t="inlineStr">
        <is>
          <t>MT RRHI SMKT LARGE MASS - GMA</t>
        </is>
      </c>
      <c r="B935" t="n">
        <v>68705296</v>
      </c>
      <c r="D935" t="inlineStr">
        <is>
          <t>MT RRHI SMKT LARGE MASS - LUZON</t>
        </is>
      </c>
      <c r="E935" t="n">
        <v>21051988</v>
      </c>
      <c r="G935" t="inlineStr">
        <is>
          <t>DT MAG SMKT LARGE MASS - VISAYAS-P</t>
        </is>
      </c>
      <c r="H935" t="n">
        <v>68676305</v>
      </c>
      <c r="M935" t="inlineStr">
        <is>
          <t>MT RRHI SMKT EXTRA LARGE PREMIUM - GMA</t>
        </is>
      </c>
      <c r="N935" t="n">
        <v>68928154</v>
      </c>
      <c r="P935" t="inlineStr">
        <is>
          <t>MT WM SMKT LARGE PREMIUM - LUZON</t>
        </is>
      </c>
      <c r="Q935" t="n">
        <v>68854478</v>
      </c>
      <c r="S935" t="inlineStr">
        <is>
          <t>MT METRO SMKT LARGE PREMIUM - VISAYAS</t>
        </is>
      </c>
      <c r="T935" t="n">
        <v>67727065</v>
      </c>
      <c r="Y935" t="inlineStr">
        <is>
          <t>MT ALLDAY SMKT LARGE SPREMIUM - GMA</t>
        </is>
      </c>
      <c r="Z935" t="n">
        <v>68736078</v>
      </c>
      <c r="AN935" t="inlineStr">
        <is>
          <t>MT PG SMKT SMALL HYBRID - LUZON</t>
        </is>
      </c>
      <c r="AO935" t="n">
        <v>68530133</v>
      </c>
      <c r="AQ935" t="inlineStr">
        <is>
          <t>MT PG SMKT MEDIUM HYBRID - VISAYAS-P</t>
        </is>
      </c>
      <c r="AR935" t="n">
        <v>67578192</v>
      </c>
      <c r="AT935" t="inlineStr">
        <is>
          <t>DT MAG SMKT SMALL HYBRID - MINDANAO</t>
        </is>
      </c>
      <c r="AU935" t="n">
        <v>68690509</v>
      </c>
    </row>
    <row r="936">
      <c r="A936" t="inlineStr">
        <is>
          <t>MT RRHI SMKT LARGE MASS - GMA</t>
        </is>
      </c>
      <c r="B936" t="n">
        <v>68705295</v>
      </c>
      <c r="D936" t="inlineStr">
        <is>
          <t>MT RRHI SMKT LARGE MASS - LUZON</t>
        </is>
      </c>
      <c r="E936" t="n">
        <v>67882539</v>
      </c>
      <c r="G936" t="inlineStr">
        <is>
          <t>DT MAG SMKT LARGE MASS - VISAYAS-P</t>
        </is>
      </c>
      <c r="H936" t="n">
        <v>68852389</v>
      </c>
      <c r="M936" t="inlineStr">
        <is>
          <t>MT RRHI SMKT EXTRA LARGE PREMIUM - GMA</t>
        </is>
      </c>
      <c r="N936" t="n">
        <v>68202851</v>
      </c>
      <c r="P936" t="inlineStr">
        <is>
          <t>MT WM SMKT LARGE PREMIUM - LUZON</t>
        </is>
      </c>
      <c r="Q936" t="n">
        <v>68541078</v>
      </c>
      <c r="S936" t="inlineStr">
        <is>
          <t>MT METRO SMKT LARGE PREMIUM - VISAYAS</t>
        </is>
      </c>
      <c r="T936" t="n">
        <v>68676300</v>
      </c>
      <c r="Y936" t="inlineStr">
        <is>
          <t>MT ALLDAY SMKT LARGE SPREMIUM - GMA</t>
        </is>
      </c>
      <c r="Z936" t="n">
        <v>68864121</v>
      </c>
      <c r="AN936" t="inlineStr">
        <is>
          <t>MT PG SMKT SMALL HYBRID - LUZON</t>
        </is>
      </c>
      <c r="AO936" t="n">
        <v>67834801</v>
      </c>
      <c r="AQ936" t="inlineStr">
        <is>
          <t>MT PG SMKT MEDIUM HYBRID - VISAYAS-P</t>
        </is>
      </c>
      <c r="AR936" t="n">
        <v>68585244</v>
      </c>
      <c r="AT936" t="inlineStr">
        <is>
          <t>DT MAG SMKT SMALL HYBRID - MINDANAO</t>
        </is>
      </c>
      <c r="AU936" t="n">
        <v>67553009</v>
      </c>
    </row>
    <row r="937">
      <c r="A937" t="inlineStr">
        <is>
          <t>MT RRHI SMKT LARGE MASS - GMA</t>
        </is>
      </c>
      <c r="B937" t="n">
        <v>68178534</v>
      </c>
      <c r="D937" t="inlineStr">
        <is>
          <t>MT RRHI SMKT LARGE MASS - LUZON</t>
        </is>
      </c>
      <c r="E937" t="n">
        <v>67017099</v>
      </c>
      <c r="G937" t="inlineStr">
        <is>
          <t>DT MAG SMKT LARGE MASS - VISAYAS-P</t>
        </is>
      </c>
      <c r="H937" t="n">
        <v>68866684</v>
      </c>
      <c r="M937" t="inlineStr">
        <is>
          <t>MT RRHI SMKT EXTRA LARGE PREMIUM - GMA</t>
        </is>
      </c>
      <c r="N937" t="n">
        <v>65000840</v>
      </c>
      <c r="P937" t="inlineStr">
        <is>
          <t>MT WM SMKT LARGE PREMIUM - LUZON</t>
        </is>
      </c>
      <c r="Q937" t="n">
        <v>68866703</v>
      </c>
      <c r="S937" t="inlineStr">
        <is>
          <t>MT METRO SMKT LARGE PREMIUM - VISAYAS</t>
        </is>
      </c>
      <c r="T937" t="n">
        <v>68676298</v>
      </c>
      <c r="Y937" t="inlineStr">
        <is>
          <t>MT ALLDAY SMKT LARGE SPREMIUM - GMA</t>
        </is>
      </c>
      <c r="Z937" t="n">
        <v>68864119</v>
      </c>
      <c r="AN937" t="inlineStr">
        <is>
          <t>MT PG SMKT SMALL HYBRID - LUZON</t>
        </is>
      </c>
      <c r="AO937" t="n">
        <v>68555783</v>
      </c>
      <c r="AQ937" t="inlineStr">
        <is>
          <t>MT PG SMKT MEDIUM HYBRID - VISAYAS-P</t>
        </is>
      </c>
      <c r="AR937" t="n">
        <v>68585243</v>
      </c>
      <c r="AT937" t="inlineStr">
        <is>
          <t>DT MAG SMKT SMALL HYBRID - MINDANAO</t>
        </is>
      </c>
      <c r="AU937" t="n">
        <v>67809400</v>
      </c>
    </row>
    <row r="938">
      <c r="A938" t="inlineStr">
        <is>
          <t>MT RRHI SMKT LARGE MASS - GMA</t>
        </is>
      </c>
      <c r="B938" t="n">
        <v>69668130</v>
      </c>
      <c r="D938" t="inlineStr">
        <is>
          <t>MT RRHI SMKT LARGE MASS - LUZON</t>
        </is>
      </c>
      <c r="E938" t="n">
        <v>64019111</v>
      </c>
      <c r="G938" t="inlineStr">
        <is>
          <t>DT MAG SMKT LARGE MASS - VISAYAS-P</t>
        </is>
      </c>
      <c r="H938" t="n">
        <v>67481269</v>
      </c>
      <c r="M938" t="inlineStr">
        <is>
          <t>MT RRHI SMKT EXTRA LARGE PREMIUM - GMA</t>
        </is>
      </c>
      <c r="N938" t="n">
        <v>67932053</v>
      </c>
      <c r="P938" t="inlineStr">
        <is>
          <t>MT WM SMKT LARGE PREMIUM - LUZON</t>
        </is>
      </c>
      <c r="Q938" t="n">
        <v>67000432</v>
      </c>
      <c r="S938" t="inlineStr">
        <is>
          <t>MT METRO SMKT LARGE PREMIUM - VISAYAS</t>
        </is>
      </c>
      <c r="T938" t="n">
        <v>68866704</v>
      </c>
      <c r="Y938" t="inlineStr">
        <is>
          <t>MT ALLDAY SMKT LARGE SPREMIUM - GMA</t>
        </is>
      </c>
      <c r="Z938" t="n">
        <v>68392439</v>
      </c>
      <c r="AN938" t="inlineStr">
        <is>
          <t>MT PG SMKT SMALL HYBRID - LUZON</t>
        </is>
      </c>
      <c r="AO938" t="n">
        <v>68351347</v>
      </c>
      <c r="AQ938" t="inlineStr">
        <is>
          <t>MT PG SMKT MEDIUM HYBRID - VISAYAS-P</t>
        </is>
      </c>
      <c r="AR938" t="n">
        <v>68585282</v>
      </c>
      <c r="AT938" t="inlineStr">
        <is>
          <t>DT MAG SMKT SMALL HYBRID - MINDANAO</t>
        </is>
      </c>
      <c r="AU938" t="n">
        <v>68676089</v>
      </c>
    </row>
    <row r="939">
      <c r="A939" t="inlineStr">
        <is>
          <t>MT RRHI SMKT LARGE MASS - GMA</t>
        </is>
      </c>
      <c r="B939" t="n">
        <v>21051988</v>
      </c>
      <c r="D939" t="inlineStr">
        <is>
          <t>MT RRHI SMKT LARGE MASS - LUZON</t>
        </is>
      </c>
      <c r="E939" t="n">
        <v>69668143</v>
      </c>
      <c r="G939" t="inlineStr">
        <is>
          <t>DT MAG SMKT LARGE MASS - VISAYAS-P</t>
        </is>
      </c>
      <c r="H939" t="n">
        <v>68565222</v>
      </c>
      <c r="M939" t="inlineStr">
        <is>
          <t>MT RRHI SMKT EXTRA LARGE PREMIUM - GMA</t>
        </is>
      </c>
      <c r="N939" t="n">
        <v>21018911</v>
      </c>
      <c r="P939" t="inlineStr">
        <is>
          <t>MT WM SMKT LARGE PREMIUM - LUZON</t>
        </is>
      </c>
      <c r="Q939" t="n">
        <v>68852387</v>
      </c>
      <c r="S939" t="inlineStr">
        <is>
          <t>MT METRO SMKT LARGE PREMIUM - VISAYAS</t>
        </is>
      </c>
      <c r="T939" t="n">
        <v>68854478</v>
      </c>
      <c r="Y939" t="inlineStr">
        <is>
          <t>MT ALLDAY SMKT LARGE SPREMIUM - GMA</t>
        </is>
      </c>
      <c r="Z939" t="n">
        <v>69668122</v>
      </c>
      <c r="AN939" t="inlineStr">
        <is>
          <t>MT PG SMKT SMALL HYBRID - LUZON</t>
        </is>
      </c>
      <c r="AO939" t="n">
        <v>67022557</v>
      </c>
      <c r="AQ939" t="inlineStr">
        <is>
          <t>MT PG SMKT MEDIUM HYBRID - VISAYAS-P</t>
        </is>
      </c>
      <c r="AR939" t="n">
        <v>68629937</v>
      </c>
      <c r="AT939" t="inlineStr">
        <is>
          <t>DT MAG SMKT SMALL HYBRID - MINDANAO</t>
        </is>
      </c>
      <c r="AU939" t="n">
        <v>68676091</v>
      </c>
    </row>
    <row r="940">
      <c r="A940" t="inlineStr">
        <is>
          <t>MT RRHI SMKT LARGE MASS - GMA</t>
        </is>
      </c>
      <c r="B940" t="n">
        <v>67882539</v>
      </c>
      <c r="D940" t="inlineStr">
        <is>
          <t>MT RRHI SMKT LARGE MASS - LUZON</t>
        </is>
      </c>
      <c r="E940" t="n">
        <v>67949338</v>
      </c>
      <c r="G940" t="inlineStr">
        <is>
          <t>DT MAG SMKT LARGE MASS - VISAYAS-P</t>
        </is>
      </c>
      <c r="H940" t="n">
        <v>67510989</v>
      </c>
      <c r="M940" t="inlineStr">
        <is>
          <t>MT RRHI SMKT EXTRA LARGE PREMIUM - GMA</t>
        </is>
      </c>
      <c r="N940" t="n">
        <v>68178532</v>
      </c>
      <c r="P940" t="inlineStr">
        <is>
          <t>MT WM SMKT LARGE PREMIUM - LUZON</t>
        </is>
      </c>
      <c r="Q940" t="n">
        <v>68852389</v>
      </c>
      <c r="S940" t="inlineStr">
        <is>
          <t>MT METRO SMKT LARGE PREMIUM - VISAYAS</t>
        </is>
      </c>
      <c r="T940" t="n">
        <v>68541078</v>
      </c>
      <c r="Y940" t="inlineStr">
        <is>
          <t>MT ALLDAY SMKT LARGE SPREMIUM - GMA</t>
        </is>
      </c>
      <c r="Z940" t="n">
        <v>67958848</v>
      </c>
      <c r="AN940" t="inlineStr">
        <is>
          <t>MT PG SMKT SMALL HYBRID - LUZON</t>
        </is>
      </c>
      <c r="AO940" t="n">
        <v>67834799</v>
      </c>
      <c r="AQ940" t="inlineStr">
        <is>
          <t>MT PG SMKT MEDIUM HYBRID - VISAYAS-P</t>
        </is>
      </c>
      <c r="AR940" t="n">
        <v>62681003</v>
      </c>
      <c r="AT940" t="inlineStr">
        <is>
          <t>DT MAG SMKT SMALL HYBRID - MINDANAO</t>
        </is>
      </c>
      <c r="AU940" t="n">
        <v>62687200</v>
      </c>
    </row>
    <row r="941">
      <c r="A941" t="inlineStr">
        <is>
          <t>MT RRHI SMKT LARGE MASS - GMA</t>
        </is>
      </c>
      <c r="B941" t="n">
        <v>67017099</v>
      </c>
      <c r="D941" t="inlineStr">
        <is>
          <t>MT RRHI SMKT LARGE MASS - LUZON</t>
        </is>
      </c>
      <c r="E941" t="n">
        <v>68426738</v>
      </c>
      <c r="G941" t="inlineStr">
        <is>
          <t>DT MAG SMKT LARGE MASS - VISAYAS-P</t>
        </is>
      </c>
      <c r="H941" t="n">
        <v>67578192</v>
      </c>
      <c r="M941" t="inlineStr">
        <is>
          <t>MT RRHI SMKT EXTRA LARGE PREMIUM - GMA</t>
        </is>
      </c>
      <c r="N941" t="n">
        <v>68387100</v>
      </c>
      <c r="P941" t="inlineStr">
        <is>
          <t>MT WM SMKT LARGE PREMIUM - LUZON</t>
        </is>
      </c>
      <c r="Q941" t="n">
        <v>67000426</v>
      </c>
      <c r="S941" t="inlineStr">
        <is>
          <t>MT METRO SMKT LARGE PREMIUM - VISAYAS</t>
        </is>
      </c>
      <c r="T941" t="n">
        <v>68866703</v>
      </c>
      <c r="Y941" t="inlineStr">
        <is>
          <t>MT ALLDAY SMKT LARGE SPREMIUM - GMA</t>
        </is>
      </c>
      <c r="Z941" t="n">
        <v>68485966</v>
      </c>
      <c r="AN941" t="inlineStr">
        <is>
          <t>MT PG SMKT SMALL HYBRID - LUZON</t>
        </is>
      </c>
      <c r="AO941" t="n">
        <v>68351344</v>
      </c>
      <c r="AQ941" t="inlineStr">
        <is>
          <t>MT PG SMKT MEDIUM HYBRID - VISAYAS-P</t>
        </is>
      </c>
      <c r="AR941" t="n">
        <v>62681021</v>
      </c>
      <c r="AT941" t="inlineStr">
        <is>
          <t>DT MAG SMKT SMALL HYBRID - MINDANAO</t>
        </is>
      </c>
      <c r="AU941" t="n">
        <v>68690510</v>
      </c>
    </row>
    <row r="942">
      <c r="A942" t="inlineStr">
        <is>
          <t>MT RRHI SMKT LARGE MASS - GMA</t>
        </is>
      </c>
      <c r="B942" t="n">
        <v>64019111</v>
      </c>
      <c r="D942" t="inlineStr">
        <is>
          <t>MT RRHI SMKT LARGE MASS - LUZON</t>
        </is>
      </c>
      <c r="E942" t="n">
        <v>68618733</v>
      </c>
      <c r="G942" t="inlineStr">
        <is>
          <t>DT MAG SMKT LARGE MASS - VISAYAS-P</t>
        </is>
      </c>
      <c r="H942" t="n">
        <v>68818383</v>
      </c>
      <c r="M942" t="inlineStr">
        <is>
          <t>MT RRHI SMKT EXTRA LARGE PREMIUM - GMA</t>
        </is>
      </c>
      <c r="N942" t="n">
        <v>67818992</v>
      </c>
      <c r="P942" t="inlineStr">
        <is>
          <t>MT WM SMKT LARGE PREMIUM - LUZON</t>
        </is>
      </c>
      <c r="Q942" t="n">
        <v>68456646</v>
      </c>
      <c r="S942" t="inlineStr">
        <is>
          <t>MT METRO SMKT LARGE PREMIUM - VISAYAS</t>
        </is>
      </c>
      <c r="T942" t="n">
        <v>67000432</v>
      </c>
      <c r="Y942" t="inlineStr">
        <is>
          <t>MT ALLDAY SMKT LARGE SPREMIUM - GMA</t>
        </is>
      </c>
      <c r="Z942" t="n">
        <v>68116854</v>
      </c>
      <c r="AN942" t="inlineStr">
        <is>
          <t>MT PG SMKT SMALL HYBRID - LUZON</t>
        </is>
      </c>
      <c r="AO942" t="e">
        <v>#N/A</v>
      </c>
      <c r="AQ942" t="inlineStr">
        <is>
          <t>MT PG SMKT MEDIUM HYBRID - VISAYAS-P</t>
        </is>
      </c>
      <c r="AR942" t="n">
        <v>68782482</v>
      </c>
      <c r="AT942" t="inlineStr">
        <is>
          <t>DT MAG SMKT SMALL HYBRID - MINDANAO</t>
        </is>
      </c>
      <c r="AU942" t="n">
        <v>62687204</v>
      </c>
    </row>
    <row r="943">
      <c r="A943" t="inlineStr">
        <is>
          <t>MT RRHI SMKT LARGE MASS - GMA</t>
        </is>
      </c>
      <c r="B943" t="n">
        <v>69668143</v>
      </c>
      <c r="D943" t="inlineStr">
        <is>
          <t>MT RRHI SMKT LARGE MASS - LUZON</t>
        </is>
      </c>
      <c r="E943" t="n">
        <v>69668142</v>
      </c>
      <c r="G943" t="inlineStr">
        <is>
          <t>DT MAG SMKT LARGE MASS - VISAYAS-P</t>
        </is>
      </c>
      <c r="H943" t="n">
        <v>68818385</v>
      </c>
      <c r="M943" t="inlineStr">
        <is>
          <t>MT RRHI SMKT EXTRA LARGE PREMIUM - GMA</t>
        </is>
      </c>
      <c r="N943" t="n">
        <v>68569493</v>
      </c>
      <c r="P943" t="inlineStr">
        <is>
          <t>MT WM SMKT LARGE PREMIUM - LUZON</t>
        </is>
      </c>
      <c r="Q943" t="n">
        <v>68852391</v>
      </c>
      <c r="S943" t="inlineStr">
        <is>
          <t>MT METRO SMKT LARGE PREMIUM - VISAYAS</t>
        </is>
      </c>
      <c r="T943" t="n">
        <v>68852387</v>
      </c>
      <c r="Y943" t="inlineStr">
        <is>
          <t>MT ALLDAY SMKT LARGE SPREMIUM - GMA</t>
        </is>
      </c>
      <c r="Z943" t="n">
        <v>69659670</v>
      </c>
      <c r="AN943" t="inlineStr">
        <is>
          <t>MT PG SMKT SMALL HYBRID - LUZON</t>
        </is>
      </c>
      <c r="AO943" t="n">
        <v>68676290</v>
      </c>
      <c r="AQ943" t="inlineStr">
        <is>
          <t>MT PG SMKT MEDIUM HYBRID - VISAYAS-P</t>
        </is>
      </c>
      <c r="AR943" t="n">
        <v>68782484</v>
      </c>
      <c r="AT943" t="inlineStr">
        <is>
          <t>DT MAG SMKT SMALL HYBRID - MINDANAO</t>
        </is>
      </c>
      <c r="AU943" t="n">
        <v>68690511</v>
      </c>
    </row>
    <row r="944">
      <c r="A944" t="inlineStr">
        <is>
          <t>MT RRHI SMKT LARGE MASS - GMA</t>
        </is>
      </c>
      <c r="B944" t="n">
        <v>67949338</v>
      </c>
      <c r="D944" t="inlineStr">
        <is>
          <t>MT RRHI SMKT LARGE MASS - LUZON</t>
        </is>
      </c>
      <c r="E944" t="n">
        <v>69731876</v>
      </c>
      <c r="G944" t="inlineStr">
        <is>
          <t>DT MAG SMKT LARGE MASS - VISAYAS-P</t>
        </is>
      </c>
      <c r="H944" t="n">
        <v>68629937</v>
      </c>
      <c r="M944" t="inlineStr">
        <is>
          <t>MT RRHI SMKT EXTRA LARGE PREMIUM - GMA</t>
        </is>
      </c>
      <c r="N944" t="n">
        <v>69668146</v>
      </c>
      <c r="P944" t="inlineStr">
        <is>
          <t>MT WM SMKT LARGE PREMIUM - LUZON</t>
        </is>
      </c>
      <c r="Q944" t="n">
        <v>69668140</v>
      </c>
      <c r="S944" t="inlineStr">
        <is>
          <t>MT METRO SMKT LARGE PREMIUM - VISAYAS</t>
        </is>
      </c>
      <c r="T944" t="n">
        <v>68852389</v>
      </c>
      <c r="Y944" t="inlineStr">
        <is>
          <t>MT ALLDAY SMKT LARGE SPREMIUM - GMA</t>
        </is>
      </c>
      <c r="Z944" t="n">
        <v>69664191</v>
      </c>
      <c r="AN944" t="inlineStr">
        <is>
          <t>MT PG SMKT SMALL HYBRID - LUZON</t>
        </is>
      </c>
      <c r="AO944" t="n">
        <v>69668140</v>
      </c>
      <c r="AQ944" t="inlineStr">
        <is>
          <t>MT PG SMKT MEDIUM HYBRID - VISAYAS-P</t>
        </is>
      </c>
      <c r="AR944" t="n">
        <v>68690506</v>
      </c>
      <c r="AT944" t="inlineStr">
        <is>
          <t>DT MAG SMKT SMALL HYBRID - MINDANAO</t>
        </is>
      </c>
      <c r="AU944" t="n">
        <v>67462921</v>
      </c>
    </row>
    <row r="945">
      <c r="A945" t="inlineStr">
        <is>
          <t>MT RRHI SMKT LARGE MASS - GMA</t>
        </is>
      </c>
      <c r="B945" t="n">
        <v>68426738</v>
      </c>
      <c r="D945" t="inlineStr">
        <is>
          <t>MT RRHI SMKT LARGE MASS - LUZON</t>
        </is>
      </c>
      <c r="E945" t="n">
        <v>68928153</v>
      </c>
      <c r="G945" t="inlineStr">
        <is>
          <t>DT MAG SMKT LARGE MASS - VISAYAS-P</t>
        </is>
      </c>
      <c r="H945" t="n">
        <v>69668140</v>
      </c>
      <c r="M945" t="inlineStr">
        <is>
          <t>MT RRHI SMKT EXTRA LARGE PREMIUM - GMA</t>
        </is>
      </c>
      <c r="N945" t="n">
        <v>68202853</v>
      </c>
      <c r="P945" t="inlineStr">
        <is>
          <t>MT WM SMKT LARGE PREMIUM - LUZON</t>
        </is>
      </c>
      <c r="Q945" t="n">
        <v>67017099</v>
      </c>
      <c r="S945" t="inlineStr">
        <is>
          <t>MT METRO SMKT LARGE PREMIUM - VISAYAS</t>
        </is>
      </c>
      <c r="T945" t="n">
        <v>67000426</v>
      </c>
      <c r="Y945" t="inlineStr">
        <is>
          <t>MT ALLDAY SMKT LARGE SPREMIUM - GMA</t>
        </is>
      </c>
      <c r="Z945" t="n">
        <v>68864117</v>
      </c>
      <c r="AN945" t="inlineStr">
        <is>
          <t>MT PG SMKT SMALL HYBRID - LUZON</t>
        </is>
      </c>
      <c r="AO945" t="n">
        <v>69668148</v>
      </c>
      <c r="AQ945" t="inlineStr">
        <is>
          <t>MT PG SMKT MEDIUM HYBRID - VISAYAS-P</t>
        </is>
      </c>
      <c r="AR945" t="n">
        <v>68690509</v>
      </c>
      <c r="AT945" t="inlineStr">
        <is>
          <t>DT MAG SMKT SMALL HYBRID - MINDANAO</t>
        </is>
      </c>
      <c r="AU945" t="n">
        <v>68676301</v>
      </c>
    </row>
    <row r="946">
      <c r="A946" t="inlineStr">
        <is>
          <t>MT RRHI SMKT LARGE MASS - GMA</t>
        </is>
      </c>
      <c r="B946" t="n">
        <v>68618733</v>
      </c>
      <c r="D946" t="inlineStr">
        <is>
          <t>MT RRHI SMKT LARGE MASS - LUZON</t>
        </is>
      </c>
      <c r="E946" t="n">
        <v>67762749</v>
      </c>
      <c r="G946" t="inlineStr">
        <is>
          <t>DT MAG SMKT LARGE MASS - VISAYAS-P</t>
        </is>
      </c>
      <c r="H946" t="n">
        <v>69668148</v>
      </c>
      <c r="M946" t="inlineStr">
        <is>
          <t>MT RRHI SMKT EXTRA LARGE PREMIUM - GMA</t>
        </is>
      </c>
      <c r="N946" t="n">
        <v>68387098</v>
      </c>
      <c r="P946" t="inlineStr">
        <is>
          <t>MT WM SMKT LARGE PREMIUM - LUZON</t>
        </is>
      </c>
      <c r="Q946" t="n">
        <v>67171241</v>
      </c>
      <c r="S946" t="inlineStr">
        <is>
          <t>MT METRO SMKT LARGE PREMIUM - VISAYAS</t>
        </is>
      </c>
      <c r="T946" t="n">
        <v>68456646</v>
      </c>
      <c r="Y946" t="inlineStr">
        <is>
          <t>MT ALLDAY SMKT LARGE SPREMIUM - GMA</t>
        </is>
      </c>
      <c r="Z946" t="n">
        <v>68188596</v>
      </c>
      <c r="AN946" t="inlineStr">
        <is>
          <t>MT PG SMKT SMALL HYBRID - LUZON</t>
        </is>
      </c>
      <c r="AO946" t="n">
        <v>69668149</v>
      </c>
      <c r="AQ946" t="inlineStr">
        <is>
          <t>MT PG SMKT MEDIUM HYBRID - VISAYAS-P</t>
        </is>
      </c>
      <c r="AR946" t="n">
        <v>67553009</v>
      </c>
      <c r="AT946" t="inlineStr">
        <is>
          <t>DT MAG SMKT SMALL HYBRID - MINDANAO</t>
        </is>
      </c>
      <c r="AU946" t="n">
        <v>67462919</v>
      </c>
    </row>
    <row r="947">
      <c r="A947" t="inlineStr">
        <is>
          <t>MT RRHI SMKT LARGE MASS - GMA</t>
        </is>
      </c>
      <c r="B947" t="n">
        <v>69668142</v>
      </c>
      <c r="D947" t="inlineStr">
        <is>
          <t>MT RRHI SMKT LARGE MASS - LUZON</t>
        </is>
      </c>
      <c r="E947" t="n">
        <v>21018909</v>
      </c>
      <c r="G947" t="inlineStr">
        <is>
          <t>DT MAG SMKT LARGE MASS - VISAYAS-P</t>
        </is>
      </c>
      <c r="H947" t="n">
        <v>69668149</v>
      </c>
      <c r="M947" t="inlineStr">
        <is>
          <t>MT RRHI SMKT EXTRA LARGE PREMIUM - GMA</t>
        </is>
      </c>
      <c r="N947" t="n">
        <v>65000837</v>
      </c>
      <c r="P947" t="inlineStr">
        <is>
          <t>MT WM SMKT LARGE PREMIUM - LUZON</t>
        </is>
      </c>
      <c r="Q947" t="n">
        <v>68284868</v>
      </c>
      <c r="S947" t="inlineStr">
        <is>
          <t>MT METRO SMKT LARGE PREMIUM - VISAYAS</t>
        </is>
      </c>
      <c r="T947" t="n">
        <v>68852391</v>
      </c>
      <c r="Y947" t="inlineStr">
        <is>
          <t>MT ALLDAY SMKT LARGE SPREMIUM - GMA</t>
        </is>
      </c>
      <c r="Z947" t="n">
        <v>68864462</v>
      </c>
      <c r="AN947" t="inlineStr">
        <is>
          <t>MT PG SMKT SMALL HYBRID - LUZON</t>
        </is>
      </c>
      <c r="AO947" t="n">
        <v>67882538</v>
      </c>
      <c r="AQ947" t="inlineStr">
        <is>
          <t>MT PG SMKT MEDIUM HYBRID - VISAYAS-P</t>
        </is>
      </c>
      <c r="AR947" t="n">
        <v>67809400</v>
      </c>
      <c r="AT947" t="inlineStr">
        <is>
          <t>DT MAG SMKT SMALL HYBRID - MINDANAO</t>
        </is>
      </c>
      <c r="AU947" t="n">
        <v>67469128</v>
      </c>
    </row>
    <row r="948">
      <c r="A948" t="inlineStr">
        <is>
          <t>MT RRHI SMKT LARGE MASS - GMA</t>
        </is>
      </c>
      <c r="B948" t="n">
        <v>69731876</v>
      </c>
      <c r="D948" t="inlineStr">
        <is>
          <t>MT RRHI SMKT LARGE MASS - LUZON</t>
        </is>
      </c>
      <c r="E948" t="n">
        <v>68219859</v>
      </c>
      <c r="G948" t="inlineStr">
        <is>
          <t>DT MAG SMKT LARGE MASS - VISAYAS-P</t>
        </is>
      </c>
      <c r="H948" t="n">
        <v>67882538</v>
      </c>
      <c r="M948" t="inlineStr">
        <is>
          <t>MT RRHI SMKT EXTRA LARGE PREMIUM - GMA</t>
        </is>
      </c>
      <c r="N948" t="n">
        <v>68178541</v>
      </c>
      <c r="P948" t="inlineStr">
        <is>
          <t>MT WM SMKT LARGE PREMIUM - LUZON</t>
        </is>
      </c>
      <c r="Q948" t="n">
        <v>67882538</v>
      </c>
      <c r="S948" t="inlineStr">
        <is>
          <t>MT METRO SMKT LARGE PREMIUM - VISAYAS</t>
        </is>
      </c>
      <c r="T948" t="n">
        <v>69668140</v>
      </c>
      <c r="Y948" t="inlineStr">
        <is>
          <t>MT ALLDAY SMKT LARGE SPREMIUM - GMA</t>
        </is>
      </c>
      <c r="Z948" t="n">
        <v>69668123</v>
      </c>
      <c r="AN948" t="inlineStr">
        <is>
          <t>MT PG SMKT SMALL HYBRID - LUZON</t>
        </is>
      </c>
      <c r="AO948" t="n">
        <v>67949336</v>
      </c>
      <c r="AQ948" t="inlineStr">
        <is>
          <t>MT PG SMKT MEDIUM HYBRID - VISAYAS-P</t>
        </is>
      </c>
      <c r="AR948" t="n">
        <v>68676089</v>
      </c>
      <c r="AT948" t="inlineStr">
        <is>
          <t>DT MAG SMKT SMALL HYBRID - MINDANAO</t>
        </is>
      </c>
      <c r="AU948" t="n">
        <v>68676283</v>
      </c>
    </row>
    <row r="949">
      <c r="A949" t="inlineStr">
        <is>
          <t>MT RRHI SMKT LARGE MASS - GMA</t>
        </is>
      </c>
      <c r="B949" t="n">
        <v>68928153</v>
      </c>
      <c r="D949" t="inlineStr">
        <is>
          <t>MT RRHI SMKT LARGE MASS - LUZON</t>
        </is>
      </c>
      <c r="E949" t="n">
        <v>69731878</v>
      </c>
      <c r="G949" t="inlineStr">
        <is>
          <t>DT MAG SMKT LARGE MASS - VISAYAS-P</t>
        </is>
      </c>
      <c r="H949" t="n">
        <v>67949336</v>
      </c>
      <c r="M949" t="inlineStr">
        <is>
          <t>MT RRHI SMKT EXTRA LARGE PREMIUM - GMA</t>
        </is>
      </c>
      <c r="N949" t="n">
        <v>65004559</v>
      </c>
      <c r="P949" t="inlineStr">
        <is>
          <t>MT WM SMKT LARGE PREMIUM - LUZON</t>
        </is>
      </c>
      <c r="Q949" t="n">
        <v>67949336</v>
      </c>
      <c r="S949" t="inlineStr">
        <is>
          <t>MT METRO SMKT LARGE PREMIUM - VISAYAS</t>
        </is>
      </c>
      <c r="T949" t="n">
        <v>67017099</v>
      </c>
      <c r="Y949" t="inlineStr">
        <is>
          <t>MT ALLDAY SMKT LARGE SPREMIUM - GMA</t>
        </is>
      </c>
      <c r="Z949" t="n">
        <v>69664181</v>
      </c>
      <c r="AN949" t="inlineStr">
        <is>
          <t>MT PG SMKT SMALL HYBRID - LUZON</t>
        </is>
      </c>
      <c r="AO949" t="n">
        <v>69668145</v>
      </c>
      <c r="AQ949" t="inlineStr">
        <is>
          <t>MT PG SMKT MEDIUM HYBRID - VISAYAS-P</t>
        </is>
      </c>
      <c r="AR949" t="n">
        <v>68676091</v>
      </c>
      <c r="AT949" t="inlineStr">
        <is>
          <t>DT MAG SMKT SMALL HYBRID - MINDANAO</t>
        </is>
      </c>
      <c r="AU949" t="n">
        <v>68854475</v>
      </c>
    </row>
    <row r="950">
      <c r="A950" t="inlineStr">
        <is>
          <t>MT RRHI SMKT LARGE MASS - GMA</t>
        </is>
      </c>
      <c r="B950" t="n">
        <v>67762749</v>
      </c>
      <c r="D950" t="inlineStr">
        <is>
          <t>MT RRHI SMKT LARGE MASS - LUZON</t>
        </is>
      </c>
      <c r="E950" t="n">
        <v>21051980</v>
      </c>
      <c r="G950" t="inlineStr">
        <is>
          <t>DT MAG SMKT LARGE MASS - VISAYAS-P</t>
        </is>
      </c>
      <c r="H950" t="n">
        <v>69668145</v>
      </c>
      <c r="M950" t="inlineStr">
        <is>
          <t>MT RRHI SMKT EXTRA LARGE PREMIUM - GMA</t>
        </is>
      </c>
      <c r="N950" t="n">
        <v>68830544</v>
      </c>
      <c r="P950" t="inlineStr">
        <is>
          <t>MT WM SMKT LARGE PREMIUM - LUZON</t>
        </is>
      </c>
      <c r="Q950" t="n">
        <v>68618733</v>
      </c>
      <c r="S950" t="inlineStr">
        <is>
          <t>MT METRO SMKT LARGE PREMIUM - VISAYAS</t>
        </is>
      </c>
      <c r="T950" t="n">
        <v>67171241</v>
      </c>
      <c r="Y950" t="inlineStr">
        <is>
          <t>MT ALLDAY SMKT LARGE SPREMIUM - GMA</t>
        </is>
      </c>
      <c r="Z950" t="n">
        <v>67311419</v>
      </c>
      <c r="AN950" t="inlineStr">
        <is>
          <t>MT PG SMKT SMALL HYBRID - LUZON</t>
        </is>
      </c>
      <c r="AO950" t="n">
        <v>68705296</v>
      </c>
      <c r="AQ950" t="inlineStr">
        <is>
          <t>MT PG SMKT MEDIUM HYBRID - VISAYAS-P</t>
        </is>
      </c>
      <c r="AR950" t="n">
        <v>62687200</v>
      </c>
      <c r="AT950" t="inlineStr">
        <is>
          <t>DT MAG SMKT SMALL HYBRID - MINDANAO</t>
        </is>
      </c>
      <c r="AU950" t="n">
        <v>67655817</v>
      </c>
    </row>
    <row r="951">
      <c r="A951" t="inlineStr">
        <is>
          <t>MT RRHI SMKT LARGE MASS - GMA</t>
        </is>
      </c>
      <c r="B951" t="n">
        <v>21018909</v>
      </c>
      <c r="D951" t="inlineStr">
        <is>
          <t>MT RRHI SMKT LARGE MASS - LUZON</t>
        </is>
      </c>
      <c r="E951" t="n">
        <v>68219857</v>
      </c>
      <c r="G951" t="inlineStr">
        <is>
          <t>DT MAG SMKT LARGE MASS - VISAYAS-P</t>
        </is>
      </c>
      <c r="H951" t="n">
        <v>68705296</v>
      </c>
      <c r="M951" t="inlineStr">
        <is>
          <t>MT RRHI SMKT EXTRA LARGE PREMIUM - GMA</t>
        </is>
      </c>
      <c r="N951" t="n">
        <v>68438412</v>
      </c>
      <c r="P951" t="inlineStr">
        <is>
          <t>MT WM SMKT LARGE PREMIUM - LUZON</t>
        </is>
      </c>
      <c r="Q951" t="n">
        <v>69668148</v>
      </c>
      <c r="S951" t="inlineStr">
        <is>
          <t>MT METRO SMKT LARGE PREMIUM - VISAYAS</t>
        </is>
      </c>
      <c r="T951" t="n">
        <v>68284868</v>
      </c>
      <c r="Y951" t="inlineStr">
        <is>
          <t>MT ALLDAY SMKT LARGE SPREMIUM - GMA</t>
        </is>
      </c>
      <c r="Z951" t="n">
        <v>68116839</v>
      </c>
      <c r="AN951" t="inlineStr">
        <is>
          <t>MT PG SMKT SMALL HYBRID - LUZON</t>
        </is>
      </c>
      <c r="AO951" t="n">
        <v>68705295</v>
      </c>
      <c r="AQ951" t="inlineStr">
        <is>
          <t>MT PG SMKT MEDIUM HYBRID - VISAYAS-P</t>
        </is>
      </c>
      <c r="AR951" t="n">
        <v>68690510</v>
      </c>
      <c r="AT951" t="inlineStr">
        <is>
          <t>DT MAG SMKT SMALL HYBRID - MINDANAO</t>
        </is>
      </c>
      <c r="AU951" t="n">
        <v>68854478</v>
      </c>
    </row>
    <row r="952">
      <c r="A952" t="inlineStr">
        <is>
          <t>MT RRHI SMKT LARGE MASS - GMA</t>
        </is>
      </c>
      <c r="B952" t="n">
        <v>68219859</v>
      </c>
      <c r="D952" t="inlineStr">
        <is>
          <t>MT RRHI SMKT LARGE MASS - LUZON</t>
        </is>
      </c>
      <c r="E952" t="n">
        <v>68178533</v>
      </c>
      <c r="G952" t="inlineStr">
        <is>
          <t>DT MAG SMKT LARGE MASS - VISAYAS-P</t>
        </is>
      </c>
      <c r="H952" t="n">
        <v>68705295</v>
      </c>
      <c r="M952" t="inlineStr">
        <is>
          <t>MT RRHI SMKT EXTRA LARGE PREMIUM - GMA</t>
        </is>
      </c>
      <c r="N952" t="n">
        <v>68830455</v>
      </c>
      <c r="P952" t="inlineStr">
        <is>
          <t>MT WM SMKT LARGE PREMIUM - LUZON</t>
        </is>
      </c>
      <c r="Q952" t="n">
        <v>68618731</v>
      </c>
      <c r="S952" t="inlineStr">
        <is>
          <t>MT METRO SMKT LARGE PREMIUM - VISAYAS</t>
        </is>
      </c>
      <c r="T952" t="n">
        <v>67882538</v>
      </c>
      <c r="Y952" t="inlineStr">
        <is>
          <t>MT ALLDAY SMKT LARGE SPREMIUM - GMA</t>
        </is>
      </c>
      <c r="Z952" t="n">
        <v>68188602</v>
      </c>
      <c r="AN952" t="inlineStr">
        <is>
          <t>MT PG SMKT SMALL HYBRID - LUZON</t>
        </is>
      </c>
      <c r="AO952" t="n">
        <v>67882539</v>
      </c>
      <c r="AQ952" t="inlineStr">
        <is>
          <t>MT PG SMKT MEDIUM HYBRID - VISAYAS-P</t>
        </is>
      </c>
      <c r="AR952" t="n">
        <v>62687204</v>
      </c>
      <c r="AT952" t="inlineStr">
        <is>
          <t>DT MAG SMKT SMALL HYBRID - MINDANAO</t>
        </is>
      </c>
      <c r="AU952" t="n">
        <v>68565204</v>
      </c>
    </row>
    <row r="953">
      <c r="A953" t="inlineStr">
        <is>
          <t>MT RRHI SMKT LARGE MASS - GMA</t>
        </is>
      </c>
      <c r="B953" t="n">
        <v>69731878</v>
      </c>
      <c r="D953" t="inlineStr">
        <is>
          <t>MT RRHI SMKT LARGE MASS - LUZON</t>
        </is>
      </c>
      <c r="E953" t="n">
        <v>68705297</v>
      </c>
      <c r="G953" t="inlineStr">
        <is>
          <t>DT MAG SMKT LARGE MASS - VISAYAS-P</t>
        </is>
      </c>
      <c r="H953" t="n">
        <v>68178534</v>
      </c>
      <c r="M953" t="inlineStr">
        <is>
          <t>MT RRHI SMKT EXTRA LARGE PREMIUM - GMA</t>
        </is>
      </c>
      <c r="N953" t="n">
        <v>65004555</v>
      </c>
      <c r="P953" t="inlineStr">
        <is>
          <t>MT WM SMKT LARGE PREMIUM - LUZON</t>
        </is>
      </c>
      <c r="Q953" t="n">
        <v>68928153</v>
      </c>
      <c r="S953" t="inlineStr">
        <is>
          <t>MT METRO SMKT LARGE PREMIUM - VISAYAS</t>
        </is>
      </c>
      <c r="T953" t="n">
        <v>67949336</v>
      </c>
      <c r="Y953" t="inlineStr">
        <is>
          <t>MT ALLDAY SMKT LARGE SPREMIUM - GMA</t>
        </is>
      </c>
      <c r="Z953" t="n">
        <v>62675048</v>
      </c>
      <c r="AN953" t="inlineStr">
        <is>
          <t>MT PG SMKT SMALL HYBRID - LUZON</t>
        </is>
      </c>
      <c r="AO953" t="n">
        <v>68178534</v>
      </c>
      <c r="AQ953" t="inlineStr">
        <is>
          <t>MT PG SMKT MEDIUM HYBRID - VISAYAS-P</t>
        </is>
      </c>
      <c r="AR953" t="n">
        <v>68690511</v>
      </c>
      <c r="AT953" t="inlineStr">
        <is>
          <t>DT MAG SMKT SMALL HYBRID - MINDANAO</t>
        </is>
      </c>
      <c r="AU953" t="n">
        <v>67834798</v>
      </c>
    </row>
    <row r="954">
      <c r="A954" t="inlineStr">
        <is>
          <t>MT RRHI SMKT LARGE MASS - GMA</t>
        </is>
      </c>
      <c r="B954" t="n">
        <v>21051980</v>
      </c>
      <c r="D954" t="inlineStr">
        <is>
          <t>MT RRHI SMKT LARGE MASS - LUZON</t>
        </is>
      </c>
      <c r="E954" t="n">
        <v>67123712</v>
      </c>
      <c r="G954" t="inlineStr">
        <is>
          <t>DT MAG SMKT LARGE MASS - VISAYAS-P</t>
        </is>
      </c>
      <c r="H954" t="n">
        <v>69668130</v>
      </c>
      <c r="M954" t="inlineStr">
        <is>
          <t>MT RRHI SMKT EXTRA LARGE PREMIUM - GMA</t>
        </is>
      </c>
      <c r="N954" t="n">
        <v>67749048</v>
      </c>
      <c r="P954" t="inlineStr">
        <is>
          <t>MT WM SMKT LARGE PREMIUM - LUZON</t>
        </is>
      </c>
      <c r="Q954" t="n">
        <v>21051988</v>
      </c>
      <c r="S954" t="inlineStr">
        <is>
          <t>MT METRO SMKT LARGE PREMIUM - VISAYAS</t>
        </is>
      </c>
      <c r="T954" t="n">
        <v>68618733</v>
      </c>
      <c r="Y954" t="inlineStr">
        <is>
          <t>MT ALLDAY SMKT LARGE SPREMIUM - GMA</t>
        </is>
      </c>
      <c r="Z954" t="n">
        <v>69747000</v>
      </c>
      <c r="AN954" t="inlineStr">
        <is>
          <t>MT PG SMKT SMALL HYBRID - LUZON</t>
        </is>
      </c>
      <c r="AO954" t="n">
        <v>69668130</v>
      </c>
      <c r="AQ954" t="inlineStr">
        <is>
          <t>MT PG SMKT MEDIUM HYBRID - VISAYAS-P</t>
        </is>
      </c>
      <c r="AR954" t="n">
        <v>67462921</v>
      </c>
      <c r="AT954" t="inlineStr">
        <is>
          <t>DT MAG SMKT SMALL HYBRID - MINDANAO</t>
        </is>
      </c>
      <c r="AU954" t="n">
        <v>68565205</v>
      </c>
    </row>
    <row r="955">
      <c r="A955" t="inlineStr">
        <is>
          <t>MT RRHI SMKT LARGE MASS - GMA</t>
        </is>
      </c>
      <c r="B955" t="n">
        <v>68219857</v>
      </c>
      <c r="D955" t="inlineStr">
        <is>
          <t>MT RRHI SMKT LARGE MASS - LUZON</t>
        </is>
      </c>
      <c r="E955" t="n">
        <v>69668151</v>
      </c>
      <c r="G955" t="inlineStr">
        <is>
          <t>DT MAG SMKT LARGE MASS - VISAYAS-P</t>
        </is>
      </c>
      <c r="H955" t="n">
        <v>21051988</v>
      </c>
      <c r="M955" t="inlineStr">
        <is>
          <t>MT RRHI SMKT EXTRA LARGE PREMIUM - GMA</t>
        </is>
      </c>
      <c r="N955" t="n">
        <v>68438417</v>
      </c>
      <c r="P955" t="inlineStr">
        <is>
          <t>MT WM SMKT LARGE PREMIUM - LUZON</t>
        </is>
      </c>
      <c r="Q955" t="n">
        <v>68289656</v>
      </c>
      <c r="S955" t="inlineStr">
        <is>
          <t>MT METRO SMKT LARGE PREMIUM - VISAYAS</t>
        </is>
      </c>
      <c r="T955" t="n">
        <v>69668148</v>
      </c>
      <c r="Y955" t="inlineStr">
        <is>
          <t>MT ALLDAY SMKT LARGE SPREMIUM - GMA</t>
        </is>
      </c>
      <c r="Z955" t="n">
        <v>62711276</v>
      </c>
      <c r="AN955" t="inlineStr">
        <is>
          <t>MT PG SMKT SMALL HYBRID - LUZON</t>
        </is>
      </c>
      <c r="AO955" t="n">
        <v>67949338</v>
      </c>
      <c r="AQ955" t="inlineStr">
        <is>
          <t>MT PG SMKT MEDIUM HYBRID - VISAYAS-P</t>
        </is>
      </c>
      <c r="AR955" t="n">
        <v>68676301</v>
      </c>
      <c r="AT955" t="inlineStr">
        <is>
          <t>DT MAG SMKT SMALL HYBRID - MINDANAO</t>
        </is>
      </c>
      <c r="AU955" t="n">
        <v>68676284</v>
      </c>
    </row>
    <row r="956">
      <c r="A956" t="inlineStr">
        <is>
          <t>MT RRHI SMKT LARGE MASS - GMA</t>
        </is>
      </c>
      <c r="B956" t="n">
        <v>68178533</v>
      </c>
      <c r="D956" t="inlineStr">
        <is>
          <t>MT RRHI SMKT LARGE MASS - LUZON</t>
        </is>
      </c>
      <c r="E956" t="n">
        <v>69668141</v>
      </c>
      <c r="G956" t="inlineStr">
        <is>
          <t>DT MAG SMKT LARGE MASS - VISAYAS-P</t>
        </is>
      </c>
      <c r="H956" t="n">
        <v>67882539</v>
      </c>
      <c r="M956" t="inlineStr">
        <is>
          <t>MT RRHI SMKT EXTRA LARGE PREMIUM - GMA</t>
        </is>
      </c>
      <c r="N956" t="n">
        <v>68394708</v>
      </c>
      <c r="P956" t="inlineStr">
        <is>
          <t>MT WM SMKT LARGE PREMIUM - LUZON</t>
        </is>
      </c>
      <c r="Q956" t="n">
        <v>68705296</v>
      </c>
      <c r="S956" t="inlineStr">
        <is>
          <t>MT METRO SMKT LARGE PREMIUM - VISAYAS</t>
        </is>
      </c>
      <c r="T956" t="n">
        <v>68618731</v>
      </c>
      <c r="Y956" t="inlineStr">
        <is>
          <t>MT ALLDAY SMKT LARGE SPREMIUM - GMA</t>
        </is>
      </c>
      <c r="Z956" t="n">
        <v>62711274</v>
      </c>
      <c r="AN956" t="inlineStr">
        <is>
          <t>MT PG SMKT SMALL HYBRID - LUZON</t>
        </is>
      </c>
      <c r="AO956" t="n">
        <v>69731876</v>
      </c>
      <c r="AQ956" t="inlineStr">
        <is>
          <t>MT PG SMKT MEDIUM HYBRID - VISAYAS-P</t>
        </is>
      </c>
      <c r="AR956" t="n">
        <v>67462919</v>
      </c>
      <c r="AT956" t="inlineStr">
        <is>
          <t>DT MAG SMKT SMALL HYBRID - MINDANAO</t>
        </is>
      </c>
      <c r="AU956" t="n">
        <v>68852387</v>
      </c>
    </row>
    <row r="957">
      <c r="A957" t="inlineStr">
        <is>
          <t>MT RRHI SMKT LARGE MASS - GMA</t>
        </is>
      </c>
      <c r="B957" t="n">
        <v>68705297</v>
      </c>
      <c r="D957" t="inlineStr">
        <is>
          <t>MT RRHI SMKT LARGE MASS - LUZON</t>
        </is>
      </c>
      <c r="E957" t="n">
        <v>68284868</v>
      </c>
      <c r="G957" t="inlineStr">
        <is>
          <t>DT MAG SMKT LARGE MASS - VISAYAS-P</t>
        </is>
      </c>
      <c r="H957" t="n">
        <v>67017099</v>
      </c>
      <c r="M957" t="inlineStr">
        <is>
          <t>MT RRHI SMKT EXTRA LARGE PREMIUM - GMA</t>
        </is>
      </c>
      <c r="N957" t="n">
        <v>68438405</v>
      </c>
      <c r="P957" t="inlineStr">
        <is>
          <t>MT WM SMKT LARGE PREMIUM - LUZON</t>
        </is>
      </c>
      <c r="Q957" t="n">
        <v>64019111</v>
      </c>
      <c r="S957" t="inlineStr">
        <is>
          <t>MT METRO SMKT LARGE PREMIUM - VISAYAS</t>
        </is>
      </c>
      <c r="T957" t="n">
        <v>68928153</v>
      </c>
      <c r="Y957" t="inlineStr">
        <is>
          <t>MT ALLDAY SMKT LARGE SPREMIUM - GMA</t>
        </is>
      </c>
      <c r="Z957" t="n">
        <v>68690507</v>
      </c>
      <c r="AN957" t="inlineStr">
        <is>
          <t>MT PG SMKT SMALL HYBRID - LUZON</t>
        </is>
      </c>
      <c r="AO957" t="n">
        <v>64019111</v>
      </c>
      <c r="AQ957" t="inlineStr">
        <is>
          <t>MT PG SMKT MEDIUM HYBRID - VISAYAS-P</t>
        </is>
      </c>
      <c r="AR957" t="n">
        <v>67469128</v>
      </c>
      <c r="AT957" t="inlineStr">
        <is>
          <t>DT MAG SMKT SMALL HYBRID - MINDANAO</t>
        </is>
      </c>
      <c r="AU957" t="n">
        <v>68348998</v>
      </c>
    </row>
    <row r="958">
      <c r="A958" t="inlineStr">
        <is>
          <t>MT RRHI SMKT LARGE MASS - GMA</t>
        </is>
      </c>
      <c r="B958" t="n">
        <v>67123712</v>
      </c>
      <c r="D958" t="inlineStr">
        <is>
          <t>MT RRHI SMKT LARGE MASS - LUZON</t>
        </is>
      </c>
      <c r="E958" t="n">
        <v>68618731</v>
      </c>
      <c r="G958" t="inlineStr">
        <is>
          <t>DT MAG SMKT LARGE MASS - VISAYAS-P</t>
        </is>
      </c>
      <c r="H958" t="n">
        <v>64019111</v>
      </c>
      <c r="M958" t="inlineStr">
        <is>
          <t>MT RRHI SMKT EXTRA LARGE PREMIUM - GMA</t>
        </is>
      </c>
      <c r="N958" t="n">
        <v>68438411</v>
      </c>
      <c r="P958" t="inlineStr">
        <is>
          <t>MT WM SMKT LARGE PREMIUM - LUZON</t>
        </is>
      </c>
      <c r="Q958" t="n">
        <v>65000841</v>
      </c>
      <c r="S958" t="inlineStr">
        <is>
          <t>MT METRO SMKT LARGE PREMIUM - VISAYAS</t>
        </is>
      </c>
      <c r="T958" t="n">
        <v>21051988</v>
      </c>
      <c r="Y958" t="inlineStr">
        <is>
          <t>MT ALLDAY SMKT LARGE SPREMIUM - GMA</t>
        </is>
      </c>
      <c r="Z958" t="n">
        <v>68690508</v>
      </c>
      <c r="AN958" t="inlineStr">
        <is>
          <t>MT PG SMKT SMALL HYBRID - LUZON</t>
        </is>
      </c>
      <c r="AO958" t="n">
        <v>68426738</v>
      </c>
      <c r="AQ958" t="inlineStr">
        <is>
          <t>MT PG SMKT MEDIUM HYBRID - VISAYAS-P</t>
        </is>
      </c>
      <c r="AR958" t="n">
        <v>68676283</v>
      </c>
      <c r="AT958" t="inlineStr">
        <is>
          <t>DT MAG SMKT SMALL HYBRID - MINDANAO</t>
        </is>
      </c>
      <c r="AU958" t="n">
        <v>68565210</v>
      </c>
    </row>
    <row r="959">
      <c r="A959" t="inlineStr">
        <is>
          <t>MT RRHI SMKT LARGE MASS - GMA</t>
        </is>
      </c>
      <c r="B959" t="n">
        <v>69668151</v>
      </c>
      <c r="D959" t="inlineStr">
        <is>
          <t>MT RRHI SMKT LARGE MASS - LUZON</t>
        </is>
      </c>
      <c r="E959" t="n">
        <v>67818998</v>
      </c>
      <c r="G959" t="inlineStr">
        <is>
          <t>DT MAG SMKT LARGE MASS - VISAYAS-P</t>
        </is>
      </c>
      <c r="H959" t="n">
        <v>69668143</v>
      </c>
      <c r="M959" t="inlineStr">
        <is>
          <t>MT RRHI SMKT EXTRA LARGE PREMIUM - GMA</t>
        </is>
      </c>
      <c r="N959" t="n">
        <v>67749044</v>
      </c>
      <c r="P959" t="inlineStr">
        <is>
          <t>MT WM SMKT LARGE PREMIUM - LUZON</t>
        </is>
      </c>
      <c r="Q959" t="n">
        <v>69668143</v>
      </c>
      <c r="S959" t="inlineStr">
        <is>
          <t>MT METRO SMKT LARGE PREMIUM - VISAYAS</t>
        </is>
      </c>
      <c r="T959" t="n">
        <v>68289656</v>
      </c>
      <c r="Y959" t="inlineStr">
        <is>
          <t>MT ALLDAY SMKT LARGE SPREMIUM - GMA</t>
        </is>
      </c>
      <c r="Z959" t="n">
        <v>67499334</v>
      </c>
      <c r="AN959" t="inlineStr">
        <is>
          <t>MT PG SMKT SMALL HYBRID - LUZON</t>
        </is>
      </c>
      <c r="AO959" t="n">
        <v>69731878</v>
      </c>
      <c r="AQ959" t="inlineStr">
        <is>
          <t>MT PG SMKT MEDIUM HYBRID - VISAYAS-P</t>
        </is>
      </c>
      <c r="AR959" t="n">
        <v>68854475</v>
      </c>
      <c r="AT959" t="inlineStr">
        <is>
          <t>DT MAG SMKT SMALL HYBRID - MINDANAO</t>
        </is>
      </c>
      <c r="AU959" t="n">
        <v>67727065</v>
      </c>
    </row>
    <row r="960">
      <c r="A960" t="inlineStr">
        <is>
          <t>MT RRHI SMKT LARGE MASS - GMA</t>
        </is>
      </c>
      <c r="B960" t="n">
        <v>69668141</v>
      </c>
      <c r="D960" t="inlineStr">
        <is>
          <t>MT RRHI SMKT LARGE MASS - LUZON</t>
        </is>
      </c>
      <c r="E960" t="n">
        <v>68928295</v>
      </c>
      <c r="G960" t="inlineStr">
        <is>
          <t>DT MAG SMKT LARGE MASS - VISAYAS-P</t>
        </is>
      </c>
      <c r="H960" t="n">
        <v>67949338</v>
      </c>
      <c r="M960" t="inlineStr">
        <is>
          <t>MT RRHI SMKT EXTRA LARGE PREMIUM - GMA</t>
        </is>
      </c>
      <c r="N960" t="n">
        <v>68438416</v>
      </c>
      <c r="P960" t="inlineStr">
        <is>
          <t>MT WM SMKT LARGE PREMIUM - LUZON</t>
        </is>
      </c>
      <c r="Q960" t="n">
        <v>67123712</v>
      </c>
      <c r="S960" t="inlineStr">
        <is>
          <t>MT METRO SMKT LARGE PREMIUM - VISAYAS</t>
        </is>
      </c>
      <c r="T960" t="n">
        <v>68705296</v>
      </c>
      <c r="Y960" t="inlineStr">
        <is>
          <t>MT ALLDAY SMKT LARGE SPREMIUM - GMA</t>
        </is>
      </c>
      <c r="Z960" t="n">
        <v>68867638</v>
      </c>
      <c r="AN960" t="inlineStr">
        <is>
          <t>MT PG SMKT SMALL HYBRID - LUZON</t>
        </is>
      </c>
      <c r="AO960" t="n">
        <v>68219857</v>
      </c>
      <c r="AQ960" t="inlineStr">
        <is>
          <t>MT PG SMKT MEDIUM HYBRID - VISAYAS-P</t>
        </is>
      </c>
      <c r="AR960" t="n">
        <v>67655817</v>
      </c>
      <c r="AT960" t="inlineStr">
        <is>
          <t>DT MAG SMKT SMALL HYBRID - MINDANAO</t>
        </is>
      </c>
      <c r="AU960" t="n">
        <v>67469129</v>
      </c>
    </row>
    <row r="961">
      <c r="A961" t="inlineStr">
        <is>
          <t>MT RRHI SMKT LARGE MASS - GMA</t>
        </is>
      </c>
      <c r="B961" t="n">
        <v>68284868</v>
      </c>
      <c r="D961" t="inlineStr">
        <is>
          <t>MT RRHI SMKT LARGE MASS - LUZON</t>
        </is>
      </c>
      <c r="E961" t="n">
        <v>69731884</v>
      </c>
      <c r="G961" t="inlineStr">
        <is>
          <t>DT MAG SMKT LARGE MASS - VISAYAS-P</t>
        </is>
      </c>
      <c r="H961" t="n">
        <v>68426738</v>
      </c>
      <c r="M961" t="inlineStr">
        <is>
          <t>MT RRHI SMKT EXTRA LARGE PREMIUM - GMA</t>
        </is>
      </c>
      <c r="N961" t="n">
        <v>68395711</v>
      </c>
      <c r="P961" t="inlineStr">
        <is>
          <t>MT WM SMKT LARGE PREMIUM - LUZON</t>
        </is>
      </c>
      <c r="Q961" t="n">
        <v>68705295</v>
      </c>
      <c r="S961" t="inlineStr">
        <is>
          <t>MT METRO SMKT LARGE PREMIUM - VISAYAS</t>
        </is>
      </c>
      <c r="T961" t="n">
        <v>64019111</v>
      </c>
      <c r="Y961" t="inlineStr">
        <is>
          <t>MT ALLDAY SMKT LARGE SPREMIUM - GMA</t>
        </is>
      </c>
      <c r="Z961" t="n">
        <v>68677503</v>
      </c>
      <c r="AN961" t="inlineStr">
        <is>
          <t>MT PG SMKT SMALL HYBRID - LUZON</t>
        </is>
      </c>
      <c r="AO961" t="n">
        <v>69668143</v>
      </c>
      <c r="AQ961" t="inlineStr">
        <is>
          <t>MT PG SMKT MEDIUM HYBRID - VISAYAS-P</t>
        </is>
      </c>
      <c r="AR961" t="n">
        <v>68854478</v>
      </c>
      <c r="AT961" t="inlineStr">
        <is>
          <t>DT MAG SMKT SMALL HYBRID - MINDANAO</t>
        </is>
      </c>
      <c r="AU961" t="n">
        <v>68676306</v>
      </c>
    </row>
    <row r="962">
      <c r="A962" t="inlineStr">
        <is>
          <t>MT RRHI SMKT LARGE MASS - GMA</t>
        </is>
      </c>
      <c r="B962" t="n">
        <v>68618731</v>
      </c>
      <c r="D962" t="inlineStr">
        <is>
          <t>MT RRHI SMKT LARGE MASS - LUZON</t>
        </is>
      </c>
      <c r="E962" t="n">
        <v>68219858</v>
      </c>
      <c r="G962" t="inlineStr">
        <is>
          <t>DT MAG SMKT LARGE MASS - VISAYAS-P</t>
        </is>
      </c>
      <c r="H962" t="n">
        <v>68618733</v>
      </c>
      <c r="M962" t="inlineStr">
        <is>
          <t>MT RRHI SMKT EXTRA LARGE PREMIUM - GMA</t>
        </is>
      </c>
      <c r="N962" t="n">
        <v>65004322</v>
      </c>
      <c r="P962" t="inlineStr">
        <is>
          <t>MT WM SMKT LARGE PREMIUM - LUZON</t>
        </is>
      </c>
      <c r="Q962" t="n">
        <v>68219859</v>
      </c>
      <c r="S962" t="inlineStr">
        <is>
          <t>MT METRO SMKT LARGE PREMIUM - VISAYAS</t>
        </is>
      </c>
      <c r="T962" t="n">
        <v>65000841</v>
      </c>
      <c r="Y962" t="inlineStr">
        <is>
          <t>MT ALLDAY SMKT LARGE SPREMIUM - GMA</t>
        </is>
      </c>
      <c r="Z962" t="n">
        <v>68917719</v>
      </c>
      <c r="AN962" t="inlineStr">
        <is>
          <t>MT PG SMKT SMALL HYBRID - LUZON</t>
        </is>
      </c>
      <c r="AO962" t="n">
        <v>68178533</v>
      </c>
      <c r="AQ962" t="inlineStr">
        <is>
          <t>MT PG SMKT MEDIUM HYBRID - VISAYAS-P</t>
        </is>
      </c>
      <c r="AR962" t="n">
        <v>68565204</v>
      </c>
      <c r="AT962" t="inlineStr">
        <is>
          <t>DT MAG SMKT SMALL HYBRID - MINDANAO</t>
        </is>
      </c>
      <c r="AU962" t="n">
        <v>68565212</v>
      </c>
    </row>
    <row r="963">
      <c r="A963" t="inlineStr">
        <is>
          <t>MT RRHI SMKT LARGE MASS - GMA</t>
        </is>
      </c>
      <c r="B963" t="n">
        <v>67818998</v>
      </c>
      <c r="D963" t="inlineStr">
        <is>
          <t>MT RRHI SMKT LARGE MASS - LUZON</t>
        </is>
      </c>
      <c r="E963" t="n">
        <v>68219860</v>
      </c>
      <c r="G963" t="inlineStr">
        <is>
          <t>DT MAG SMKT LARGE MASS - VISAYAS-P</t>
        </is>
      </c>
      <c r="H963" t="n">
        <v>69668142</v>
      </c>
      <c r="M963" t="inlineStr">
        <is>
          <t>MT RRHI SMKT EXTRA LARGE PREMIUM - GMA</t>
        </is>
      </c>
      <c r="N963" t="n">
        <v>68394707</v>
      </c>
      <c r="P963" t="inlineStr">
        <is>
          <t>MT WM SMKT LARGE PREMIUM - LUZON</t>
        </is>
      </c>
      <c r="Q963" t="n">
        <v>21018909</v>
      </c>
      <c r="S963" t="inlineStr">
        <is>
          <t>MT METRO SMKT LARGE PREMIUM - VISAYAS</t>
        </is>
      </c>
      <c r="T963" t="n">
        <v>69668143</v>
      </c>
      <c r="Y963" t="inlineStr">
        <is>
          <t>MT ALLDAY SMKT LARGE SPREMIUM - GMA</t>
        </is>
      </c>
      <c r="Z963" t="n">
        <v>67499338</v>
      </c>
      <c r="AN963" t="inlineStr">
        <is>
          <t>MT PG SMKT SMALL HYBRID - LUZON</t>
        </is>
      </c>
      <c r="AO963" t="n">
        <v>21051988</v>
      </c>
      <c r="AQ963" t="inlineStr">
        <is>
          <t>MT PG SMKT MEDIUM HYBRID - VISAYAS-P</t>
        </is>
      </c>
      <c r="AR963" t="n">
        <v>67834798</v>
      </c>
      <c r="AT963" t="inlineStr">
        <is>
          <t>DT MAG SMKT SMALL HYBRID - MINDANAO</t>
        </is>
      </c>
      <c r="AU963" t="n">
        <v>68456646</v>
      </c>
    </row>
    <row r="964">
      <c r="A964" t="inlineStr">
        <is>
          <t>MT RRHI SMKT LARGE MASS - GMA</t>
        </is>
      </c>
      <c r="B964" t="n">
        <v>68928295</v>
      </c>
      <c r="D964" t="inlineStr">
        <is>
          <t>MT RRHI SMKT LARGE MASS - LUZON</t>
        </is>
      </c>
      <c r="E964" t="n">
        <v>69668139</v>
      </c>
      <c r="G964" t="inlineStr">
        <is>
          <t>DT MAG SMKT LARGE MASS - VISAYAS-P</t>
        </is>
      </c>
      <c r="H964" t="n">
        <v>69731876</v>
      </c>
      <c r="M964" t="inlineStr">
        <is>
          <t>MT RRHI SMKT EXTRA LARGE PREMIUM - GMA</t>
        </is>
      </c>
      <c r="N964" t="n">
        <v>67749041</v>
      </c>
      <c r="P964" t="inlineStr">
        <is>
          <t>MT WM SMKT LARGE PREMIUM - LUZON</t>
        </is>
      </c>
      <c r="Q964" t="n">
        <v>69668149</v>
      </c>
      <c r="S964" t="inlineStr">
        <is>
          <t>MT METRO SMKT LARGE PREMIUM - VISAYAS</t>
        </is>
      </c>
      <c r="T964" t="n">
        <v>67123712</v>
      </c>
      <c r="Y964" t="inlineStr">
        <is>
          <t>MT ALLDAY SMKT LARGE SPREMIUM - GMA</t>
        </is>
      </c>
      <c r="Z964" t="n">
        <v>62675048</v>
      </c>
      <c r="AN964" t="inlineStr">
        <is>
          <t>MT PG SMKT SMALL HYBRID - LUZON</t>
        </is>
      </c>
      <c r="AO964" t="n">
        <v>68657921</v>
      </c>
      <c r="AQ964" t="inlineStr">
        <is>
          <t>MT PG SMKT MEDIUM HYBRID - VISAYAS-P</t>
        </is>
      </c>
      <c r="AR964" t="n">
        <v>68565205</v>
      </c>
      <c r="AT964" t="inlineStr">
        <is>
          <t>DT MAG SMKT SMALL HYBRID - MINDANAO</t>
        </is>
      </c>
      <c r="AU964" t="n">
        <v>67655819</v>
      </c>
    </row>
    <row r="965">
      <c r="A965" t="inlineStr">
        <is>
          <t>MT RRHI SMKT LARGE MASS - GMA</t>
        </is>
      </c>
      <c r="B965" t="n">
        <v>69731884</v>
      </c>
      <c r="D965" t="inlineStr">
        <is>
          <t>MT RRHI SMKT LARGE MASS - LUZON</t>
        </is>
      </c>
      <c r="E965" t="n">
        <v>69668132</v>
      </c>
      <c r="G965" t="inlineStr">
        <is>
          <t>DT MAG SMKT LARGE MASS - VISAYAS-P</t>
        </is>
      </c>
      <c r="H965" t="n">
        <v>68928153</v>
      </c>
      <c r="M965" t="inlineStr">
        <is>
          <t>MT RRHI SMKT EXTRA LARGE PREMIUM - GMA</t>
        </is>
      </c>
      <c r="N965" t="n">
        <v>65004675</v>
      </c>
      <c r="P965" t="inlineStr">
        <is>
          <t>MT WM SMKT LARGE PREMIUM - LUZON</t>
        </is>
      </c>
      <c r="Q965" t="n">
        <v>68219858</v>
      </c>
      <c r="S965" t="inlineStr">
        <is>
          <t>MT METRO SMKT LARGE PREMIUM - VISAYAS</t>
        </is>
      </c>
      <c r="T965" t="n">
        <v>68705295</v>
      </c>
      <c r="Y965" t="inlineStr">
        <is>
          <t>MT ALLDAY SMKT LARGE SPREMIUM - GMA</t>
        </is>
      </c>
      <c r="Z965" t="n">
        <v>68677507</v>
      </c>
      <c r="AN965" t="inlineStr">
        <is>
          <t>MT PG SMKT SMALL HYBRID - LUZON</t>
        </is>
      </c>
      <c r="AO965" t="n">
        <v>69668142</v>
      </c>
      <c r="AQ965" t="inlineStr">
        <is>
          <t>MT PG SMKT MEDIUM HYBRID - VISAYAS-P</t>
        </is>
      </c>
      <c r="AR965" t="n">
        <v>68676284</v>
      </c>
      <c r="AT965" t="inlineStr">
        <is>
          <t>DT MAG SMKT SMALL HYBRID - MINDANAO</t>
        </is>
      </c>
      <c r="AU965" t="n">
        <v>67834803</v>
      </c>
    </row>
    <row r="966">
      <c r="A966" t="inlineStr">
        <is>
          <t>MT RRHI SMKT LARGE MASS - GMA</t>
        </is>
      </c>
      <c r="B966" t="n">
        <v>68219858</v>
      </c>
      <c r="D966" t="inlineStr">
        <is>
          <t>MT RRHI SMKT LARGE MASS - LUZON</t>
        </is>
      </c>
      <c r="E966" t="n">
        <v>69668147</v>
      </c>
      <c r="G966" t="inlineStr">
        <is>
          <t>DT MAG SMKT LARGE MASS - VISAYAS-P</t>
        </is>
      </c>
      <c r="H966" t="n">
        <v>67762749</v>
      </c>
      <c r="M966" t="inlineStr">
        <is>
          <t>MT RRHI SMKT EXTRA LARGE PREMIUM - GMA</t>
        </is>
      </c>
      <c r="N966" t="n">
        <v>65004623</v>
      </c>
      <c r="P966" t="inlineStr">
        <is>
          <t>MT WM SMKT LARGE PREMIUM - LUZON</t>
        </is>
      </c>
      <c r="Q966" t="n">
        <v>68426738</v>
      </c>
      <c r="S966" t="inlineStr">
        <is>
          <t>MT METRO SMKT LARGE PREMIUM - VISAYAS</t>
        </is>
      </c>
      <c r="T966" t="n">
        <v>68219859</v>
      </c>
      <c r="Y966" t="inlineStr">
        <is>
          <t>MT ALLDAY SMKT LARGE SPREMIUM - GMA</t>
        </is>
      </c>
      <c r="Z966" t="n">
        <v>62675046</v>
      </c>
      <c r="AN966" t="inlineStr">
        <is>
          <t>MT PG SMKT SMALL HYBRID - LUZON</t>
        </is>
      </c>
      <c r="AO966" t="n">
        <v>69725987</v>
      </c>
      <c r="AQ966" t="inlineStr">
        <is>
          <t>MT PG SMKT MEDIUM HYBRID - VISAYAS-P</t>
        </is>
      </c>
      <c r="AR966" t="n">
        <v>68852387</v>
      </c>
      <c r="AT966" t="inlineStr">
        <is>
          <t>DT MAG SMKT SMALL HYBRID - MINDANAO</t>
        </is>
      </c>
      <c r="AU966" t="n">
        <v>68676304</v>
      </c>
    </row>
    <row r="967">
      <c r="A967" t="inlineStr">
        <is>
          <t>MT RRHI SMKT LARGE MASS - GMA</t>
        </is>
      </c>
      <c r="B967" t="n">
        <v>68219860</v>
      </c>
      <c r="D967" t="inlineStr">
        <is>
          <t>MT RRHI SMKT LARGE MASS - LUZON</t>
        </is>
      </c>
      <c r="E967" t="n">
        <v>68674223</v>
      </c>
      <c r="G967" t="inlineStr">
        <is>
          <t>DT MAG SMKT LARGE MASS - VISAYAS-P</t>
        </is>
      </c>
      <c r="H967" t="n">
        <v>21018909</v>
      </c>
      <c r="M967" t="inlineStr">
        <is>
          <t>MT RRHI SMKT EXTRA LARGE PREMIUM - GMA</t>
        </is>
      </c>
      <c r="N967" t="n">
        <v>68830545</v>
      </c>
      <c r="P967" t="inlineStr">
        <is>
          <t>MT WM SMKT LARGE PREMIUM - LUZON</t>
        </is>
      </c>
      <c r="Q967" t="n">
        <v>69668141</v>
      </c>
      <c r="S967" t="inlineStr">
        <is>
          <t>MT METRO SMKT LARGE PREMIUM - VISAYAS</t>
        </is>
      </c>
      <c r="T967" t="n">
        <v>21018909</v>
      </c>
      <c r="Y967" t="inlineStr">
        <is>
          <t>MT ALLDAY SMKT LARGE SPREMIUM - GMA</t>
        </is>
      </c>
      <c r="Z967" t="n">
        <v>68677501</v>
      </c>
      <c r="AN967" t="inlineStr">
        <is>
          <t>MT PG SMKT SMALL HYBRID - LUZON</t>
        </is>
      </c>
      <c r="AO967" t="n">
        <v>67762749</v>
      </c>
      <c r="AQ967" t="inlineStr">
        <is>
          <t>MT PG SMKT MEDIUM HYBRID - VISAYAS-P</t>
        </is>
      </c>
      <c r="AR967" t="n">
        <v>68348998</v>
      </c>
      <c r="AT967" t="inlineStr">
        <is>
          <t>DT MAG SMKT SMALL HYBRID - MINDANAO</t>
        </is>
      </c>
      <c r="AU967" t="n">
        <v>68852389</v>
      </c>
    </row>
    <row r="968">
      <c r="A968" t="inlineStr">
        <is>
          <t>MT RRHI SMKT LARGE MASS - GMA</t>
        </is>
      </c>
      <c r="B968" t="n">
        <v>69668139</v>
      </c>
      <c r="D968" t="inlineStr">
        <is>
          <t>MT RRHI SMKT LARGE MASS - LUZON</t>
        </is>
      </c>
      <c r="E968" t="n">
        <v>68657921</v>
      </c>
      <c r="G968" t="inlineStr">
        <is>
          <t>DT MAG SMKT LARGE MASS - VISAYAS-P</t>
        </is>
      </c>
      <c r="H968" t="n">
        <v>68219859</v>
      </c>
      <c r="M968" t="inlineStr">
        <is>
          <t>MT RRHI SMKT EXTRA LARGE PREMIUM - GMA</t>
        </is>
      </c>
      <c r="N968" t="n">
        <v>67975949</v>
      </c>
      <c r="P968" t="inlineStr">
        <is>
          <t>MT WM SMKT LARGE PREMIUM - LUZON</t>
        </is>
      </c>
      <c r="Q968" t="n">
        <v>68219857</v>
      </c>
      <c r="S968" t="inlineStr">
        <is>
          <t>MT METRO SMKT LARGE PREMIUM - VISAYAS</t>
        </is>
      </c>
      <c r="T968" t="n">
        <v>69668149</v>
      </c>
      <c r="Y968" t="inlineStr">
        <is>
          <t>MT ALLDAY SMKT LARGE SPREMIUM - GMA</t>
        </is>
      </c>
      <c r="Z968" t="n">
        <v>68349000</v>
      </c>
      <c r="AN968" t="inlineStr">
        <is>
          <t>MT PG SMKT SMALL HYBRID - LUZON</t>
        </is>
      </c>
      <c r="AO968" t="n">
        <v>67818998</v>
      </c>
      <c r="AQ968" t="inlineStr">
        <is>
          <t>MT PG SMKT MEDIUM HYBRID - VISAYAS-P</t>
        </is>
      </c>
      <c r="AR968" t="n">
        <v>68565210</v>
      </c>
      <c r="AT968" t="inlineStr">
        <is>
          <t>DT MAG SMKT SMALL HYBRID - MINDANAO</t>
        </is>
      </c>
      <c r="AU968" t="n">
        <v>68351351</v>
      </c>
    </row>
    <row r="969">
      <c r="A969" t="inlineStr">
        <is>
          <t>MT RRHI SMKT LARGE MASS - GMA</t>
        </is>
      </c>
      <c r="B969" t="n">
        <v>69668132</v>
      </c>
      <c r="D969" t="inlineStr">
        <is>
          <t>MT RRHI SMKT LARGE MASS - LUZON</t>
        </is>
      </c>
      <c r="E969" t="n">
        <v>68928155</v>
      </c>
      <c r="G969" t="inlineStr">
        <is>
          <t>DT MAG SMKT LARGE MASS - VISAYAS-P</t>
        </is>
      </c>
      <c r="H969" t="n">
        <v>69731878</v>
      </c>
      <c r="M969" t="inlineStr">
        <is>
          <t>MT RRHI SMKT EXTRA LARGE PREMIUM - GMA</t>
        </is>
      </c>
      <c r="N969" t="n">
        <v>68438404</v>
      </c>
      <c r="P969" t="inlineStr">
        <is>
          <t>MT WM SMKT LARGE PREMIUM - LUZON</t>
        </is>
      </c>
      <c r="Q969" t="n">
        <v>68928156</v>
      </c>
      <c r="S969" t="inlineStr">
        <is>
          <t>MT METRO SMKT LARGE PREMIUM - VISAYAS</t>
        </is>
      </c>
      <c r="T969" t="n">
        <v>68219858</v>
      </c>
      <c r="Y969" t="inlineStr">
        <is>
          <t>MT ALLDAY SMKT LARGE SPREMIUM - GMA</t>
        </is>
      </c>
      <c r="Z969" t="n">
        <v>67825594</v>
      </c>
      <c r="AN969" t="inlineStr">
        <is>
          <t>MT PG SMKT SMALL HYBRID - LUZON</t>
        </is>
      </c>
      <c r="AO969" t="n">
        <v>68219860</v>
      </c>
      <c r="AQ969" t="inlineStr">
        <is>
          <t>MT PG SMKT MEDIUM HYBRID - VISAYAS-P</t>
        </is>
      </c>
      <c r="AR969" t="n">
        <v>67727065</v>
      </c>
      <c r="AT969" t="inlineStr">
        <is>
          <t>DT MAG SMKT SMALL HYBRID - MINDANAO</t>
        </is>
      </c>
      <c r="AU969" t="n">
        <v>68676288</v>
      </c>
    </row>
    <row r="970">
      <c r="A970" t="inlineStr">
        <is>
          <t>MT RRHI SMKT LARGE MASS - GMA</t>
        </is>
      </c>
      <c r="B970" t="n">
        <v>69668147</v>
      </c>
      <c r="D970" t="inlineStr">
        <is>
          <t>MT RRHI SMKT LARGE MASS - LUZON</t>
        </is>
      </c>
      <c r="E970" t="n">
        <v>69668146</v>
      </c>
      <c r="G970" t="inlineStr">
        <is>
          <t>DT MAG SMKT LARGE MASS - VISAYAS-P</t>
        </is>
      </c>
      <c r="H970" t="n">
        <v>21051980</v>
      </c>
      <c r="M970" t="inlineStr">
        <is>
          <t>MT RRHI SMKT EXTRA LARGE PREMIUM - GMA</t>
        </is>
      </c>
      <c r="N970" t="n">
        <v>68395710</v>
      </c>
      <c r="P970" t="inlineStr">
        <is>
          <t>MT WM SMKT LARGE PREMIUM - LUZON</t>
        </is>
      </c>
      <c r="Q970" t="n">
        <v>69668139</v>
      </c>
      <c r="S970" t="inlineStr">
        <is>
          <t>MT METRO SMKT LARGE PREMIUM - VISAYAS</t>
        </is>
      </c>
      <c r="T970" t="n">
        <v>68426738</v>
      </c>
      <c r="Y970" t="inlineStr">
        <is>
          <t>MT ALLDAY SMKT LARGE SPREMIUM - GMA</t>
        </is>
      </c>
      <c r="Z970" t="n">
        <v>68917720</v>
      </c>
      <c r="AN970" t="inlineStr">
        <is>
          <t>MT PG SMKT SMALL HYBRID - LUZON</t>
        </is>
      </c>
      <c r="AO970" t="n">
        <v>69731884</v>
      </c>
      <c r="AQ970" t="inlineStr">
        <is>
          <t>MT PG SMKT MEDIUM HYBRID - VISAYAS-P</t>
        </is>
      </c>
      <c r="AR970" t="n">
        <v>67469129</v>
      </c>
      <c r="AT970" t="inlineStr">
        <is>
          <t>DT MAG SMKT SMALL HYBRID - MINDANAO</t>
        </is>
      </c>
      <c r="AU970" t="n">
        <v>68530133</v>
      </c>
    </row>
    <row r="971">
      <c r="A971" t="inlineStr">
        <is>
          <t>MT RRHI SMKT LARGE MASS - GMA</t>
        </is>
      </c>
      <c r="B971" t="n">
        <v>68674223</v>
      </c>
      <c r="D971" t="inlineStr">
        <is>
          <t>MT RRHI SMKT LARGE MASS - LUZON</t>
        </is>
      </c>
      <c r="E971" t="n">
        <v>65000841</v>
      </c>
      <c r="G971" t="inlineStr">
        <is>
          <t>DT MAG SMKT LARGE MASS - VISAYAS-P</t>
        </is>
      </c>
      <c r="H971" t="n">
        <v>68219857</v>
      </c>
      <c r="M971" t="inlineStr">
        <is>
          <t>MT RRHI SMKT EXTRA LARGE PREMIUM - GMA</t>
        </is>
      </c>
      <c r="N971" t="n">
        <v>65004556</v>
      </c>
      <c r="P971" t="inlineStr">
        <is>
          <t>MT WM SMKT LARGE PREMIUM - LUZON</t>
        </is>
      </c>
      <c r="Q971" t="n">
        <v>68674223</v>
      </c>
      <c r="S971" t="inlineStr">
        <is>
          <t>MT METRO SMKT LARGE PREMIUM - VISAYAS</t>
        </is>
      </c>
      <c r="T971" t="n">
        <v>69668141</v>
      </c>
      <c r="Y971" t="inlineStr">
        <is>
          <t>MT ALLDAY SMKT LARGE SPREMIUM - GMA</t>
        </is>
      </c>
      <c r="Z971" t="n">
        <v>68917705</v>
      </c>
      <c r="AN971" t="inlineStr">
        <is>
          <t>MT PG SMKT SMALL HYBRID - LUZON</t>
        </is>
      </c>
      <c r="AO971" t="n">
        <v>67017099</v>
      </c>
      <c r="AQ971" t="inlineStr">
        <is>
          <t>MT PG SMKT MEDIUM HYBRID - VISAYAS-P</t>
        </is>
      </c>
      <c r="AR971" t="n">
        <v>68676306</v>
      </c>
      <c r="AT971" t="inlineStr">
        <is>
          <t>DT MAG SMKT SMALL HYBRID - MINDANAO</t>
        </is>
      </c>
      <c r="AU971" t="n">
        <v>67834801</v>
      </c>
    </row>
    <row r="972">
      <c r="A972" t="inlineStr">
        <is>
          <t>MT RRHI SMKT LARGE MASS - GMA</t>
        </is>
      </c>
      <c r="B972" t="n">
        <v>68657921</v>
      </c>
      <c r="D972" t="inlineStr">
        <is>
          <t>MT RRHI SMKT LARGE MASS - LUZON</t>
        </is>
      </c>
      <c r="E972" t="n">
        <v>67171241</v>
      </c>
      <c r="G972" t="inlineStr">
        <is>
          <t>DT MAG SMKT LARGE MASS - VISAYAS-P</t>
        </is>
      </c>
      <c r="H972" t="n">
        <v>68178533</v>
      </c>
      <c r="M972" t="inlineStr">
        <is>
          <t>MT RRHI SMKT EXTRA LARGE PREMIUM - GMA</t>
        </is>
      </c>
      <c r="N972" t="n">
        <v>65004329</v>
      </c>
      <c r="P972" t="inlineStr">
        <is>
          <t>MT WM SMKT LARGE PREMIUM - LUZON</t>
        </is>
      </c>
      <c r="Q972" t="n">
        <v>69668145</v>
      </c>
      <c r="S972" t="inlineStr">
        <is>
          <t>MT METRO SMKT LARGE PREMIUM - VISAYAS</t>
        </is>
      </c>
      <c r="T972" t="n">
        <v>68219857</v>
      </c>
      <c r="Y972" t="inlineStr">
        <is>
          <t>MT ALLDAY SMKT LARGE SPREMIUM - GMA</t>
        </is>
      </c>
      <c r="Z972" t="n">
        <v>68917707</v>
      </c>
      <c r="AN972" t="inlineStr">
        <is>
          <t>MT PG SMKT SMALL HYBRID - LUZON</t>
        </is>
      </c>
      <c r="AO972" t="n">
        <v>21051980</v>
      </c>
      <c r="AQ972" t="inlineStr">
        <is>
          <t>MT PG SMKT MEDIUM HYBRID - VISAYAS-P</t>
        </is>
      </c>
      <c r="AR972" t="n">
        <v>68565212</v>
      </c>
      <c r="AT972" t="inlineStr">
        <is>
          <t>DT MAG SMKT SMALL HYBRID - MINDANAO</t>
        </is>
      </c>
      <c r="AU972" t="n">
        <v>68555783</v>
      </c>
    </row>
    <row r="973">
      <c r="A973" t="inlineStr">
        <is>
          <t>MT RRHI SMKT LARGE MASS - GMA</t>
        </is>
      </c>
      <c r="B973" t="n">
        <v>68928155</v>
      </c>
      <c r="D973" t="inlineStr">
        <is>
          <t>MT RRHI SMKT LARGE MASS - LUZON</t>
        </is>
      </c>
      <c r="E973" t="n">
        <v>68674225</v>
      </c>
      <c r="G973" t="inlineStr">
        <is>
          <t>DT MAG SMKT LARGE MASS - VISAYAS-P</t>
        </is>
      </c>
      <c r="H973" t="n">
        <v>68705297</v>
      </c>
      <c r="M973" t="inlineStr">
        <is>
          <t>MT RRHI SMKT EXTRA LARGE PREMIUM - GMA</t>
        </is>
      </c>
      <c r="N973" t="n">
        <v>65004789</v>
      </c>
      <c r="P973" t="inlineStr">
        <is>
          <t>MT WM SMKT LARGE PREMIUM - LUZON</t>
        </is>
      </c>
      <c r="Q973" t="n">
        <v>65000838</v>
      </c>
      <c r="S973" t="inlineStr">
        <is>
          <t>MT METRO SMKT LARGE PREMIUM - VISAYAS</t>
        </is>
      </c>
      <c r="T973" t="n">
        <v>68928156</v>
      </c>
      <c r="Y973" t="inlineStr">
        <is>
          <t>MT ALLDAY SMKT LARGE SPREMIUM - GMA</t>
        </is>
      </c>
      <c r="Z973" t="n">
        <v>68497506</v>
      </c>
      <c r="AN973" t="inlineStr">
        <is>
          <t>MT PG SMKT SMALL HYBRID - LUZON</t>
        </is>
      </c>
      <c r="AO973" t="n">
        <v>21018909</v>
      </c>
      <c r="AQ973" t="inlineStr">
        <is>
          <t>MT PG SMKT MEDIUM HYBRID - VISAYAS-P</t>
        </is>
      </c>
      <c r="AR973" t="n">
        <v>68456646</v>
      </c>
      <c r="AT973" t="inlineStr">
        <is>
          <t>DT MAG SMKT SMALL HYBRID - MINDANAO</t>
        </is>
      </c>
      <c r="AU973" t="n">
        <v>68351347</v>
      </c>
    </row>
    <row r="974">
      <c r="A974" t="inlineStr">
        <is>
          <t>MT RRHI SMKT LARGE MASS - GMA</t>
        </is>
      </c>
      <c r="B974" t="n">
        <v>69668146</v>
      </c>
      <c r="D974" t="inlineStr">
        <is>
          <t>MT RRHI SMKT LARGE MASS - LUZON</t>
        </is>
      </c>
      <c r="E974" t="n">
        <v>67818992</v>
      </c>
      <c r="G974" t="inlineStr">
        <is>
          <t>DT MAG SMKT LARGE MASS - VISAYAS-P</t>
        </is>
      </c>
      <c r="H974" t="n">
        <v>67123712</v>
      </c>
      <c r="M974" t="inlineStr">
        <is>
          <t>MT RRHI SMKT EXTRA LARGE PREMIUM - GMA</t>
        </is>
      </c>
      <c r="N974" t="n">
        <v>68438407</v>
      </c>
      <c r="P974" t="inlineStr">
        <is>
          <t>MT WM SMKT LARGE PREMIUM - LUZON</t>
        </is>
      </c>
      <c r="Q974" t="n">
        <v>67949338</v>
      </c>
      <c r="S974" t="inlineStr">
        <is>
          <t>MT METRO SMKT LARGE PREMIUM - VISAYAS</t>
        </is>
      </c>
      <c r="T974" t="n">
        <v>69668139</v>
      </c>
      <c r="Y974" t="inlineStr">
        <is>
          <t>MT ALLDAY SMKT LARGE SPREMIUM - GMA</t>
        </is>
      </c>
      <c r="Z974" t="n">
        <v>68917709</v>
      </c>
      <c r="AN974" t="inlineStr">
        <is>
          <t>MT PG SMKT SMALL HYBRID - LUZON</t>
        </is>
      </c>
      <c r="AO974" t="n">
        <v>68657925</v>
      </c>
      <c r="AQ974" t="inlineStr">
        <is>
          <t>MT PG SMKT MEDIUM HYBRID - VISAYAS-P</t>
        </is>
      </c>
      <c r="AR974" t="n">
        <v>67655819</v>
      </c>
      <c r="AT974" t="inlineStr">
        <is>
          <t>DT MAG SMKT SMALL HYBRID - MINDANAO</t>
        </is>
      </c>
      <c r="AU974" t="n">
        <v>67022557</v>
      </c>
    </row>
    <row r="975">
      <c r="A975" t="inlineStr">
        <is>
          <t>MT RRHI SMKT LARGE MASS - GMA</t>
        </is>
      </c>
      <c r="B975" t="n">
        <v>65000841</v>
      </c>
      <c r="D975" t="inlineStr">
        <is>
          <t>MT RRHI SMKT LARGE MASS - LUZON</t>
        </is>
      </c>
      <c r="E975" t="n">
        <v>69668150</v>
      </c>
      <c r="G975" t="inlineStr">
        <is>
          <t>DT MAG SMKT LARGE MASS - VISAYAS-P</t>
        </is>
      </c>
      <c r="H975" t="n">
        <v>69668151</v>
      </c>
      <c r="M975" t="inlineStr">
        <is>
          <t>MT RRHI SMKT EXTRA LARGE PREMIUM - GMA</t>
        </is>
      </c>
      <c r="N975" t="n">
        <v>68409717</v>
      </c>
      <c r="P975" t="inlineStr">
        <is>
          <t>MT WM SMKT LARGE PREMIUM - LUZON</t>
        </is>
      </c>
      <c r="Q975" t="n">
        <v>21051980</v>
      </c>
      <c r="S975" t="inlineStr">
        <is>
          <t>MT METRO SMKT LARGE PREMIUM - VISAYAS</t>
        </is>
      </c>
      <c r="T975" t="n">
        <v>68674223</v>
      </c>
      <c r="Y975" t="inlineStr">
        <is>
          <t>MT ALLDAY SMKT LARGE SPREMIUM - GMA</t>
        </is>
      </c>
      <c r="Z975" t="n">
        <v>69668176</v>
      </c>
      <c r="AN975" t="inlineStr">
        <is>
          <t>MT PG SMKT SMALL HYBRID - LUZON</t>
        </is>
      </c>
      <c r="AO975" t="n">
        <v>69725979</v>
      </c>
      <c r="AQ975" t="inlineStr">
        <is>
          <t>MT PG SMKT MEDIUM HYBRID - VISAYAS-P</t>
        </is>
      </c>
      <c r="AR975" t="n">
        <v>67834803</v>
      </c>
      <c r="AT975" t="inlineStr">
        <is>
          <t>DT MAG SMKT SMALL HYBRID - MINDANAO</t>
        </is>
      </c>
      <c r="AU975" t="n">
        <v>67834799</v>
      </c>
    </row>
    <row r="976">
      <c r="A976" t="inlineStr">
        <is>
          <t>MT RRHI SMKT LARGE MASS - GMA</t>
        </is>
      </c>
      <c r="B976" t="n">
        <v>67171241</v>
      </c>
      <c r="D976" t="inlineStr">
        <is>
          <t>MT RRHI SMKT LARGE MASS - LUZON</t>
        </is>
      </c>
      <c r="E976" t="n">
        <v>68207477</v>
      </c>
      <c r="G976" t="inlineStr">
        <is>
          <t>DT MAG SMKT LARGE MASS - VISAYAS-P</t>
        </is>
      </c>
      <c r="H976" t="n">
        <v>69668141</v>
      </c>
      <c r="M976" t="inlineStr">
        <is>
          <t>MT RRHI SMKT EXTRA LARGE PREMIUM - GMA</t>
        </is>
      </c>
      <c r="N976" t="n">
        <v>68830543</v>
      </c>
      <c r="P976" t="inlineStr">
        <is>
          <t>MT WM SMKT LARGE PREMIUM - LUZON</t>
        </is>
      </c>
      <c r="Q976" t="n">
        <v>68928155</v>
      </c>
      <c r="S976" t="inlineStr">
        <is>
          <t>MT METRO SMKT LARGE PREMIUM - VISAYAS</t>
        </is>
      </c>
      <c r="T976" t="n">
        <v>69668145</v>
      </c>
      <c r="Y976" t="inlineStr">
        <is>
          <t>MT ALLDAY SMKT LARGE SPREMIUM - GMA</t>
        </is>
      </c>
      <c r="Z976" t="n">
        <v>67794810</v>
      </c>
      <c r="AN976" t="inlineStr">
        <is>
          <t>MT PG SMKT SMALL HYBRID - LUZON</t>
        </is>
      </c>
      <c r="AO976" t="n">
        <v>69668141</v>
      </c>
      <c r="AQ976" t="inlineStr">
        <is>
          <t>MT PG SMKT MEDIUM HYBRID - VISAYAS-P</t>
        </is>
      </c>
      <c r="AR976" t="n">
        <v>68676304</v>
      </c>
      <c r="AT976" t="inlineStr">
        <is>
          <t>DT MAG SMKT SMALL HYBRID - MINDANAO</t>
        </is>
      </c>
      <c r="AU976" t="n">
        <v>68351344</v>
      </c>
    </row>
    <row r="977">
      <c r="A977" t="inlineStr">
        <is>
          <t>MT RRHI SMKT LARGE MASS - GMA</t>
        </is>
      </c>
      <c r="B977" t="n">
        <v>68674225</v>
      </c>
      <c r="D977" t="inlineStr">
        <is>
          <t>MT RRHI SMKT LARGE MASS - LUZON</t>
        </is>
      </c>
      <c r="E977" t="n">
        <v>68289656</v>
      </c>
      <c r="G977" t="inlineStr">
        <is>
          <t>DT MAG SMKT LARGE MASS - VISAYAS-P</t>
        </is>
      </c>
      <c r="H977" t="n">
        <v>68284868</v>
      </c>
      <c r="M977" t="inlineStr">
        <is>
          <t>MT RRHI SMKT EXTRA LARGE PREMIUM - GMA</t>
        </is>
      </c>
      <c r="N977" t="n">
        <v>65004471</v>
      </c>
      <c r="P977" t="inlineStr">
        <is>
          <t>MT WM SMKT LARGE PREMIUM - LUZON</t>
        </is>
      </c>
      <c r="Q977" t="n">
        <v>69668132</v>
      </c>
      <c r="S977" t="inlineStr">
        <is>
          <t>MT METRO SMKT LARGE PREMIUM - VISAYAS</t>
        </is>
      </c>
      <c r="T977" t="n">
        <v>65000838</v>
      </c>
      <c r="Y977" t="inlineStr">
        <is>
          <t>MT ALLDAY SMKT LARGE SPREMIUM - GMA</t>
        </is>
      </c>
      <c r="Z977" t="n">
        <v>68179949</v>
      </c>
      <c r="AN977" t="inlineStr">
        <is>
          <t>MT PG SMKT SMALL HYBRID - LUZON</t>
        </is>
      </c>
      <c r="AO977" t="n">
        <v>68219859</v>
      </c>
      <c r="AQ977" t="inlineStr">
        <is>
          <t>MT PG SMKT MEDIUM HYBRID - VISAYAS-P</t>
        </is>
      </c>
      <c r="AR977" t="n">
        <v>68852389</v>
      </c>
      <c r="AT977" t="inlineStr">
        <is>
          <t>DT MAG SMKT SMALL HYBRID - MINDANAO</t>
        </is>
      </c>
      <c r="AU977" t="e">
        <v>#N/A</v>
      </c>
    </row>
    <row r="978">
      <c r="A978" t="inlineStr">
        <is>
          <t>MT RRHI SMKT LARGE MASS - GMA</t>
        </is>
      </c>
      <c r="B978" t="n">
        <v>67818992</v>
      </c>
      <c r="D978" t="inlineStr">
        <is>
          <t>MT RRHI SMKT LARGE MASS - LUZON</t>
        </is>
      </c>
      <c r="E978" t="n">
        <v>69731868</v>
      </c>
      <c r="G978" t="inlineStr">
        <is>
          <t>DT MAG SMKT LARGE MASS - VISAYAS-P</t>
        </is>
      </c>
      <c r="H978" t="n">
        <v>68618731</v>
      </c>
      <c r="M978" t="inlineStr">
        <is>
          <t>MT RRHI SMKT EXTRA LARGE PREMIUM - GMA</t>
        </is>
      </c>
      <c r="N978" t="n">
        <v>68438409</v>
      </c>
      <c r="P978" t="inlineStr">
        <is>
          <t>MT WM SMKT LARGE PREMIUM - LUZON</t>
        </is>
      </c>
      <c r="Q978" t="n">
        <v>68928295</v>
      </c>
      <c r="S978" t="inlineStr">
        <is>
          <t>MT METRO SMKT LARGE PREMIUM - VISAYAS</t>
        </is>
      </c>
      <c r="T978" t="n">
        <v>67949338</v>
      </c>
      <c r="Y978" t="inlineStr">
        <is>
          <t>MT ALLDAY SMKT LARGE SPREMIUM - GMA</t>
        </is>
      </c>
      <c r="Z978" t="n">
        <v>69668178</v>
      </c>
      <c r="AN978" t="inlineStr">
        <is>
          <t>MT PG SMKT SMALL HYBRID - LUZON</t>
        </is>
      </c>
      <c r="AO978" t="n">
        <v>68928295</v>
      </c>
      <c r="AQ978" t="inlineStr">
        <is>
          <t>MT PG SMKT MEDIUM HYBRID - VISAYAS-P</t>
        </is>
      </c>
      <c r="AR978" t="n">
        <v>68351351</v>
      </c>
      <c r="AT978" t="inlineStr">
        <is>
          <t>DT MAG SMKT SMALL HYBRID - MINDANAO</t>
        </is>
      </c>
      <c r="AU978" t="n">
        <v>68676290</v>
      </c>
    </row>
    <row r="979">
      <c r="A979" t="inlineStr">
        <is>
          <t>MT RRHI SMKT LARGE MASS - GMA</t>
        </is>
      </c>
      <c r="B979" t="n">
        <v>69668150</v>
      </c>
      <c r="D979" t="inlineStr">
        <is>
          <t>MT RRHI SMKT LARGE MASS - LUZON</t>
        </is>
      </c>
      <c r="E979" t="n">
        <v>65004559</v>
      </c>
      <c r="G979" t="inlineStr">
        <is>
          <t>DT MAG SMKT LARGE MASS - VISAYAS-P</t>
        </is>
      </c>
      <c r="H979" t="n">
        <v>67818998</v>
      </c>
      <c r="M979" t="inlineStr">
        <is>
          <t>MT RRHI SMKT EXTRA LARGE PREMIUM - GMA</t>
        </is>
      </c>
      <c r="N979" t="n">
        <v>65004773</v>
      </c>
      <c r="P979" t="inlineStr">
        <is>
          <t>MT WM SMKT LARGE PREMIUM - LUZON</t>
        </is>
      </c>
      <c r="Q979" t="n">
        <v>67762749</v>
      </c>
      <c r="S979" t="inlineStr">
        <is>
          <t>MT METRO SMKT LARGE PREMIUM - VISAYAS</t>
        </is>
      </c>
      <c r="T979" t="n">
        <v>21051980</v>
      </c>
      <c r="Y979" t="inlineStr">
        <is>
          <t>MT ALLDAY SMKT LARGE SPREMIUM - GMA</t>
        </is>
      </c>
      <c r="Z979" t="n">
        <v>68705301</v>
      </c>
      <c r="AN979" t="inlineStr">
        <is>
          <t>MT PG SMKT SMALL HYBRID - LUZON</t>
        </is>
      </c>
      <c r="AO979" t="n">
        <v>68674223</v>
      </c>
      <c r="AQ979" t="inlineStr">
        <is>
          <t>MT PG SMKT MEDIUM HYBRID - VISAYAS-P</t>
        </is>
      </c>
      <c r="AR979" t="n">
        <v>68676288</v>
      </c>
      <c r="AT979" t="inlineStr">
        <is>
          <t>DT MAG SMKT SMALL HYBRID - MINDANAO</t>
        </is>
      </c>
      <c r="AU979" t="n">
        <v>69668140</v>
      </c>
    </row>
    <row r="980">
      <c r="A980" t="inlineStr">
        <is>
          <t>MT RRHI SMKT LARGE MASS - GMA</t>
        </is>
      </c>
      <c r="B980" t="n">
        <v>68207477</v>
      </c>
      <c r="D980" t="inlineStr">
        <is>
          <t>MT RRHI SMKT LARGE MASS - LUZON</t>
        </is>
      </c>
      <c r="E980" t="n">
        <v>68438409</v>
      </c>
      <c r="G980" t="inlineStr">
        <is>
          <t>DT MAG SMKT LARGE MASS - VISAYAS-P</t>
        </is>
      </c>
      <c r="H980" t="n">
        <v>68928295</v>
      </c>
      <c r="M980" t="inlineStr">
        <is>
          <t>MT RRHI SMKT EXTRA LARGE PREMIUM - GMA</t>
        </is>
      </c>
      <c r="N980" t="n">
        <v>65004330</v>
      </c>
      <c r="P980" t="inlineStr">
        <is>
          <t>MT WM SMKT LARGE PREMIUM - LUZON</t>
        </is>
      </c>
      <c r="Q980" t="n">
        <v>69668151</v>
      </c>
      <c r="S980" t="inlineStr">
        <is>
          <t>MT METRO SMKT LARGE PREMIUM - VISAYAS</t>
        </is>
      </c>
      <c r="T980" t="n">
        <v>68928155</v>
      </c>
      <c r="Y980" t="inlineStr">
        <is>
          <t>MT ALLDAY SMKT LARGE SPREMIUM - GMA</t>
        </is>
      </c>
      <c r="Z980" t="n">
        <v>65003673</v>
      </c>
      <c r="AN980" t="inlineStr">
        <is>
          <t>MT PG SMKT SMALL HYBRID - LUZON</t>
        </is>
      </c>
      <c r="AO980" t="n">
        <v>67123712</v>
      </c>
      <c r="AQ980" t="inlineStr">
        <is>
          <t>MT PG SMKT MEDIUM HYBRID - VISAYAS-P</t>
        </is>
      </c>
      <c r="AR980" t="n">
        <v>68530133</v>
      </c>
      <c r="AT980" t="inlineStr">
        <is>
          <t>DT MAG SMKT SMALL HYBRID - MINDANAO</t>
        </is>
      </c>
      <c r="AU980" t="n">
        <v>69668148</v>
      </c>
    </row>
    <row r="981">
      <c r="A981" t="inlineStr">
        <is>
          <t>MT RRHI SMKT LARGE MASS - GMA</t>
        </is>
      </c>
      <c r="B981" t="n">
        <v>68289656</v>
      </c>
      <c r="D981" t="inlineStr">
        <is>
          <t>MT RRHI SMKT LARGE MASS - LUZON</t>
        </is>
      </c>
      <c r="E981" t="n">
        <v>65004555</v>
      </c>
      <c r="G981" t="inlineStr">
        <is>
          <t>DT MAG SMKT LARGE MASS - VISAYAS-P</t>
        </is>
      </c>
      <c r="H981" t="n">
        <v>69731884</v>
      </c>
      <c r="M981" t="inlineStr">
        <is>
          <t>MT RRHI SMKT EXTRA LARGE PREMIUM - GMA</t>
        </is>
      </c>
      <c r="N981" t="n">
        <v>65004662</v>
      </c>
      <c r="P981" t="inlineStr">
        <is>
          <t>MT WM SMKT LARGE PREMIUM - LUZON</t>
        </is>
      </c>
      <c r="Q981" t="n">
        <v>69668142</v>
      </c>
      <c r="S981" t="inlineStr">
        <is>
          <t>MT METRO SMKT LARGE PREMIUM - VISAYAS</t>
        </is>
      </c>
      <c r="T981" t="n">
        <v>69668132</v>
      </c>
      <c r="Y981" t="inlineStr">
        <is>
          <t>MT ALLDAY SMKT LARGE SPREMIUM - GMA</t>
        </is>
      </c>
      <c r="Z981" t="n">
        <v>68705300</v>
      </c>
      <c r="AN981" t="inlineStr">
        <is>
          <t>MT PG SMKT SMALL HYBRID - LUZON</t>
        </is>
      </c>
      <c r="AO981" t="n">
        <v>69668147</v>
      </c>
      <c r="AQ981" t="inlineStr">
        <is>
          <t>MT PG SMKT MEDIUM HYBRID - VISAYAS-P</t>
        </is>
      </c>
      <c r="AR981" t="n">
        <v>67834801</v>
      </c>
      <c r="AT981" t="inlineStr">
        <is>
          <t>DT MAG SMKT SMALL HYBRID - MINDANAO</t>
        </is>
      </c>
      <c r="AU981" t="n">
        <v>69668149</v>
      </c>
    </row>
    <row r="982">
      <c r="A982" t="inlineStr">
        <is>
          <t>MT RRHI SMKT LARGE MASS - GMA</t>
        </is>
      </c>
      <c r="B982" t="n">
        <v>69731868</v>
      </c>
      <c r="D982" t="inlineStr">
        <is>
          <t>MT RRHI SMKT LARGE MASS - LUZON</t>
        </is>
      </c>
      <c r="E982" t="n">
        <v>67749041</v>
      </c>
      <c r="G982" t="inlineStr">
        <is>
          <t>DT MAG SMKT LARGE MASS - VISAYAS-P</t>
        </is>
      </c>
      <c r="H982" t="n">
        <v>68219858</v>
      </c>
      <c r="M982" t="inlineStr">
        <is>
          <t>MT RRHI SMKT EXTRA LARGE PREMIUM - GMA</t>
        </is>
      </c>
      <c r="N982" t="n">
        <v>65004557</v>
      </c>
      <c r="P982" t="inlineStr">
        <is>
          <t>MT WM SMKT LARGE PREMIUM - LUZON</t>
        </is>
      </c>
      <c r="Q982" t="n">
        <v>68219860</v>
      </c>
      <c r="S982" t="inlineStr">
        <is>
          <t>MT METRO SMKT LARGE PREMIUM - VISAYAS</t>
        </is>
      </c>
      <c r="T982" t="n">
        <v>68928295</v>
      </c>
      <c r="Y982" t="inlineStr">
        <is>
          <t>MT ALLDAY SMKT LARGE SPREMIUM - GMA</t>
        </is>
      </c>
      <c r="Z982" t="n">
        <v>69668180</v>
      </c>
      <c r="AN982" t="inlineStr">
        <is>
          <t>MT PG SMKT SMALL HYBRID - LUZON</t>
        </is>
      </c>
      <c r="AO982" t="n">
        <v>68928153</v>
      </c>
      <c r="AQ982" t="inlineStr">
        <is>
          <t>MT PG SMKT MEDIUM HYBRID - VISAYAS-P</t>
        </is>
      </c>
      <c r="AR982" t="n">
        <v>68555783</v>
      </c>
      <c r="AT982" t="inlineStr">
        <is>
          <t>DT MAG SMKT SMALL HYBRID - MINDANAO</t>
        </is>
      </c>
      <c r="AU982" t="n">
        <v>67882538</v>
      </c>
    </row>
    <row r="983">
      <c r="A983" t="inlineStr">
        <is>
          <t>MT RRHI SMKT LARGE MASS - GMA</t>
        </is>
      </c>
      <c r="B983" t="n">
        <v>65004559</v>
      </c>
      <c r="D983" t="inlineStr">
        <is>
          <t>MT RRHI SMKT LARGE MASS - LUZON</t>
        </is>
      </c>
      <c r="E983" t="n">
        <v>68438413</v>
      </c>
      <c r="G983" t="inlineStr">
        <is>
          <t>DT MAG SMKT LARGE MASS - VISAYAS-P</t>
        </is>
      </c>
      <c r="H983" t="n">
        <v>68219860</v>
      </c>
      <c r="M983" t="inlineStr">
        <is>
          <t>MT RRHI SMKT EXTRA LARGE PREMIUM - GMA</t>
        </is>
      </c>
      <c r="N983" t="n">
        <v>68395713</v>
      </c>
      <c r="P983" t="inlineStr">
        <is>
          <t>MT WM SMKT LARGE PREMIUM - LUZON</t>
        </is>
      </c>
      <c r="Q983" t="n">
        <v>67017093</v>
      </c>
      <c r="S983" t="inlineStr">
        <is>
          <t>MT METRO SMKT LARGE PREMIUM - VISAYAS</t>
        </is>
      </c>
      <c r="T983" t="n">
        <v>67762749</v>
      </c>
      <c r="Y983" t="inlineStr">
        <is>
          <t>MT ALLDAY SMKT LARGE SPREMIUM - GMA</t>
        </is>
      </c>
      <c r="Z983" t="n">
        <v>68450288</v>
      </c>
      <c r="AN983" t="inlineStr">
        <is>
          <t>MT PG SMKT SMALL HYBRID - LUZON</t>
        </is>
      </c>
      <c r="AO983" t="n">
        <v>68438409</v>
      </c>
      <c r="AQ983" t="inlineStr">
        <is>
          <t>MT PG SMKT MEDIUM HYBRID - VISAYAS-P</t>
        </is>
      </c>
      <c r="AR983" t="n">
        <v>68351347</v>
      </c>
      <c r="AT983" t="inlineStr">
        <is>
          <t>DT MAG SMKT SMALL HYBRID - MINDANAO</t>
        </is>
      </c>
      <c r="AU983" t="n">
        <v>67949336</v>
      </c>
    </row>
    <row r="984">
      <c r="A984" t="inlineStr">
        <is>
          <t>MT RRHI SMKT LARGE MASS - GMA</t>
        </is>
      </c>
      <c r="B984" t="n">
        <v>68438409</v>
      </c>
      <c r="D984" t="inlineStr">
        <is>
          <t>MT RRHI SMKT LARGE MASS - LUZON</t>
        </is>
      </c>
      <c r="E984" t="n">
        <v>68830544</v>
      </c>
      <c r="G984" t="inlineStr">
        <is>
          <t>DT MAG SMKT LARGE MASS - VISAYAS-P</t>
        </is>
      </c>
      <c r="H984" t="n">
        <v>69668139</v>
      </c>
      <c r="M984" t="inlineStr">
        <is>
          <t>MT RRHI SMKT EXTRA LARGE PREMIUM - GMA</t>
        </is>
      </c>
      <c r="N984" t="n">
        <v>68302836</v>
      </c>
      <c r="P984" t="inlineStr">
        <is>
          <t>MT WM SMKT LARGE PREMIUM - LUZON</t>
        </is>
      </c>
      <c r="Q984" t="n">
        <v>69668129</v>
      </c>
      <c r="S984" t="inlineStr">
        <is>
          <t>MT METRO SMKT LARGE PREMIUM - VISAYAS</t>
        </is>
      </c>
      <c r="T984" t="n">
        <v>69668151</v>
      </c>
      <c r="Y984" t="inlineStr">
        <is>
          <t>MT ALLDAY SMKT LARGE SPREMIUM - GMA</t>
        </is>
      </c>
      <c r="Z984" t="n">
        <v>68291915</v>
      </c>
      <c r="AN984" t="inlineStr">
        <is>
          <t>MT PG SMKT SMALL HYBRID - LUZON</t>
        </is>
      </c>
      <c r="AO984" t="n">
        <v>67749041</v>
      </c>
      <c r="AQ984" t="inlineStr">
        <is>
          <t>MT PG SMKT MEDIUM HYBRID - VISAYAS-P</t>
        </is>
      </c>
      <c r="AR984" t="n">
        <v>67022557</v>
      </c>
      <c r="AT984" t="inlineStr">
        <is>
          <t>DT MAG SMKT SMALL HYBRID - MINDANAO</t>
        </is>
      </c>
      <c r="AU984" t="n">
        <v>69668145</v>
      </c>
    </row>
    <row r="985">
      <c r="A985" t="inlineStr">
        <is>
          <t>MT RRHI SMKT LARGE MASS - GMA</t>
        </is>
      </c>
      <c r="B985" t="n">
        <v>65004555</v>
      </c>
      <c r="D985" t="inlineStr">
        <is>
          <t>MT RRHI SMKT LARGE MASS - LUZON</t>
        </is>
      </c>
      <c r="E985" t="n">
        <v>68830455</v>
      </c>
      <c r="G985" t="inlineStr">
        <is>
          <t>DT MAG SMKT LARGE MASS - VISAYAS-P</t>
        </is>
      </c>
      <c r="H985" t="n">
        <v>69668132</v>
      </c>
      <c r="M985" t="inlineStr">
        <is>
          <t>MT RRHI SMKT EXTRA LARGE PREMIUM - GMA</t>
        </is>
      </c>
      <c r="N985" t="n">
        <v>69642632</v>
      </c>
      <c r="P985" t="inlineStr">
        <is>
          <t>MT WM SMKT LARGE PREMIUM - LUZON</t>
        </is>
      </c>
      <c r="Q985" t="n">
        <v>68674225</v>
      </c>
      <c r="S985" t="inlineStr">
        <is>
          <t>MT METRO SMKT LARGE PREMIUM - VISAYAS</t>
        </is>
      </c>
      <c r="T985" t="n">
        <v>69668142</v>
      </c>
      <c r="Y985" t="inlineStr">
        <is>
          <t>MT ALLDAY SMKT LARGE SPREMIUM - GMA</t>
        </is>
      </c>
      <c r="Z985" t="n">
        <v>69668177</v>
      </c>
      <c r="AN985" t="inlineStr">
        <is>
          <t>MT PG SMKT SMALL HYBRID - LUZON</t>
        </is>
      </c>
      <c r="AO985" t="n">
        <v>68438413</v>
      </c>
      <c r="AQ985" t="inlineStr">
        <is>
          <t>MT PG SMKT MEDIUM HYBRID - VISAYAS-P</t>
        </is>
      </c>
      <c r="AR985" t="n">
        <v>67834799</v>
      </c>
      <c r="AT985" t="inlineStr">
        <is>
          <t>DT MAG SMKT SMALL HYBRID - MINDANAO</t>
        </is>
      </c>
      <c r="AU985" t="n">
        <v>68705296</v>
      </c>
    </row>
    <row r="986">
      <c r="A986" t="inlineStr">
        <is>
          <t>MT RRHI SMKT LARGE MASS - GMA</t>
        </is>
      </c>
      <c r="B986" t="n">
        <v>67749041</v>
      </c>
      <c r="D986" t="inlineStr">
        <is>
          <t>MT RRHI SMKT LARGE MASS - LUZON</t>
        </is>
      </c>
      <c r="E986" t="n">
        <v>68438412</v>
      </c>
      <c r="G986" t="inlineStr">
        <is>
          <t>DT MAG SMKT LARGE MASS - VISAYAS-P</t>
        </is>
      </c>
      <c r="H986" t="n">
        <v>69668147</v>
      </c>
      <c r="M986" t="inlineStr">
        <is>
          <t>MT RRHI SMKT EXTRA LARGE PREMIUM - GMA</t>
        </is>
      </c>
      <c r="N986" t="n">
        <v>68392438</v>
      </c>
      <c r="P986" t="inlineStr">
        <is>
          <t>MT WM SMKT LARGE PREMIUM - LUZON</t>
        </is>
      </c>
      <c r="Q986" t="n">
        <v>68380715</v>
      </c>
      <c r="S986" t="inlineStr">
        <is>
          <t>MT METRO SMKT LARGE PREMIUM - VISAYAS</t>
        </is>
      </c>
      <c r="T986" t="n">
        <v>68219860</v>
      </c>
      <c r="Y986" t="inlineStr">
        <is>
          <t>MT ALLDAY SMKT LARGE SPREMIUM - GMA</t>
        </is>
      </c>
      <c r="Z986" t="n">
        <v>68179948</v>
      </c>
      <c r="AN986" t="inlineStr">
        <is>
          <t>MT PG SMKT SMALL HYBRID - LUZON</t>
        </is>
      </c>
      <c r="AO986" t="n">
        <v>68438418</v>
      </c>
      <c r="AQ986" t="inlineStr">
        <is>
          <t>MT PG SMKT MEDIUM HYBRID - VISAYAS-P</t>
        </is>
      </c>
      <c r="AR986" t="n">
        <v>68351344</v>
      </c>
      <c r="AT986" t="inlineStr">
        <is>
          <t>DT MAG SMKT SMALL HYBRID - MINDANAO</t>
        </is>
      </c>
      <c r="AU986" t="n">
        <v>68705295</v>
      </c>
    </row>
    <row r="987">
      <c r="A987" t="inlineStr">
        <is>
          <t>MT RRHI SMKT LARGE MASS - GMA</t>
        </is>
      </c>
      <c r="B987" t="n">
        <v>68438413</v>
      </c>
      <c r="D987" t="inlineStr">
        <is>
          <t>MT RRHI SMKT LARGE MASS - LUZON</t>
        </is>
      </c>
      <c r="E987" t="n">
        <v>67749048</v>
      </c>
      <c r="G987" t="inlineStr">
        <is>
          <t>DT MAG SMKT LARGE MASS - VISAYAS-P</t>
        </is>
      </c>
      <c r="H987" t="n">
        <v>68674223</v>
      </c>
      <c r="M987" t="inlineStr">
        <is>
          <t>MT RRHI SMKT EXTRA LARGE PREMIUM - GMA</t>
        </is>
      </c>
      <c r="N987" t="n">
        <v>67958846</v>
      </c>
      <c r="P987" t="inlineStr">
        <is>
          <t>MT WM SMKT LARGE PREMIUM - LUZON</t>
        </is>
      </c>
      <c r="Q987" t="n">
        <v>68928154</v>
      </c>
      <c r="S987" t="inlineStr">
        <is>
          <t>MT METRO SMKT LARGE PREMIUM - VISAYAS</t>
        </is>
      </c>
      <c r="T987" t="n">
        <v>67017093</v>
      </c>
      <c r="Y987" t="inlineStr">
        <is>
          <t>MT ALLDAY SMKT LARGE SPREMIUM - GMA</t>
        </is>
      </c>
      <c r="Z987" t="n">
        <v>67759350</v>
      </c>
      <c r="AN987" t="inlineStr">
        <is>
          <t>MT PG SMKT SMALL HYBRID - LUZON</t>
        </is>
      </c>
      <c r="AO987" t="n">
        <v>65004555</v>
      </c>
      <c r="AQ987" t="inlineStr">
        <is>
          <t>MT PG SMKT MEDIUM HYBRID - VISAYAS-P</t>
        </is>
      </c>
      <c r="AR987" t="e">
        <v>#N/A</v>
      </c>
      <c r="AT987" t="inlineStr">
        <is>
          <t>DT MAG SMKT SMALL HYBRID - MINDANAO</t>
        </is>
      </c>
      <c r="AU987" t="n">
        <v>67882539</v>
      </c>
    </row>
    <row r="988">
      <c r="A988" t="inlineStr">
        <is>
          <t>MT RRHI SMKT LARGE MASS - GMA</t>
        </is>
      </c>
      <c r="B988" t="n">
        <v>68830544</v>
      </c>
      <c r="D988" t="inlineStr">
        <is>
          <t>MT RRHI SMKT LARGE MASS - LUZON</t>
        </is>
      </c>
      <c r="E988" t="n">
        <v>68438411</v>
      </c>
      <c r="G988" t="inlineStr">
        <is>
          <t>DT MAG SMKT LARGE MASS - VISAYAS-P</t>
        </is>
      </c>
      <c r="H988" t="n">
        <v>68657921</v>
      </c>
      <c r="M988" t="inlineStr">
        <is>
          <t>MT RRHI SMKT EXTRA LARGE PREMIUM - GMA</t>
        </is>
      </c>
      <c r="N988" t="n">
        <v>68736074</v>
      </c>
      <c r="P988" t="inlineStr">
        <is>
          <t>MT WM SMKT LARGE PREMIUM - LUZON</t>
        </is>
      </c>
      <c r="Q988" t="n">
        <v>68202851</v>
      </c>
      <c r="S988" t="inlineStr">
        <is>
          <t>MT METRO SMKT LARGE PREMIUM - VISAYAS</t>
        </is>
      </c>
      <c r="T988" t="n">
        <v>69668129</v>
      </c>
      <c r="Y988" t="inlineStr">
        <is>
          <t>MT ALLDAY SMKT LARGE SPREMIUM - GMA</t>
        </is>
      </c>
      <c r="Z988" t="n">
        <v>68291916</v>
      </c>
      <c r="AN988" t="inlineStr">
        <is>
          <t>MT PG SMKT SMALL HYBRID - LUZON</t>
        </is>
      </c>
      <c r="AO988" t="n">
        <v>65004559</v>
      </c>
      <c r="AQ988" t="inlineStr">
        <is>
          <t>MT PG SMKT MEDIUM HYBRID - VISAYAS-P</t>
        </is>
      </c>
      <c r="AR988" t="n">
        <v>68676290</v>
      </c>
      <c r="AT988" t="inlineStr">
        <is>
          <t>DT MAG SMKT SMALL HYBRID - MINDANAO</t>
        </is>
      </c>
      <c r="AU988" t="n">
        <v>68178534</v>
      </c>
    </row>
    <row r="989">
      <c r="A989" t="inlineStr">
        <is>
          <t>MT RRHI SMKT LARGE MASS - GMA</t>
        </is>
      </c>
      <c r="B989" t="n">
        <v>68830455</v>
      </c>
      <c r="D989" t="inlineStr">
        <is>
          <t>MT RRHI SMKT LARGE MASS - LUZON</t>
        </is>
      </c>
      <c r="E989" t="n">
        <v>68394708</v>
      </c>
      <c r="G989" t="inlineStr">
        <is>
          <t>DT MAG SMKT LARGE MASS - VISAYAS-P</t>
        </is>
      </c>
      <c r="H989" t="n">
        <v>68928155</v>
      </c>
      <c r="M989" t="inlineStr">
        <is>
          <t>MT RRHI SMKT EXTRA LARGE PREMIUM - GMA</t>
        </is>
      </c>
      <c r="N989" t="n">
        <v>68864120</v>
      </c>
      <c r="P989" t="inlineStr">
        <is>
          <t>MT WM SMKT LARGE PREMIUM - LUZON</t>
        </is>
      </c>
      <c r="Q989" t="n">
        <v>65000840</v>
      </c>
      <c r="S989" t="inlineStr">
        <is>
          <t>MT METRO SMKT LARGE PREMIUM - VISAYAS</t>
        </is>
      </c>
      <c r="T989" t="n">
        <v>68674225</v>
      </c>
      <c r="Y989" t="inlineStr">
        <is>
          <t>MT ALLDAY SMKT LARGE SPREMIUM - GMA</t>
        </is>
      </c>
      <c r="Z989" t="n">
        <v>67749042</v>
      </c>
      <c r="AN989" t="inlineStr">
        <is>
          <t>MT PG SMKT SMALL HYBRID - LUZON</t>
        </is>
      </c>
      <c r="AO989" t="n">
        <v>67749047</v>
      </c>
      <c r="AQ989" t="inlineStr">
        <is>
          <t>MT PG SMKT MEDIUM HYBRID - VISAYAS-P</t>
        </is>
      </c>
      <c r="AR989" t="n">
        <v>69668140</v>
      </c>
      <c r="AT989" t="inlineStr">
        <is>
          <t>DT MAG SMKT SMALL HYBRID - MINDANAO</t>
        </is>
      </c>
      <c r="AU989" t="n">
        <v>69668130</v>
      </c>
    </row>
    <row r="990">
      <c r="A990" t="inlineStr">
        <is>
          <t>MT RRHI SMKT LARGE MASS - GMA</t>
        </is>
      </c>
      <c r="B990" t="n">
        <v>68438412</v>
      </c>
      <c r="D990" t="inlineStr">
        <is>
          <t>MT RRHI SMKT LARGE MASS - LUZON</t>
        </is>
      </c>
      <c r="E990" t="n">
        <v>68438417</v>
      </c>
      <c r="G990" t="inlineStr">
        <is>
          <t>DT MAG SMKT LARGE MASS - VISAYAS-P</t>
        </is>
      </c>
      <c r="H990" t="n">
        <v>69668146</v>
      </c>
      <c r="M990" t="inlineStr">
        <is>
          <t>MT RRHI SMKT EXTRA LARGE PREMIUM - GMA</t>
        </is>
      </c>
      <c r="N990" t="n">
        <v>68668443</v>
      </c>
      <c r="P990" t="inlineStr">
        <is>
          <t>MT WM SMKT LARGE PREMIUM - LUZON</t>
        </is>
      </c>
      <c r="Q990" t="n">
        <v>67932053</v>
      </c>
      <c r="S990" t="inlineStr">
        <is>
          <t>MT METRO SMKT LARGE PREMIUM - VISAYAS</t>
        </is>
      </c>
      <c r="T990" t="n">
        <v>68380715</v>
      </c>
      <c r="Y990" t="inlineStr">
        <is>
          <t>MT PG SMKT LARGE SPREMIUM - GMA</t>
        </is>
      </c>
      <c r="Z990" t="n">
        <v>68202850</v>
      </c>
      <c r="AN990" t="inlineStr">
        <is>
          <t>MT PG SMKT SMALL HYBRID - LUZON</t>
        </is>
      </c>
      <c r="AO990" t="n">
        <v>65004471</v>
      </c>
      <c r="AQ990" t="inlineStr">
        <is>
          <t>MT PG SMKT MEDIUM HYBRID - VISAYAS-P</t>
        </is>
      </c>
      <c r="AR990" t="n">
        <v>69668148</v>
      </c>
      <c r="AT990" t="inlineStr">
        <is>
          <t>DT MAG SMKT SMALL HYBRID - MINDANAO</t>
        </is>
      </c>
      <c r="AU990" t="n">
        <v>67949338</v>
      </c>
    </row>
    <row r="991">
      <c r="A991" t="inlineStr">
        <is>
          <t>MT RRHI SMKT LARGE MASS - GMA</t>
        </is>
      </c>
      <c r="B991" t="n">
        <v>67749048</v>
      </c>
      <c r="D991" t="inlineStr">
        <is>
          <t>MT RRHI SMKT LARGE MASS - LUZON</t>
        </is>
      </c>
      <c r="E991" t="n">
        <v>67749047</v>
      </c>
      <c r="G991" t="inlineStr">
        <is>
          <t>DT MAG SMKT LARGE MASS - VISAYAS-P</t>
        </is>
      </c>
      <c r="H991" t="n">
        <v>65000841</v>
      </c>
      <c r="M991" t="inlineStr">
        <is>
          <t>MT RRHI SMKT EXTRA LARGE PREMIUM - GMA</t>
        </is>
      </c>
      <c r="N991" t="n">
        <v>68668442</v>
      </c>
      <c r="P991" t="inlineStr">
        <is>
          <t>MT WM SMKT LARGE PREMIUM - LUZON</t>
        </is>
      </c>
      <c r="Q991" t="n">
        <v>21018911</v>
      </c>
      <c r="S991" t="inlineStr">
        <is>
          <t>MT METRO SMKT LARGE PREMIUM - VISAYAS</t>
        </is>
      </c>
      <c r="T991" t="n">
        <v>68928154</v>
      </c>
      <c r="Y991" t="inlineStr">
        <is>
          <t>MT PG SMKT LARGE SPREMIUM - GMA</t>
        </is>
      </c>
      <c r="Z991" t="n">
        <v>68202852</v>
      </c>
      <c r="AN991" t="inlineStr">
        <is>
          <t>MT PG SMKT SMALL HYBRID - LUZON</t>
        </is>
      </c>
      <c r="AO991" t="n">
        <v>67749048</v>
      </c>
      <c r="AQ991" t="inlineStr">
        <is>
          <t>MT PG SMKT MEDIUM HYBRID - VISAYAS-P</t>
        </is>
      </c>
      <c r="AR991" t="n">
        <v>69668149</v>
      </c>
      <c r="AT991" t="inlineStr">
        <is>
          <t>DT MAG SMKT SMALL HYBRID - MINDANAO</t>
        </is>
      </c>
      <c r="AU991" t="n">
        <v>69731876</v>
      </c>
    </row>
    <row r="992">
      <c r="A992" t="inlineStr">
        <is>
          <t>MT RRHI SMKT LARGE MASS - GMA</t>
        </is>
      </c>
      <c r="B992" t="n">
        <v>68438411</v>
      </c>
      <c r="D992" t="inlineStr">
        <is>
          <t>MT RRHI SMKT LARGE MASS - LUZON</t>
        </is>
      </c>
      <c r="E992" t="n">
        <v>68438416</v>
      </c>
      <c r="G992" t="inlineStr">
        <is>
          <t>DT MAG SMKT LARGE MASS - VISAYAS-P</t>
        </is>
      </c>
      <c r="H992" t="n">
        <v>67171241</v>
      </c>
      <c r="M992" t="inlineStr">
        <is>
          <t>MT RRHI SMKT EXTRA LARGE PREMIUM - GMA</t>
        </is>
      </c>
      <c r="N992" t="n">
        <v>68116841</v>
      </c>
      <c r="P992" t="inlineStr">
        <is>
          <t>MT WM SMKT LARGE PREMIUM - LUZON</t>
        </is>
      </c>
      <c r="Q992" t="n">
        <v>68178532</v>
      </c>
      <c r="S992" t="inlineStr">
        <is>
          <t>MT METRO SMKT LARGE PREMIUM - VISAYAS</t>
        </is>
      </c>
      <c r="T992" t="n">
        <v>68202851</v>
      </c>
      <c r="Y992" t="inlineStr">
        <is>
          <t>MT PG SMKT LARGE SPREMIUM - GMA</t>
        </is>
      </c>
      <c r="Z992" t="n">
        <v>65004322</v>
      </c>
      <c r="AN992" t="inlineStr">
        <is>
          <t>MT PG SMKT SMALL HYBRID - LUZON</t>
        </is>
      </c>
      <c r="AO992" t="n">
        <v>68830544</v>
      </c>
      <c r="AQ992" t="inlineStr">
        <is>
          <t>MT PG SMKT MEDIUM HYBRID - VISAYAS-P</t>
        </is>
      </c>
      <c r="AR992" t="n">
        <v>67882538</v>
      </c>
      <c r="AT992" t="inlineStr">
        <is>
          <t>DT MAG SMKT SMALL HYBRID - MINDANAO</t>
        </is>
      </c>
      <c r="AU992" t="n">
        <v>64019111</v>
      </c>
    </row>
    <row r="993">
      <c r="A993" t="inlineStr">
        <is>
          <t>MT RRHI SMKT LARGE MASS - GMA</t>
        </is>
      </c>
      <c r="B993" t="n">
        <v>68394708</v>
      </c>
      <c r="D993" t="inlineStr">
        <is>
          <t>MT RRHI SMKT LARGE MASS - LUZON</t>
        </is>
      </c>
      <c r="E993" t="n">
        <v>68395711</v>
      </c>
      <c r="G993" t="inlineStr">
        <is>
          <t>DT MAG SMKT LARGE MASS - VISAYAS-P</t>
        </is>
      </c>
      <c r="H993" t="n">
        <v>68674225</v>
      </c>
      <c r="M993" t="inlineStr">
        <is>
          <t>MT RRHI SMKT EXTRA LARGE PREMIUM - GMA</t>
        </is>
      </c>
      <c r="N993" t="n">
        <v>69695565</v>
      </c>
      <c r="P993" t="inlineStr">
        <is>
          <t>MT WM SMKT LARGE PREMIUM - LUZON</t>
        </is>
      </c>
      <c r="Q993" t="n">
        <v>68387100</v>
      </c>
      <c r="S993" t="inlineStr">
        <is>
          <t>MT METRO SMKT LARGE PREMIUM - VISAYAS</t>
        </is>
      </c>
      <c r="T993" t="n">
        <v>65000840</v>
      </c>
      <c r="Y993" t="inlineStr">
        <is>
          <t>MT PG SMKT LARGE SPREMIUM - GMA</t>
        </is>
      </c>
      <c r="Z993" t="n">
        <v>65004675</v>
      </c>
      <c r="AN993" t="inlineStr">
        <is>
          <t>MT PG SMKT SMALL HYBRID - LUZON</t>
        </is>
      </c>
      <c r="AO993" t="n">
        <v>68438412</v>
      </c>
      <c r="AQ993" t="inlineStr">
        <is>
          <t>MT PG SMKT MEDIUM HYBRID - VISAYAS-P</t>
        </is>
      </c>
      <c r="AR993" t="n">
        <v>67949336</v>
      </c>
      <c r="AT993" t="inlineStr">
        <is>
          <t>DT MAG SMKT SMALL HYBRID - MINDANAO</t>
        </is>
      </c>
      <c r="AU993" t="n">
        <v>68426738</v>
      </c>
    </row>
    <row r="994">
      <c r="A994" t="inlineStr">
        <is>
          <t>MT RRHI SMKT LARGE MASS - GMA</t>
        </is>
      </c>
      <c r="B994" t="n">
        <v>68438417</v>
      </c>
      <c r="D994" t="inlineStr">
        <is>
          <t>MT RRHI SMKT LARGE MASS - LUZON</t>
        </is>
      </c>
      <c r="E994" t="n">
        <v>68438418</v>
      </c>
      <c r="G994" t="inlineStr">
        <is>
          <t>DT MAG SMKT LARGE MASS - VISAYAS-P</t>
        </is>
      </c>
      <c r="H994" t="n">
        <v>67818992</v>
      </c>
      <c r="M994" t="inlineStr">
        <is>
          <t>MT RRHI SMKT EXTRA LARGE PREMIUM - GMA</t>
        </is>
      </c>
      <c r="N994" t="n">
        <v>68736096</v>
      </c>
      <c r="P994" t="inlineStr">
        <is>
          <t>MT WM SMKT LARGE PREMIUM - LUZON</t>
        </is>
      </c>
      <c r="Q994" t="n">
        <v>67818992</v>
      </c>
      <c r="S994" t="inlineStr">
        <is>
          <t>MT METRO SMKT LARGE PREMIUM - VISAYAS</t>
        </is>
      </c>
      <c r="T994" t="n">
        <v>67932053</v>
      </c>
      <c r="Y994" t="inlineStr">
        <is>
          <t>MT PG SMKT LARGE SPREMIUM - GMA</t>
        </is>
      </c>
      <c r="Z994" t="n">
        <v>68830545</v>
      </c>
      <c r="AN994" t="inlineStr">
        <is>
          <t>MT PG SMKT SMALL HYBRID - LUZON</t>
        </is>
      </c>
      <c r="AO994" t="n">
        <v>68830455</v>
      </c>
      <c r="AQ994" t="inlineStr">
        <is>
          <t>MT PG SMKT MEDIUM HYBRID - VISAYAS-P</t>
        </is>
      </c>
      <c r="AR994" t="n">
        <v>69668145</v>
      </c>
      <c r="AT994" t="inlineStr">
        <is>
          <t>DT MAG SMKT SMALL HYBRID - MINDANAO</t>
        </is>
      </c>
      <c r="AU994" t="n">
        <v>69731878</v>
      </c>
    </row>
    <row r="995">
      <c r="A995" t="inlineStr">
        <is>
          <t>MT RRHI SMKT LARGE MASS - GMA</t>
        </is>
      </c>
      <c r="B995" t="n">
        <v>67749047</v>
      </c>
      <c r="D995" t="inlineStr">
        <is>
          <t>MT RRHI SMKT LARGE MASS - LUZON</t>
        </is>
      </c>
      <c r="E995" t="n">
        <v>68438405</v>
      </c>
      <c r="G995" t="inlineStr">
        <is>
          <t>DT MAG SMKT LARGE MASS - VISAYAS-P</t>
        </is>
      </c>
      <c r="H995" t="n">
        <v>69668150</v>
      </c>
      <c r="M995" t="inlineStr">
        <is>
          <t>MT RRHI SMKT EXTRA LARGE PREMIUM - GMA</t>
        </is>
      </c>
      <c r="N995" t="n">
        <v>68302838</v>
      </c>
      <c r="P995" t="inlineStr">
        <is>
          <t>MT WM SMKT LARGE PREMIUM - LUZON</t>
        </is>
      </c>
      <c r="Q995" t="n">
        <v>68569493</v>
      </c>
      <c r="S995" t="inlineStr">
        <is>
          <t>MT METRO SMKT LARGE PREMIUM - VISAYAS</t>
        </is>
      </c>
      <c r="T995" t="n">
        <v>21018911</v>
      </c>
      <c r="Y995" t="inlineStr">
        <is>
          <t>MT PG SMKT LARGE SPREMIUM - GMA</t>
        </is>
      </c>
      <c r="Z995" t="n">
        <v>67975949</v>
      </c>
      <c r="AN995" t="inlineStr">
        <is>
          <t>MT PG SMKT SMALL HYBRID - LUZON</t>
        </is>
      </c>
      <c r="AO995" t="n">
        <v>67749043</v>
      </c>
      <c r="AQ995" t="inlineStr">
        <is>
          <t>MT PG SMKT MEDIUM HYBRID - VISAYAS-P</t>
        </is>
      </c>
      <c r="AR995" t="n">
        <v>68705296</v>
      </c>
      <c r="AT995" t="inlineStr">
        <is>
          <t>DT MAG SMKT SMALL HYBRID - MINDANAO</t>
        </is>
      </c>
      <c r="AU995" t="n">
        <v>68219857</v>
      </c>
    </row>
    <row r="996">
      <c r="A996" t="inlineStr">
        <is>
          <t>MT RRHI SMKT LARGE MASS - GMA</t>
        </is>
      </c>
      <c r="B996" t="n">
        <v>68438416</v>
      </c>
      <c r="D996" t="inlineStr">
        <is>
          <t>MT RRHI SMKT LARGE MASS - LUZON</t>
        </is>
      </c>
      <c r="E996" t="n">
        <v>68394707</v>
      </c>
      <c r="G996" t="inlineStr">
        <is>
          <t>DT MAG SMKT LARGE MASS - VISAYAS-P</t>
        </is>
      </c>
      <c r="H996" t="n">
        <v>68207477</v>
      </c>
      <c r="M996" t="inlineStr">
        <is>
          <t>MT RRHI SMKT EXTRA LARGE PREMIUM - GMA</t>
        </is>
      </c>
      <c r="N996" t="n">
        <v>67311414</v>
      </c>
      <c r="P996" t="inlineStr">
        <is>
          <t>MT WM SMKT LARGE PREMIUM - LUZON</t>
        </is>
      </c>
      <c r="Q996" t="n">
        <v>69668146</v>
      </c>
      <c r="S996" t="inlineStr">
        <is>
          <t>MT METRO SMKT LARGE PREMIUM - VISAYAS</t>
        </is>
      </c>
      <c r="T996" t="n">
        <v>68178532</v>
      </c>
      <c r="Y996" t="inlineStr">
        <is>
          <t>MT PG SMKT LARGE SPREMIUM - GMA</t>
        </is>
      </c>
      <c r="Z996" t="n">
        <v>68395710</v>
      </c>
      <c r="AN996" t="inlineStr">
        <is>
          <t>MT PG SMKT SMALL HYBRID - LUZON</t>
        </is>
      </c>
      <c r="AO996" t="n">
        <v>68395711</v>
      </c>
      <c r="AQ996" t="inlineStr">
        <is>
          <t>MT PG SMKT MEDIUM HYBRID - VISAYAS-P</t>
        </is>
      </c>
      <c r="AR996" t="n">
        <v>68705295</v>
      </c>
      <c r="AT996" t="inlineStr">
        <is>
          <t>DT MAG SMKT SMALL HYBRID - MINDANAO</t>
        </is>
      </c>
      <c r="AU996" t="n">
        <v>69668143</v>
      </c>
    </row>
    <row r="997">
      <c r="A997" t="inlineStr">
        <is>
          <t>MT RRHI SMKT LARGE MASS - GMA</t>
        </is>
      </c>
      <c r="B997" t="n">
        <v>68395711</v>
      </c>
      <c r="D997" t="inlineStr">
        <is>
          <t>MT RRHI SMKT LARGE MASS - LUZON</t>
        </is>
      </c>
      <c r="E997" t="n">
        <v>65004623</v>
      </c>
      <c r="G997" t="inlineStr">
        <is>
          <t>DT MAG SMKT LARGE MASS - VISAYAS-P</t>
        </is>
      </c>
      <c r="H997" t="n">
        <v>68289656</v>
      </c>
      <c r="M997" t="inlineStr">
        <is>
          <t>MT RRHI SMKT EXTRA LARGE PREMIUM - GMA</t>
        </is>
      </c>
      <c r="N997" t="n">
        <v>69688238</v>
      </c>
      <c r="P997" t="inlineStr">
        <is>
          <t>MT WM SMKT LARGE PREMIUM - LUZON</t>
        </is>
      </c>
      <c r="Q997" t="n">
        <v>68202853</v>
      </c>
      <c r="S997" t="inlineStr">
        <is>
          <t>MT METRO SMKT LARGE PREMIUM - VISAYAS</t>
        </is>
      </c>
      <c r="T997" t="n">
        <v>68387100</v>
      </c>
      <c r="Y997" t="inlineStr">
        <is>
          <t>MT PG SMKT LARGE SPREMIUM - GMA</t>
        </is>
      </c>
      <c r="Z997" t="n">
        <v>65004789</v>
      </c>
      <c r="AN997" t="inlineStr">
        <is>
          <t>MT PG SMKT SMALL HYBRID - LUZON</t>
        </is>
      </c>
      <c r="AO997" t="n">
        <v>68438405</v>
      </c>
      <c r="AQ997" t="inlineStr">
        <is>
          <t>MT PG SMKT MEDIUM HYBRID - VISAYAS-P</t>
        </is>
      </c>
      <c r="AR997" t="n">
        <v>67882539</v>
      </c>
      <c r="AT997" t="inlineStr">
        <is>
          <t>DT MAG SMKT SMALL HYBRID - MINDANAO</t>
        </is>
      </c>
      <c r="AU997" t="n">
        <v>68178533</v>
      </c>
    </row>
    <row r="998">
      <c r="A998" t="inlineStr">
        <is>
          <t>MT RRHI SMKT LARGE MASS - GMA</t>
        </is>
      </c>
      <c r="B998" t="n">
        <v>68438418</v>
      </c>
      <c r="D998" t="inlineStr">
        <is>
          <t>MT RRHI SMKT LARGE MASS - LUZON</t>
        </is>
      </c>
      <c r="E998" t="n">
        <v>65004471</v>
      </c>
      <c r="G998" t="inlineStr">
        <is>
          <t>DT MAG SMKT LARGE MASS - VISAYAS-P</t>
        </is>
      </c>
      <c r="H998" t="n">
        <v>69731868</v>
      </c>
      <c r="M998" t="inlineStr">
        <is>
          <t>MT RRHI SMKT EXTRA LARGE PREMIUM - GMA</t>
        </is>
      </c>
      <c r="N998" t="n">
        <v>68188598</v>
      </c>
      <c r="P998" t="inlineStr">
        <is>
          <t>MT WM SMKT LARGE PREMIUM - LUZON</t>
        </is>
      </c>
      <c r="Q998" t="n">
        <v>68387098</v>
      </c>
      <c r="S998" t="inlineStr">
        <is>
          <t>MT METRO SMKT LARGE PREMIUM - VISAYAS</t>
        </is>
      </c>
      <c r="T998" t="n">
        <v>67818992</v>
      </c>
      <c r="Y998" t="inlineStr">
        <is>
          <t>MT PG SMKT LARGE SPREMIUM - GMA</t>
        </is>
      </c>
      <c r="Z998" t="n">
        <v>68438407</v>
      </c>
      <c r="AN998" t="inlineStr">
        <is>
          <t>MT PG SMKT SMALL HYBRID - LUZON</t>
        </is>
      </c>
      <c r="AO998" t="n">
        <v>68438417</v>
      </c>
      <c r="AQ998" t="inlineStr">
        <is>
          <t>MT PG SMKT MEDIUM HYBRID - VISAYAS-P</t>
        </is>
      </c>
      <c r="AR998" t="n">
        <v>68178534</v>
      </c>
      <c r="AT998" t="inlineStr">
        <is>
          <t>DT MAG SMKT SMALL HYBRID - MINDANAO</t>
        </is>
      </c>
      <c r="AU998" t="n">
        <v>21051988</v>
      </c>
    </row>
    <row r="999">
      <c r="A999" t="inlineStr">
        <is>
          <t>MT RRHI SMKT LARGE MASS - GMA</t>
        </is>
      </c>
      <c r="B999" t="n">
        <v>68438405</v>
      </c>
      <c r="D999" t="inlineStr">
        <is>
          <t>MT RRHI SMKT LARGE MASS - LUZON</t>
        </is>
      </c>
      <c r="E999" t="n">
        <v>67749044</v>
      </c>
      <c r="G999" t="inlineStr">
        <is>
          <t>DT MAG SMKT LARGE MASS - VISAYAS-P</t>
        </is>
      </c>
      <c r="H999" t="n">
        <v>65004559</v>
      </c>
      <c r="M999" t="inlineStr">
        <is>
          <t>MT RRHI SMKT EXTRA LARGE PREMIUM - GMA</t>
        </is>
      </c>
      <c r="N999" t="n">
        <v>68736078</v>
      </c>
      <c r="P999" t="inlineStr">
        <is>
          <t>MT WM SMKT LARGE PREMIUM - LUZON</t>
        </is>
      </c>
      <c r="Q999" t="n">
        <v>65000837</v>
      </c>
      <c r="S999" t="inlineStr">
        <is>
          <t>MT METRO SMKT LARGE PREMIUM - VISAYAS</t>
        </is>
      </c>
      <c r="T999" t="n">
        <v>68569493</v>
      </c>
      <c r="Y999" t="inlineStr">
        <is>
          <t>MT PG SMKT LARGE SPREMIUM - GMA</t>
        </is>
      </c>
      <c r="Z999" t="n">
        <v>68830543</v>
      </c>
      <c r="AN999" t="inlineStr">
        <is>
          <t>MT PG SMKT SMALL HYBRID - LUZON</t>
        </is>
      </c>
      <c r="AO999" t="n">
        <v>68438411</v>
      </c>
      <c r="AQ999" t="inlineStr">
        <is>
          <t>MT PG SMKT MEDIUM HYBRID - VISAYAS-P</t>
        </is>
      </c>
      <c r="AR999" t="n">
        <v>69668130</v>
      </c>
      <c r="AT999" t="inlineStr">
        <is>
          <t>DT MAG SMKT SMALL HYBRID - MINDANAO</t>
        </is>
      </c>
      <c r="AU999" t="n">
        <v>68657921</v>
      </c>
    </row>
    <row r="1000">
      <c r="A1000" t="inlineStr">
        <is>
          <t>MT RRHI SMKT LARGE MASS - GMA</t>
        </is>
      </c>
      <c r="B1000" t="n">
        <v>68394707</v>
      </c>
      <c r="D1000" t="inlineStr">
        <is>
          <t>MT RRHI SMKT LARGE MASS - LUZON</t>
        </is>
      </c>
      <c r="E1000" t="n">
        <v>65004322</v>
      </c>
      <c r="G1000" t="inlineStr">
        <is>
          <t>DT MAG SMKT LARGE MASS - VISAYAS-P</t>
        </is>
      </c>
      <c r="H1000" t="n">
        <v>68438409</v>
      </c>
      <c r="M1000" t="inlineStr">
        <is>
          <t>MT RRHI SMKT EXTRA LARGE PREMIUM - GMA</t>
        </is>
      </c>
      <c r="N1000" t="n">
        <v>68188788</v>
      </c>
      <c r="P1000" t="inlineStr">
        <is>
          <t>MT WM SMKT LARGE PREMIUM - LUZON</t>
        </is>
      </c>
      <c r="Q1000" t="n">
        <v>68178541</v>
      </c>
      <c r="S1000" t="inlineStr">
        <is>
          <t>MT METRO SMKT LARGE PREMIUM - VISAYAS</t>
        </is>
      </c>
      <c r="T1000" t="n">
        <v>69668146</v>
      </c>
      <c r="Y1000" t="inlineStr">
        <is>
          <t>MT PG SMKT LARGE SPREMIUM - GMA</t>
        </is>
      </c>
      <c r="Z1000" t="n">
        <v>67749047</v>
      </c>
      <c r="AN1000" t="inlineStr">
        <is>
          <t>MT PG SMKT SMALL HYBRID - LUZON</t>
        </is>
      </c>
      <c r="AO1000" t="n">
        <v>68394708</v>
      </c>
      <c r="AQ1000" t="inlineStr">
        <is>
          <t>MT PG SMKT MEDIUM HYBRID - VISAYAS-P</t>
        </is>
      </c>
      <c r="AR1000" t="n">
        <v>67949338</v>
      </c>
      <c r="AT1000" t="inlineStr">
        <is>
          <t>DT MAG SMKT SMALL HYBRID - MINDANAO</t>
        </is>
      </c>
      <c r="AU1000" t="n">
        <v>69668142</v>
      </c>
    </row>
    <row r="1001">
      <c r="A1001" t="inlineStr">
        <is>
          <t>MT RRHI SMKT LARGE MASS - GMA</t>
        </is>
      </c>
      <c r="B1001" t="n">
        <v>65004623</v>
      </c>
      <c r="D1001" t="inlineStr">
        <is>
          <t>MT RRHI SMKT LARGE MASS - LUZON</t>
        </is>
      </c>
      <c r="E1001" t="n">
        <v>68395710</v>
      </c>
      <c r="G1001" t="inlineStr">
        <is>
          <t>DT MAG SMKT LARGE MASS - VISAYAS-P</t>
        </is>
      </c>
      <c r="H1001" t="n">
        <v>65004555</v>
      </c>
      <c r="M1001" t="inlineStr">
        <is>
          <t>MT RRHI SMKT EXTRA LARGE PREMIUM - GMA</t>
        </is>
      </c>
      <c r="N1001" t="n">
        <v>68285697</v>
      </c>
      <c r="P1001" t="inlineStr">
        <is>
          <t>MT WM SMKT LARGE PREMIUM - LUZON</t>
        </is>
      </c>
      <c r="Q1001" t="n">
        <v>65004559</v>
      </c>
      <c r="S1001" t="inlineStr">
        <is>
          <t>MT METRO SMKT LARGE PREMIUM - VISAYAS</t>
        </is>
      </c>
      <c r="T1001" t="n">
        <v>68202853</v>
      </c>
      <c r="Y1001" t="inlineStr">
        <is>
          <t>MT PG SMKT LARGE SPREMIUM - GMA</t>
        </is>
      </c>
      <c r="Z1001" t="n">
        <v>68394709</v>
      </c>
      <c r="AN1001" t="inlineStr">
        <is>
          <t>MT PG SMKT SMALL HYBRID - LUZON</t>
        </is>
      </c>
      <c r="AO1001" t="n">
        <v>65004623</v>
      </c>
      <c r="AQ1001" t="inlineStr">
        <is>
          <t>MT PG SMKT MEDIUM HYBRID - VISAYAS-P</t>
        </is>
      </c>
      <c r="AR1001" t="n">
        <v>69731876</v>
      </c>
      <c r="AT1001" t="inlineStr">
        <is>
          <t>DT MAG SMKT SMALL HYBRID - MINDANAO</t>
        </is>
      </c>
      <c r="AU1001" t="n">
        <v>69725987</v>
      </c>
    </row>
    <row r="1002">
      <c r="A1002" t="inlineStr">
        <is>
          <t>MT RRHI SMKT LARGE MASS - GMA</t>
        </is>
      </c>
      <c r="B1002" t="n">
        <v>65004471</v>
      </c>
      <c r="D1002" t="inlineStr">
        <is>
          <t>MT RRHI SMKT LARGE MASS - LUZON</t>
        </is>
      </c>
      <c r="E1002" t="n">
        <v>65004662</v>
      </c>
      <c r="G1002" t="inlineStr">
        <is>
          <t>DT MAG SMKT LARGE MASS - VISAYAS-P</t>
        </is>
      </c>
      <c r="H1002" t="n">
        <v>67749041</v>
      </c>
      <c r="M1002" t="inlineStr">
        <is>
          <t>MT RRHI SMKT EXTRA LARGE PREMIUM - GMA</t>
        </is>
      </c>
      <c r="N1002" t="n">
        <v>69777719</v>
      </c>
      <c r="P1002" t="inlineStr">
        <is>
          <t>MT WM SMKT LARGE PREMIUM - LUZON</t>
        </is>
      </c>
      <c r="Q1002" t="n">
        <v>68830544</v>
      </c>
      <c r="S1002" t="inlineStr">
        <is>
          <t>MT METRO SMKT LARGE PREMIUM - VISAYAS</t>
        </is>
      </c>
      <c r="T1002" t="n">
        <v>68387098</v>
      </c>
      <c r="Y1002" t="inlineStr">
        <is>
          <t>MT PG SMKT LARGE SPREMIUM - GMA</t>
        </is>
      </c>
      <c r="Z1002" t="n">
        <v>65004320</v>
      </c>
      <c r="AN1002" t="inlineStr">
        <is>
          <t>MT PG SMKT SMALL HYBRID - LUZON</t>
        </is>
      </c>
      <c r="AO1002" t="n">
        <v>68394707</v>
      </c>
      <c r="AQ1002" t="inlineStr">
        <is>
          <t>MT PG SMKT MEDIUM HYBRID - VISAYAS-P</t>
        </is>
      </c>
      <c r="AR1002" t="n">
        <v>64019111</v>
      </c>
      <c r="AT1002" t="inlineStr">
        <is>
          <t>DT MAG SMKT SMALL HYBRID - MINDANAO</t>
        </is>
      </c>
      <c r="AU1002" t="n">
        <v>67762749</v>
      </c>
    </row>
    <row r="1003">
      <c r="A1003" t="inlineStr">
        <is>
          <t>MT RRHI SMKT LARGE MASS - GMA</t>
        </is>
      </c>
      <c r="B1003" t="n">
        <v>67749044</v>
      </c>
      <c r="D1003" t="inlineStr">
        <is>
          <t>MT RRHI SMKT LARGE MASS - LUZON</t>
        </is>
      </c>
      <c r="E1003" t="n">
        <v>68438404</v>
      </c>
      <c r="G1003" t="inlineStr">
        <is>
          <t>DT MAG SMKT LARGE MASS - VISAYAS-P</t>
        </is>
      </c>
      <c r="H1003" t="n">
        <v>68438413</v>
      </c>
      <c r="M1003" t="inlineStr">
        <is>
          <t>MT RRHI SMKT EXTRA LARGE PREMIUM - GMA</t>
        </is>
      </c>
      <c r="N1003" t="n">
        <v>68864121</v>
      </c>
      <c r="P1003" t="inlineStr">
        <is>
          <t>MT WM SMKT LARGE PREMIUM - LUZON</t>
        </is>
      </c>
      <c r="Q1003" t="n">
        <v>68438412</v>
      </c>
      <c r="S1003" t="inlineStr">
        <is>
          <t>MT METRO SMKT LARGE PREMIUM - VISAYAS</t>
        </is>
      </c>
      <c r="T1003" t="n">
        <v>65000837</v>
      </c>
      <c r="Y1003" t="inlineStr">
        <is>
          <t>MT PG SMKT LARGE SPREMIUM - GMA</t>
        </is>
      </c>
      <c r="Z1003" t="n">
        <v>65004321</v>
      </c>
      <c r="AN1003" t="inlineStr">
        <is>
          <t>MT PG SMKT SMALL HYBRID - LUZON</t>
        </is>
      </c>
      <c r="AO1003" t="n">
        <v>67389371</v>
      </c>
      <c r="AQ1003" t="inlineStr">
        <is>
          <t>MT PG SMKT MEDIUM HYBRID - VISAYAS-P</t>
        </is>
      </c>
      <c r="AR1003" t="n">
        <v>68426738</v>
      </c>
      <c r="AT1003" t="inlineStr">
        <is>
          <t>DT MAG SMKT SMALL HYBRID - MINDANAO</t>
        </is>
      </c>
      <c r="AU1003" t="n">
        <v>67818998</v>
      </c>
    </row>
    <row r="1004">
      <c r="A1004" t="inlineStr">
        <is>
          <t>MT RRHI SMKT LARGE MASS - GMA</t>
        </is>
      </c>
      <c r="B1004" t="n">
        <v>65004322</v>
      </c>
      <c r="D1004" t="inlineStr">
        <is>
          <t>MT RRHI SMKT LARGE MASS - LUZON</t>
        </is>
      </c>
      <c r="E1004" t="n">
        <v>65004556</v>
      </c>
      <c r="G1004" t="inlineStr">
        <is>
          <t>DT MAG SMKT LARGE MASS - VISAYAS-P</t>
        </is>
      </c>
      <c r="H1004" t="n">
        <v>68830544</v>
      </c>
      <c r="M1004" t="inlineStr">
        <is>
          <t>MT RRHI SMKT EXTRA LARGE PREMIUM - GMA</t>
        </is>
      </c>
      <c r="N1004" t="n">
        <v>68864119</v>
      </c>
      <c r="P1004" t="inlineStr">
        <is>
          <t>MT WM SMKT LARGE PREMIUM - LUZON</t>
        </is>
      </c>
      <c r="Q1004" t="n">
        <v>68830455</v>
      </c>
      <c r="S1004" t="inlineStr">
        <is>
          <t>MT METRO SMKT LARGE PREMIUM - VISAYAS</t>
        </is>
      </c>
      <c r="T1004" t="n">
        <v>68178541</v>
      </c>
      <c r="Y1004" t="inlineStr">
        <is>
          <t>MT PG SMKT LARGE SPREMIUM - GMA</t>
        </is>
      </c>
      <c r="Z1004" t="n">
        <v>68795672</v>
      </c>
      <c r="AN1004" t="inlineStr">
        <is>
          <t>MT PG SMKT SMALL HYBRID - LUZON</t>
        </is>
      </c>
      <c r="AO1004" t="n">
        <v>68438416</v>
      </c>
      <c r="AQ1004" t="inlineStr">
        <is>
          <t>MT PG SMKT MEDIUM HYBRID - VISAYAS-P</t>
        </is>
      </c>
      <c r="AR1004" t="n">
        <v>69731878</v>
      </c>
      <c r="AT1004" t="inlineStr">
        <is>
          <t>DT MAG SMKT SMALL HYBRID - MINDANAO</t>
        </is>
      </c>
      <c r="AU1004" t="n">
        <v>68219860</v>
      </c>
    </row>
    <row r="1005">
      <c r="A1005" t="inlineStr">
        <is>
          <t>MT RRHI SMKT LARGE MASS - GMA</t>
        </is>
      </c>
      <c r="B1005" t="n">
        <v>68395710</v>
      </c>
      <c r="D1005" t="inlineStr">
        <is>
          <t>MT RRHI SMKT LARGE MASS - LUZON</t>
        </is>
      </c>
      <c r="E1005" t="n">
        <v>65004789</v>
      </c>
      <c r="G1005" t="inlineStr">
        <is>
          <t>DT MAG SMKT LARGE MASS - VISAYAS-P</t>
        </is>
      </c>
      <c r="H1005" t="n">
        <v>68830455</v>
      </c>
      <c r="M1005" t="inlineStr">
        <is>
          <t>MT RRHI SMKT EXTRA LARGE PREMIUM - GMA</t>
        </is>
      </c>
      <c r="N1005" t="n">
        <v>68392439</v>
      </c>
      <c r="P1005" t="inlineStr">
        <is>
          <t>MT WM SMKT LARGE PREMIUM - LUZON</t>
        </is>
      </c>
      <c r="Q1005" t="n">
        <v>65004555</v>
      </c>
      <c r="S1005" t="inlineStr">
        <is>
          <t>MT METRO SMKT LARGE PREMIUM - VISAYAS</t>
        </is>
      </c>
      <c r="T1005" t="n">
        <v>65004559</v>
      </c>
      <c r="Y1005" t="inlineStr">
        <is>
          <t>MT PG SMKT LARGE SPREMIUM - GMA</t>
        </is>
      </c>
      <c r="Z1005" t="n">
        <v>68795673</v>
      </c>
      <c r="AN1005" t="inlineStr">
        <is>
          <t>MT PG SMKT SMALL HYBRID - LUZON</t>
        </is>
      </c>
      <c r="AO1005" t="n">
        <v>68438406</v>
      </c>
      <c r="AQ1005" t="inlineStr">
        <is>
          <t>MT PG SMKT MEDIUM HYBRID - VISAYAS-P</t>
        </is>
      </c>
      <c r="AR1005" t="n">
        <v>68219857</v>
      </c>
      <c r="AT1005" t="inlineStr">
        <is>
          <t>DT MAG SMKT SMALL HYBRID - MINDANAO</t>
        </is>
      </c>
      <c r="AU1005" t="n">
        <v>69731884</v>
      </c>
    </row>
    <row r="1006">
      <c r="A1006" t="inlineStr">
        <is>
          <t>MT RRHI SMKT LARGE MASS - GMA</t>
        </is>
      </c>
      <c r="B1006" t="n">
        <v>65004662</v>
      </c>
      <c r="D1006" t="inlineStr">
        <is>
          <t>MT RRHI SMKT LARGE MASS - LUZON</t>
        </is>
      </c>
      <c r="E1006" t="n">
        <v>65004675</v>
      </c>
      <c r="G1006" t="inlineStr">
        <is>
          <t>DT MAG SMKT LARGE MASS - VISAYAS-P</t>
        </is>
      </c>
      <c r="H1006" t="n">
        <v>68438412</v>
      </c>
      <c r="M1006" t="inlineStr">
        <is>
          <t>MT RRHI SMKT EXTRA LARGE PREMIUM - GMA</t>
        </is>
      </c>
      <c r="N1006" t="n">
        <v>69642634</v>
      </c>
      <c r="P1006" t="inlineStr">
        <is>
          <t>MT WM SMKT LARGE PREMIUM - LUZON</t>
        </is>
      </c>
      <c r="Q1006" t="n">
        <v>67749048</v>
      </c>
      <c r="S1006" t="inlineStr">
        <is>
          <t>MT METRO SMKT LARGE PREMIUM - VISAYAS</t>
        </is>
      </c>
      <c r="T1006" t="n">
        <v>68830544</v>
      </c>
      <c r="Y1006" t="inlineStr">
        <is>
          <t>MT PG SMKT LARGE SPREMIUM - GMA</t>
        </is>
      </c>
      <c r="Z1006" t="n">
        <v>62681021</v>
      </c>
      <c r="AN1006" t="inlineStr">
        <is>
          <t>MT PG SMKT SMALL HYBRID - LUZON</t>
        </is>
      </c>
      <c r="AO1006" t="n">
        <v>65004322</v>
      </c>
      <c r="AQ1006" t="inlineStr">
        <is>
          <t>MT PG SMKT MEDIUM HYBRID - VISAYAS-P</t>
        </is>
      </c>
      <c r="AR1006" t="n">
        <v>69668143</v>
      </c>
      <c r="AT1006" t="inlineStr">
        <is>
          <t>DT MAG SMKT SMALL HYBRID - MINDANAO</t>
        </is>
      </c>
      <c r="AU1006" t="n">
        <v>67017099</v>
      </c>
    </row>
    <row r="1007">
      <c r="A1007" t="inlineStr">
        <is>
          <t>MT RRHI SMKT LARGE MASS - GMA</t>
        </is>
      </c>
      <c r="B1007" t="n">
        <v>68438404</v>
      </c>
      <c r="D1007" t="inlineStr">
        <is>
          <t>MT RRHI SMKT LARGE MASS - LUZON</t>
        </is>
      </c>
      <c r="E1007" t="n">
        <v>68830543</v>
      </c>
      <c r="G1007" t="inlineStr">
        <is>
          <t>DT MAG SMKT LARGE MASS - VISAYAS-P</t>
        </is>
      </c>
      <c r="H1007" t="n">
        <v>67749048</v>
      </c>
      <c r="M1007" t="inlineStr">
        <is>
          <t>MT RRHI SMKT EXTRA LARGE PREMIUM - GMA</t>
        </is>
      </c>
      <c r="N1007" t="n">
        <v>69668122</v>
      </c>
      <c r="P1007" t="inlineStr">
        <is>
          <t>MT WM SMKT LARGE PREMIUM - LUZON</t>
        </is>
      </c>
      <c r="Q1007" t="n">
        <v>68438417</v>
      </c>
      <c r="S1007" t="inlineStr">
        <is>
          <t>MT METRO SMKT LARGE PREMIUM - VISAYAS</t>
        </is>
      </c>
      <c r="T1007" t="n">
        <v>68438412</v>
      </c>
      <c r="Y1007" t="inlineStr">
        <is>
          <t>MT PG SMKT LARGE SPREMIUM - GMA</t>
        </is>
      </c>
      <c r="Z1007" t="n">
        <v>62681033</v>
      </c>
      <c r="AN1007" t="inlineStr">
        <is>
          <t>MT PG SMKT SMALL HYBRID - LUZON</t>
        </is>
      </c>
      <c r="AO1007" t="n">
        <v>65004662</v>
      </c>
      <c r="AQ1007" t="inlineStr">
        <is>
          <t>MT PG SMKT MEDIUM HYBRID - VISAYAS-P</t>
        </is>
      </c>
      <c r="AR1007" t="n">
        <v>68178533</v>
      </c>
      <c r="AT1007" t="inlineStr">
        <is>
          <t>DT MAG SMKT SMALL HYBRID - MINDANAO</t>
        </is>
      </c>
      <c r="AU1007" t="n">
        <v>21051980</v>
      </c>
    </row>
    <row r="1008">
      <c r="A1008" t="inlineStr">
        <is>
          <t>MT RRHI SMKT LARGE MASS - GMA</t>
        </is>
      </c>
      <c r="B1008" t="n">
        <v>65004556</v>
      </c>
      <c r="D1008" t="inlineStr">
        <is>
          <t>MT RRHI SMKT LARGE MASS - LUZON</t>
        </is>
      </c>
      <c r="E1008" t="n">
        <v>65004329</v>
      </c>
      <c r="G1008" t="inlineStr">
        <is>
          <t>DT MAG SMKT LARGE MASS - VISAYAS-P</t>
        </is>
      </c>
      <c r="H1008" t="n">
        <v>68438411</v>
      </c>
      <c r="M1008" t="inlineStr">
        <is>
          <t>MT RRHI SMKT EXTRA LARGE PREMIUM - GMA</t>
        </is>
      </c>
      <c r="N1008" t="n">
        <v>68736075</v>
      </c>
      <c r="P1008" t="inlineStr">
        <is>
          <t>MT WM SMKT LARGE PREMIUM - LUZON</t>
        </is>
      </c>
      <c r="Q1008" t="n">
        <v>68394708</v>
      </c>
      <c r="S1008" t="inlineStr">
        <is>
          <t>MT METRO SMKT LARGE PREMIUM - VISAYAS</t>
        </is>
      </c>
      <c r="T1008" t="n">
        <v>68830455</v>
      </c>
      <c r="Y1008" t="inlineStr">
        <is>
          <t>MT PG SMKT LARGE SPREMIUM - GMA</t>
        </is>
      </c>
      <c r="Z1008" t="n">
        <v>68629938</v>
      </c>
      <c r="AN1008" t="inlineStr">
        <is>
          <t>MT PG SMKT SMALL HYBRID - LUZON</t>
        </is>
      </c>
      <c r="AO1008" t="n">
        <v>65004675</v>
      </c>
      <c r="AQ1008" t="inlineStr">
        <is>
          <t>MT PG SMKT MEDIUM HYBRID - VISAYAS-P</t>
        </is>
      </c>
      <c r="AR1008" t="n">
        <v>21051988</v>
      </c>
      <c r="AT1008" t="inlineStr">
        <is>
          <t>DT MAG SMKT SMALL HYBRID - MINDANAO</t>
        </is>
      </c>
      <c r="AU1008" t="n">
        <v>21018909</v>
      </c>
    </row>
    <row r="1009">
      <c r="A1009" t="inlineStr">
        <is>
          <t>MT RRHI SMKT LARGE MASS - GMA</t>
        </is>
      </c>
      <c r="B1009" t="n">
        <v>65004789</v>
      </c>
      <c r="D1009" t="inlineStr">
        <is>
          <t>MT RRHI SMKT LARGE MASS - LUZON</t>
        </is>
      </c>
      <c r="E1009" t="n">
        <v>68830545</v>
      </c>
      <c r="G1009" t="inlineStr">
        <is>
          <t>DT MAG SMKT LARGE MASS - VISAYAS-P</t>
        </is>
      </c>
      <c r="H1009" t="n">
        <v>68394708</v>
      </c>
      <c r="M1009" t="inlineStr">
        <is>
          <t>MT RRHI SMKT EXTRA LARGE PREMIUM - GMA</t>
        </is>
      </c>
      <c r="N1009" t="n">
        <v>67958848</v>
      </c>
      <c r="P1009" t="inlineStr">
        <is>
          <t>MT WM SMKT LARGE PREMIUM - LUZON</t>
        </is>
      </c>
      <c r="Q1009" t="n">
        <v>68438405</v>
      </c>
      <c r="S1009" t="inlineStr">
        <is>
          <t>MT METRO SMKT LARGE PREMIUM - VISAYAS</t>
        </is>
      </c>
      <c r="T1009" t="n">
        <v>65004555</v>
      </c>
      <c r="Y1009" t="inlineStr">
        <is>
          <t>MT PG SMKT LARGE SPREMIUM - GMA</t>
        </is>
      </c>
      <c r="Z1009" t="n">
        <v>68585277</v>
      </c>
      <c r="AN1009" t="inlineStr">
        <is>
          <t>MT PG SMKT SMALL HYBRID - LUZON</t>
        </is>
      </c>
      <c r="AO1009" t="n">
        <v>68395710</v>
      </c>
      <c r="AQ1009" t="inlineStr">
        <is>
          <t>MT PG SMKT MEDIUM HYBRID - VISAYAS-P</t>
        </is>
      </c>
      <c r="AR1009" t="n">
        <v>68657921</v>
      </c>
      <c r="AT1009" t="inlineStr">
        <is>
          <t>DT MAG SMKT SMALL HYBRID - MINDANAO</t>
        </is>
      </c>
      <c r="AU1009" t="n">
        <v>68657925</v>
      </c>
    </row>
    <row r="1010">
      <c r="A1010" t="inlineStr">
        <is>
          <t>MT RRHI SMKT LARGE MASS - GMA</t>
        </is>
      </c>
      <c r="B1010" t="n">
        <v>65004675</v>
      </c>
      <c r="D1010" t="inlineStr">
        <is>
          <t>MT RRHI SMKT LARGE MASS - LUZON</t>
        </is>
      </c>
      <c r="E1010" t="n">
        <v>65004330</v>
      </c>
      <c r="G1010" t="inlineStr">
        <is>
          <t>DT MAG SMKT LARGE MASS - VISAYAS-P</t>
        </is>
      </c>
      <c r="H1010" t="n">
        <v>68438417</v>
      </c>
      <c r="M1010" t="inlineStr">
        <is>
          <t>MT RRHI SMKT EXTRA LARGE PREMIUM - GMA</t>
        </is>
      </c>
      <c r="N1010" t="n">
        <v>69688239</v>
      </c>
      <c r="P1010" t="inlineStr">
        <is>
          <t>MT WM SMKT LARGE PREMIUM - LUZON</t>
        </is>
      </c>
      <c r="Q1010" t="n">
        <v>68438411</v>
      </c>
      <c r="S1010" t="inlineStr">
        <is>
          <t>MT METRO SMKT LARGE PREMIUM - VISAYAS</t>
        </is>
      </c>
      <c r="T1010" t="n">
        <v>67749048</v>
      </c>
      <c r="Y1010" t="inlineStr">
        <is>
          <t>MT PG SMKT LARGE SPREMIUM - GMA</t>
        </is>
      </c>
      <c r="Z1010" t="n">
        <v>68585277</v>
      </c>
      <c r="AN1010" t="inlineStr">
        <is>
          <t>MT PG SMKT SMALL HYBRID - LUZON</t>
        </is>
      </c>
      <c r="AO1010" t="n">
        <v>68830543</v>
      </c>
      <c r="AQ1010" t="inlineStr">
        <is>
          <t>MT PG SMKT MEDIUM HYBRID - VISAYAS-P</t>
        </is>
      </c>
      <c r="AR1010" t="n">
        <v>69668142</v>
      </c>
      <c r="AT1010" t="inlineStr">
        <is>
          <t>DT MAG SMKT SMALL HYBRID - MINDANAO</t>
        </is>
      </c>
      <c r="AU1010" t="n">
        <v>69725979</v>
      </c>
    </row>
    <row r="1011">
      <c r="A1011" t="inlineStr">
        <is>
          <t>MT RRHI SMKT LARGE MASS - GMA</t>
        </is>
      </c>
      <c r="B1011" t="n">
        <v>68830543</v>
      </c>
      <c r="D1011" t="inlineStr">
        <is>
          <t>MT RRHI SMKT LARGE MASS - LUZON</t>
        </is>
      </c>
      <c r="E1011" t="n">
        <v>65004557</v>
      </c>
      <c r="G1011" t="inlineStr">
        <is>
          <t>DT MAG SMKT LARGE MASS - VISAYAS-P</t>
        </is>
      </c>
      <c r="H1011" t="n">
        <v>67749047</v>
      </c>
      <c r="M1011" t="inlineStr">
        <is>
          <t>MT RRHI SMKT EXTRA LARGE PREMIUM - GMA</t>
        </is>
      </c>
      <c r="N1011" t="n">
        <v>69642633</v>
      </c>
      <c r="P1011" t="inlineStr">
        <is>
          <t>MT WM SMKT LARGE PREMIUM - LUZON</t>
        </is>
      </c>
      <c r="Q1011" t="n">
        <v>67749044</v>
      </c>
      <c r="S1011" t="inlineStr">
        <is>
          <t>MT METRO SMKT LARGE PREMIUM - VISAYAS</t>
        </is>
      </c>
      <c r="T1011" t="n">
        <v>68438417</v>
      </c>
      <c r="Y1011" t="inlineStr">
        <is>
          <t>MT PG SMKT LARGE SPREMIUM - GMA</t>
        </is>
      </c>
      <c r="Z1011" t="n">
        <v>68690506</v>
      </c>
      <c r="AN1011" t="inlineStr">
        <is>
          <t>MT PG SMKT SMALL HYBRID - LUZON</t>
        </is>
      </c>
      <c r="AO1011" t="n">
        <v>65004556</v>
      </c>
      <c r="AQ1011" t="inlineStr">
        <is>
          <t>MT PG SMKT MEDIUM HYBRID - VISAYAS-P</t>
        </is>
      </c>
      <c r="AR1011" t="n">
        <v>69725987</v>
      </c>
      <c r="AT1011" t="inlineStr">
        <is>
          <t>DT MAG SMKT SMALL HYBRID - MINDANAO</t>
        </is>
      </c>
      <c r="AU1011" t="n">
        <v>69668141</v>
      </c>
    </row>
    <row r="1012">
      <c r="A1012" t="inlineStr">
        <is>
          <t>MT RRHI SMKT LARGE MASS - GMA</t>
        </is>
      </c>
      <c r="B1012" t="n">
        <v>65004329</v>
      </c>
      <c r="D1012" t="inlineStr">
        <is>
          <t>MT RRHI SMKT LARGE MASS - LUZON</t>
        </is>
      </c>
      <c r="E1012" t="n">
        <v>68438407</v>
      </c>
      <c r="G1012" t="inlineStr">
        <is>
          <t>DT MAG SMKT LARGE MASS - VISAYAS-P</t>
        </is>
      </c>
      <c r="H1012" t="n">
        <v>68438416</v>
      </c>
      <c r="M1012" t="inlineStr">
        <is>
          <t>MT RRHI SMKT EXTRA LARGE PREMIUM - GMA</t>
        </is>
      </c>
      <c r="N1012" t="n">
        <v>68485966</v>
      </c>
      <c r="P1012" t="inlineStr">
        <is>
          <t>MT WM SMKT LARGE PREMIUM - LUZON</t>
        </is>
      </c>
      <c r="Q1012" t="n">
        <v>68438416</v>
      </c>
      <c r="S1012" t="inlineStr">
        <is>
          <t>MT METRO SMKT LARGE PREMIUM - VISAYAS</t>
        </is>
      </c>
      <c r="T1012" t="n">
        <v>68394708</v>
      </c>
      <c r="Y1012" t="inlineStr">
        <is>
          <t>MT PG SMKT LARGE SPREMIUM - GMA</t>
        </is>
      </c>
      <c r="Z1012" t="n">
        <v>68690509</v>
      </c>
      <c r="AN1012" t="inlineStr">
        <is>
          <t>MT PG SMKT SMALL HYBRID - LUZON</t>
        </is>
      </c>
      <c r="AO1012" t="n">
        <v>68438404</v>
      </c>
      <c r="AQ1012" t="inlineStr">
        <is>
          <t>MT PG SMKT MEDIUM HYBRID - VISAYAS-P</t>
        </is>
      </c>
      <c r="AR1012" t="n">
        <v>67762749</v>
      </c>
      <c r="AT1012" t="inlineStr">
        <is>
          <t>DT MAG SMKT SMALL HYBRID - MINDANAO</t>
        </is>
      </c>
      <c r="AU1012" t="n">
        <v>68219859</v>
      </c>
    </row>
    <row r="1013">
      <c r="A1013" t="inlineStr">
        <is>
          <t>MT RRHI SMKT LARGE MASS - GMA</t>
        </is>
      </c>
      <c r="B1013" t="n">
        <v>68830545</v>
      </c>
      <c r="D1013" t="inlineStr">
        <is>
          <t>MT RRHI SMKT LARGE MASS - LUZON</t>
        </is>
      </c>
      <c r="E1013" t="n">
        <v>68394709</v>
      </c>
      <c r="G1013" t="inlineStr">
        <is>
          <t>DT MAG SMKT LARGE MASS - VISAYAS-P</t>
        </is>
      </c>
      <c r="H1013" t="n">
        <v>68395711</v>
      </c>
      <c r="M1013" t="inlineStr">
        <is>
          <t>MT RRHI SMKT EXTRA LARGE PREMIUM - GMA</t>
        </is>
      </c>
      <c r="N1013" t="n">
        <v>68116854</v>
      </c>
      <c r="P1013" t="inlineStr">
        <is>
          <t>MT WM SMKT LARGE PREMIUM - LUZON</t>
        </is>
      </c>
      <c r="Q1013" t="n">
        <v>68395711</v>
      </c>
      <c r="S1013" t="inlineStr">
        <is>
          <t>MT METRO SMKT LARGE PREMIUM - VISAYAS</t>
        </is>
      </c>
      <c r="T1013" t="n">
        <v>68438405</v>
      </c>
      <c r="Y1013" t="inlineStr">
        <is>
          <t>MT PG SMKT LARGE SPREMIUM - GMA</t>
        </is>
      </c>
      <c r="Z1013" t="n">
        <v>67553009</v>
      </c>
      <c r="AN1013" t="inlineStr">
        <is>
          <t>MT PG SMKT SMALL HYBRID - LUZON</t>
        </is>
      </c>
      <c r="AO1013" t="n">
        <v>68394709</v>
      </c>
      <c r="AQ1013" t="inlineStr">
        <is>
          <t>MT PG SMKT MEDIUM HYBRID - VISAYAS-P</t>
        </is>
      </c>
      <c r="AR1013" t="n">
        <v>67818998</v>
      </c>
      <c r="AT1013" t="inlineStr">
        <is>
          <t>DT MAG SMKT SMALL HYBRID - MINDANAO</t>
        </is>
      </c>
      <c r="AU1013" t="n">
        <v>68928295</v>
      </c>
    </row>
    <row r="1014">
      <c r="A1014" t="inlineStr">
        <is>
          <t>MT RRHI SMKT LARGE MASS - GMA</t>
        </is>
      </c>
      <c r="B1014" t="n">
        <v>65004330</v>
      </c>
      <c r="D1014" t="inlineStr">
        <is>
          <t>MT RRHI SMKT LARGE MASS - LUZON</t>
        </is>
      </c>
      <c r="E1014" t="n">
        <v>68438406</v>
      </c>
      <c r="G1014" t="inlineStr">
        <is>
          <t>DT MAG SMKT LARGE MASS - VISAYAS-P</t>
        </is>
      </c>
      <c r="H1014" t="n">
        <v>68438418</v>
      </c>
      <c r="M1014" t="inlineStr">
        <is>
          <t>MT RRHI SMKT EXTRA LARGE PREMIUM - GMA</t>
        </is>
      </c>
      <c r="N1014" t="n">
        <v>68363448</v>
      </c>
      <c r="P1014" t="inlineStr">
        <is>
          <t>MT WM SMKT LARGE PREMIUM - LUZON</t>
        </is>
      </c>
      <c r="Q1014" t="n">
        <v>65004322</v>
      </c>
      <c r="S1014" t="inlineStr">
        <is>
          <t>MT METRO SMKT LARGE PREMIUM - VISAYAS</t>
        </is>
      </c>
      <c r="T1014" t="n">
        <v>68438411</v>
      </c>
      <c r="Y1014" t="inlineStr">
        <is>
          <t>MT PG SMKT LARGE SPREMIUM - GMA</t>
        </is>
      </c>
      <c r="Z1014" t="n">
        <v>67809400</v>
      </c>
      <c r="AN1014" t="inlineStr">
        <is>
          <t>MT PG SMKT SMALL HYBRID - LUZON</t>
        </is>
      </c>
      <c r="AO1014" t="n">
        <v>65004329</v>
      </c>
      <c r="AQ1014" t="inlineStr">
        <is>
          <t>MT PG SMKT MEDIUM HYBRID - VISAYAS-P</t>
        </is>
      </c>
      <c r="AR1014" t="n">
        <v>68219860</v>
      </c>
      <c r="AT1014" t="inlineStr">
        <is>
          <t>DT MAG SMKT SMALL HYBRID - MINDANAO</t>
        </is>
      </c>
      <c r="AU1014" t="n">
        <v>68674223</v>
      </c>
    </row>
    <row r="1015">
      <c r="A1015" t="inlineStr">
        <is>
          <t>MT RRHI SMKT LARGE MASS - GMA</t>
        </is>
      </c>
      <c r="B1015" t="n">
        <v>65004557</v>
      </c>
      <c r="D1015" t="inlineStr">
        <is>
          <t>MT RRHI SMKT LARGE MASS - LUZON</t>
        </is>
      </c>
      <c r="E1015" t="n">
        <v>67389371</v>
      </c>
      <c r="G1015" t="inlineStr">
        <is>
          <t>DT MAG SMKT LARGE MASS - VISAYAS-P</t>
        </is>
      </c>
      <c r="H1015" t="n">
        <v>68438405</v>
      </c>
      <c r="M1015" t="inlineStr">
        <is>
          <t>MT RRHI SMKT EXTRA LARGE PREMIUM - GMA</t>
        </is>
      </c>
      <c r="N1015" t="n">
        <v>69659670</v>
      </c>
      <c r="P1015" t="inlineStr">
        <is>
          <t>MT WM SMKT LARGE PREMIUM - LUZON</t>
        </is>
      </c>
      <c r="Q1015" t="n">
        <v>68394707</v>
      </c>
      <c r="S1015" t="inlineStr">
        <is>
          <t>MT METRO SMKT LARGE PREMIUM - VISAYAS</t>
        </is>
      </c>
      <c r="T1015" t="n">
        <v>67749044</v>
      </c>
      <c r="Y1015" t="inlineStr">
        <is>
          <t>MT PG SMKT LARGE SPREMIUM - GMA</t>
        </is>
      </c>
      <c r="Z1015" t="n">
        <v>68676089</v>
      </c>
      <c r="AN1015" t="inlineStr">
        <is>
          <t>MT PG SMKT SMALL HYBRID - LUZON</t>
        </is>
      </c>
      <c r="AO1015" t="n">
        <v>65004473</v>
      </c>
      <c r="AQ1015" t="inlineStr">
        <is>
          <t>MT PG SMKT MEDIUM HYBRID - VISAYAS-P</t>
        </is>
      </c>
      <c r="AR1015" t="n">
        <v>69731884</v>
      </c>
      <c r="AT1015" t="inlineStr">
        <is>
          <t>DT MAG SMKT SMALL HYBRID - MINDANAO</t>
        </is>
      </c>
      <c r="AU1015" t="n">
        <v>67123712</v>
      </c>
    </row>
    <row r="1016">
      <c r="A1016" t="inlineStr">
        <is>
          <t>MT RRHI SMKT LARGE MASS - GMA</t>
        </is>
      </c>
      <c r="B1016" t="n">
        <v>68438407</v>
      </c>
      <c r="D1016" t="inlineStr">
        <is>
          <t>MT RRHI SMKT LARGE MASS - LUZON</t>
        </is>
      </c>
      <c r="E1016" t="n">
        <v>67379986</v>
      </c>
      <c r="G1016" t="inlineStr">
        <is>
          <t>DT MAG SMKT LARGE MASS - VISAYAS-P</t>
        </is>
      </c>
      <c r="H1016" t="n">
        <v>68394707</v>
      </c>
      <c r="M1016" t="inlineStr">
        <is>
          <t>MT RRHI SMKT EXTRA LARGE PREMIUM - GMA</t>
        </is>
      </c>
      <c r="N1016" t="n">
        <v>69688236</v>
      </c>
      <c r="P1016" t="inlineStr">
        <is>
          <t>MT WM SMKT LARGE PREMIUM - LUZON</t>
        </is>
      </c>
      <c r="Q1016" t="n">
        <v>67749041</v>
      </c>
      <c r="S1016" t="inlineStr">
        <is>
          <t>MT METRO SMKT LARGE PREMIUM - VISAYAS</t>
        </is>
      </c>
      <c r="T1016" t="n">
        <v>68438416</v>
      </c>
      <c r="Y1016" t="inlineStr">
        <is>
          <t>MT PG SMKT LARGE SPREMIUM - GMA</t>
        </is>
      </c>
      <c r="Z1016" t="n">
        <v>68676091</v>
      </c>
      <c r="AN1016" t="inlineStr">
        <is>
          <t>MT PG SMKT SMALL HYBRID - LUZON</t>
        </is>
      </c>
      <c r="AO1016" t="n">
        <v>65004557</v>
      </c>
      <c r="AQ1016" t="inlineStr">
        <is>
          <t>MT PG SMKT MEDIUM HYBRID - VISAYAS-P</t>
        </is>
      </c>
      <c r="AR1016" t="n">
        <v>67017099</v>
      </c>
      <c r="AT1016" t="inlineStr">
        <is>
          <t>DT MAG SMKT SMALL HYBRID - MINDANAO</t>
        </is>
      </c>
      <c r="AU1016" t="n">
        <v>69668147</v>
      </c>
    </row>
    <row r="1017">
      <c r="A1017" t="inlineStr">
        <is>
          <t>MT RRHI SMKT LARGE MASS - GMA</t>
        </is>
      </c>
      <c r="B1017" t="n">
        <v>68394709</v>
      </c>
      <c r="D1017" t="inlineStr">
        <is>
          <t>MT RRHI SMKT LARGE MASS - LUZON</t>
        </is>
      </c>
      <c r="E1017" t="n">
        <v>65004473</v>
      </c>
      <c r="G1017" t="inlineStr">
        <is>
          <t>DT MAG SMKT LARGE MASS - VISAYAS-P</t>
        </is>
      </c>
      <c r="H1017" t="n">
        <v>65004623</v>
      </c>
      <c r="M1017" t="inlineStr">
        <is>
          <t>MT RRHI SMKT EXTRA LARGE PREMIUM - GMA</t>
        </is>
      </c>
      <c r="N1017" t="n">
        <v>69664191</v>
      </c>
      <c r="P1017" t="inlineStr">
        <is>
          <t>MT WM SMKT LARGE PREMIUM - LUZON</t>
        </is>
      </c>
      <c r="Q1017" t="n">
        <v>65004675</v>
      </c>
      <c r="S1017" t="inlineStr">
        <is>
          <t>MT METRO SMKT LARGE PREMIUM - VISAYAS</t>
        </is>
      </c>
      <c r="T1017" t="n">
        <v>68395711</v>
      </c>
      <c r="Y1017" t="inlineStr">
        <is>
          <t>MT PG SMKT LARGE SPREMIUM - GMA</t>
        </is>
      </c>
      <c r="Z1017" t="n">
        <v>62687204</v>
      </c>
      <c r="AN1017" t="inlineStr">
        <is>
          <t>MT PG SMKT SMALL HYBRID - LUZON</t>
        </is>
      </c>
      <c r="AO1017" t="n">
        <v>67389372</v>
      </c>
      <c r="AQ1017" t="inlineStr">
        <is>
          <t>MT PG SMKT MEDIUM HYBRID - VISAYAS-P</t>
        </is>
      </c>
      <c r="AR1017" t="n">
        <v>21051980</v>
      </c>
      <c r="AT1017" t="inlineStr">
        <is>
          <t>DT MAG SMKT SMALL HYBRID - MINDANAO</t>
        </is>
      </c>
      <c r="AU1017" t="n">
        <v>68928153</v>
      </c>
    </row>
    <row r="1018">
      <c r="A1018" t="inlineStr">
        <is>
          <t>MT RRHI SMKT LARGE MASS - GMA</t>
        </is>
      </c>
      <c r="B1018" t="n">
        <v>68438406</v>
      </c>
      <c r="D1018" t="inlineStr">
        <is>
          <t>MT RRHI SMKT LARGE MASS - LUZON</t>
        </is>
      </c>
      <c r="E1018" t="n">
        <v>67389372</v>
      </c>
      <c r="G1018" t="inlineStr">
        <is>
          <t>DT MAG SMKT LARGE MASS - VISAYAS-P</t>
        </is>
      </c>
      <c r="H1018" t="n">
        <v>65004471</v>
      </c>
      <c r="M1018" t="inlineStr">
        <is>
          <t>MT RRHI SMKT EXTRA LARGE PREMIUM - GMA</t>
        </is>
      </c>
      <c r="N1018" t="n">
        <v>68864117</v>
      </c>
      <c r="P1018" t="inlineStr">
        <is>
          <t>MT WM SMKT LARGE PREMIUM - LUZON</t>
        </is>
      </c>
      <c r="Q1018" t="n">
        <v>65004623</v>
      </c>
      <c r="S1018" t="inlineStr">
        <is>
          <t>MT METRO SMKT LARGE PREMIUM - VISAYAS</t>
        </is>
      </c>
      <c r="T1018" t="n">
        <v>65004322</v>
      </c>
      <c r="Y1018" t="inlineStr">
        <is>
          <t>MT PG SMKT LARGE SPREMIUM - GMA</t>
        </is>
      </c>
      <c r="Z1018" t="n">
        <v>62687200</v>
      </c>
      <c r="AN1018" t="inlineStr">
        <is>
          <t>MT PG SMKT SMALL HYBRID - LUZON</t>
        </is>
      </c>
      <c r="AO1018" t="n">
        <v>65004330</v>
      </c>
      <c r="AQ1018" t="inlineStr">
        <is>
          <t>MT PG SMKT MEDIUM HYBRID - VISAYAS-P</t>
        </is>
      </c>
      <c r="AR1018" t="n">
        <v>21018909</v>
      </c>
      <c r="AT1018" t="inlineStr">
        <is>
          <t>DT MAG SMKT SMALL HYBRID - MINDANAO</t>
        </is>
      </c>
      <c r="AU1018" t="n">
        <v>68438409</v>
      </c>
    </row>
    <row r="1019">
      <c r="A1019" t="inlineStr">
        <is>
          <t>MT RRHI SMKT LARGE MASS - GMA</t>
        </is>
      </c>
      <c r="B1019" t="n">
        <v>67389371</v>
      </c>
      <c r="D1019" t="inlineStr">
        <is>
          <t>MT RRHI SMKT LARGE MASS - LUZON</t>
        </is>
      </c>
      <c r="E1019" t="n">
        <v>69638527</v>
      </c>
      <c r="G1019" t="inlineStr">
        <is>
          <t>DT MAG SMKT LARGE MASS - VISAYAS-P</t>
        </is>
      </c>
      <c r="H1019" t="n">
        <v>67749044</v>
      </c>
      <c r="M1019" t="inlineStr">
        <is>
          <t>MT RRHI SMKT EXTRA LARGE PREMIUM - GMA</t>
        </is>
      </c>
      <c r="N1019" t="n">
        <v>68188596</v>
      </c>
      <c r="P1019" t="inlineStr">
        <is>
          <t>MT WM SMKT LARGE PREMIUM - LUZON</t>
        </is>
      </c>
      <c r="Q1019" t="n">
        <v>68830545</v>
      </c>
      <c r="S1019" t="inlineStr">
        <is>
          <t>MT METRO SMKT LARGE PREMIUM - VISAYAS</t>
        </is>
      </c>
      <c r="T1019" t="n">
        <v>68394707</v>
      </c>
      <c r="Y1019" t="inlineStr">
        <is>
          <t>MT PG SMKT LARGE SPREMIUM - GMA</t>
        </is>
      </c>
      <c r="Z1019" t="n">
        <v>68565210</v>
      </c>
      <c r="AN1019" t="inlineStr">
        <is>
          <t>MT PG SMKT SMALL HYBRID - LUZON</t>
        </is>
      </c>
      <c r="AO1019" t="n">
        <v>67975949</v>
      </c>
      <c r="AQ1019" t="inlineStr">
        <is>
          <t>MT PG SMKT MEDIUM HYBRID - VISAYAS-P</t>
        </is>
      </c>
      <c r="AR1019" t="n">
        <v>68657925</v>
      </c>
      <c r="AT1019" t="inlineStr">
        <is>
          <t>DT MAG SMKT SMALL HYBRID - MINDANAO</t>
        </is>
      </c>
      <c r="AU1019" t="n">
        <v>67749041</v>
      </c>
    </row>
    <row r="1020">
      <c r="A1020" t="inlineStr">
        <is>
          <t>MT RRHI SMKT LARGE MASS - GMA</t>
        </is>
      </c>
      <c r="B1020" t="n">
        <v>67379986</v>
      </c>
      <c r="D1020" t="inlineStr">
        <is>
          <t>MT RRHI SMKT LARGE MASS - LUZON</t>
        </is>
      </c>
      <c r="E1020" t="n">
        <v>68774338</v>
      </c>
      <c r="G1020" t="inlineStr">
        <is>
          <t>DT MAG SMKT LARGE MASS - VISAYAS-P</t>
        </is>
      </c>
      <c r="H1020" t="n">
        <v>65004322</v>
      </c>
      <c r="M1020" t="inlineStr">
        <is>
          <t>MT RRHI SMKT EXTRA LARGE PREMIUM - GMA</t>
        </is>
      </c>
      <c r="N1020" t="n">
        <v>68864462</v>
      </c>
      <c r="P1020" t="inlineStr">
        <is>
          <t>MT WM SMKT LARGE PREMIUM - LUZON</t>
        </is>
      </c>
      <c r="Q1020" t="n">
        <v>67975949</v>
      </c>
      <c r="S1020" t="inlineStr">
        <is>
          <t>MT METRO SMKT LARGE PREMIUM - VISAYAS</t>
        </is>
      </c>
      <c r="T1020" t="n">
        <v>67749041</v>
      </c>
      <c r="Y1020" t="inlineStr">
        <is>
          <t>MT PG SMKT LARGE SPREMIUM - GMA</t>
        </is>
      </c>
      <c r="Z1020" t="n">
        <v>67469128</v>
      </c>
      <c r="AN1020" t="inlineStr">
        <is>
          <t>MT PG SMKT SMALL HYBRID - LUZON</t>
        </is>
      </c>
      <c r="AO1020" t="n">
        <v>67379986</v>
      </c>
      <c r="AQ1020" t="inlineStr">
        <is>
          <t>MT PG SMKT MEDIUM HYBRID - VISAYAS-P</t>
        </is>
      </c>
      <c r="AR1020" t="n">
        <v>69725979</v>
      </c>
      <c r="AT1020" t="inlineStr">
        <is>
          <t>DT MAG SMKT SMALL HYBRID - MINDANAO</t>
        </is>
      </c>
      <c r="AU1020" t="n">
        <v>68438413</v>
      </c>
    </row>
    <row r="1021">
      <c r="A1021" t="inlineStr">
        <is>
          <t>MT RRHI SMKT LARGE MASS - GMA</t>
        </is>
      </c>
      <c r="B1021" t="n">
        <v>65004473</v>
      </c>
      <c r="D1021" t="inlineStr">
        <is>
          <t>MT RRHI SMKT LARGE MASS - LUZON</t>
        </is>
      </c>
      <c r="E1021" t="n">
        <v>68302836</v>
      </c>
      <c r="G1021" t="inlineStr">
        <is>
          <t>DT MAG SMKT LARGE MASS - VISAYAS-P</t>
        </is>
      </c>
      <c r="H1021" t="n">
        <v>68395710</v>
      </c>
      <c r="M1021" t="inlineStr">
        <is>
          <t>MT RRHI SMKT EXTRA LARGE PREMIUM - GMA</t>
        </is>
      </c>
      <c r="N1021" t="n">
        <v>69668123</v>
      </c>
      <c r="P1021" t="inlineStr">
        <is>
          <t>MT WM SMKT LARGE PREMIUM - LUZON</t>
        </is>
      </c>
      <c r="Q1021" t="n">
        <v>68438404</v>
      </c>
      <c r="S1021" t="inlineStr">
        <is>
          <t>MT METRO SMKT LARGE PREMIUM - VISAYAS</t>
        </is>
      </c>
      <c r="T1021" t="n">
        <v>65004675</v>
      </c>
      <c r="Y1021" t="inlineStr">
        <is>
          <t>MT PG SMKT LARGE SPREMIUM - GMA</t>
        </is>
      </c>
      <c r="Z1021" t="n">
        <v>68565212</v>
      </c>
      <c r="AN1021" t="inlineStr">
        <is>
          <t>MT PG SMKT SMALL HYBRID - LUZON</t>
        </is>
      </c>
      <c r="AO1021" t="n">
        <v>68774338</v>
      </c>
      <c r="AQ1021" t="inlineStr">
        <is>
          <t>MT PG SMKT MEDIUM HYBRID - VISAYAS-P</t>
        </is>
      </c>
      <c r="AR1021" t="n">
        <v>69668141</v>
      </c>
      <c r="AT1021" t="inlineStr">
        <is>
          <t>DT MAG SMKT SMALL HYBRID - MINDANAO</t>
        </is>
      </c>
      <c r="AU1021" t="n">
        <v>68438418</v>
      </c>
    </row>
    <row r="1022">
      <c r="A1022" t="inlineStr">
        <is>
          <t>MT RRHI SMKT LARGE MASS - GMA</t>
        </is>
      </c>
      <c r="B1022" t="n">
        <v>67389372</v>
      </c>
      <c r="D1022" t="inlineStr">
        <is>
          <t>MT RRHI SMKT LARGE MASS - LUZON</t>
        </is>
      </c>
      <c r="E1022" t="n">
        <v>67958846</v>
      </c>
      <c r="G1022" t="inlineStr">
        <is>
          <t>DT MAG SMKT LARGE MASS - VISAYAS-P</t>
        </is>
      </c>
      <c r="H1022" t="n">
        <v>65004662</v>
      </c>
      <c r="M1022" t="inlineStr">
        <is>
          <t>MT RRHI SMKT EXTRA LARGE PREMIUM - GMA</t>
        </is>
      </c>
      <c r="N1022" t="n">
        <v>67556638</v>
      </c>
      <c r="P1022" t="inlineStr">
        <is>
          <t>MT WM SMKT LARGE PREMIUM - LUZON</t>
        </is>
      </c>
      <c r="Q1022" t="n">
        <v>68395710</v>
      </c>
      <c r="S1022" t="inlineStr">
        <is>
          <t>MT METRO SMKT LARGE PREMIUM - VISAYAS</t>
        </is>
      </c>
      <c r="T1022" t="n">
        <v>65004623</v>
      </c>
      <c r="Y1022" t="inlineStr">
        <is>
          <t>MT PG SMKT LARGE SPREMIUM - GMA</t>
        </is>
      </c>
      <c r="Z1022" t="n">
        <v>68565204</v>
      </c>
      <c r="AN1022" t="inlineStr">
        <is>
          <t>MT PG SMKT SMALL HYBRID - LUZON</t>
        </is>
      </c>
      <c r="AO1022" t="n">
        <v>69638527</v>
      </c>
      <c r="AQ1022" t="inlineStr">
        <is>
          <t>MT PG SMKT MEDIUM HYBRID - VISAYAS-P</t>
        </is>
      </c>
      <c r="AR1022" t="n">
        <v>68219859</v>
      </c>
      <c r="AT1022" t="inlineStr">
        <is>
          <t>DT MAG SMKT SMALL HYBRID - MINDANAO</t>
        </is>
      </c>
      <c r="AU1022" t="n">
        <v>65004555</v>
      </c>
    </row>
    <row r="1023">
      <c r="A1023" t="inlineStr">
        <is>
          <t>MT RRHI SMKT LARGE MASS - GMA</t>
        </is>
      </c>
      <c r="B1023" t="n">
        <v>69638527</v>
      </c>
      <c r="D1023" t="inlineStr">
        <is>
          <t>MT RRHI SMKT LARGE MASS - LUZON</t>
        </is>
      </c>
      <c r="E1023" t="n">
        <v>69642632</v>
      </c>
      <c r="G1023" t="inlineStr">
        <is>
          <t>DT MAG SMKT LARGE MASS - VISAYAS-P</t>
        </is>
      </c>
      <c r="H1023" t="n">
        <v>68438404</v>
      </c>
      <c r="M1023" t="inlineStr">
        <is>
          <t>MT RRHI SMKT EXTRA LARGE PREMIUM - GMA</t>
        </is>
      </c>
      <c r="N1023" t="n">
        <v>69664181</v>
      </c>
      <c r="P1023" t="inlineStr">
        <is>
          <t>MT WM SMKT LARGE PREMIUM - LUZON</t>
        </is>
      </c>
      <c r="Q1023" t="n">
        <v>65004556</v>
      </c>
      <c r="S1023" t="inlineStr">
        <is>
          <t>MT METRO SMKT LARGE PREMIUM - VISAYAS</t>
        </is>
      </c>
      <c r="T1023" t="n">
        <v>68830545</v>
      </c>
      <c r="Y1023" t="inlineStr">
        <is>
          <t>MT PG SMKT LARGE SPREMIUM - GMA</t>
        </is>
      </c>
      <c r="Z1023" t="n">
        <v>67655817</v>
      </c>
      <c r="AN1023" t="inlineStr">
        <is>
          <t>MT PG SMKT SMALL HYBRID - LUZON</t>
        </is>
      </c>
      <c r="AO1023" t="n">
        <v>68302836</v>
      </c>
      <c r="AQ1023" t="inlineStr">
        <is>
          <t>MT PG SMKT MEDIUM HYBRID - VISAYAS-P</t>
        </is>
      </c>
      <c r="AR1023" t="n">
        <v>68928295</v>
      </c>
      <c r="AT1023" t="inlineStr">
        <is>
          <t>DT MAG SMKT SMALL HYBRID - MINDANAO</t>
        </is>
      </c>
      <c r="AU1023" t="n">
        <v>65004559</v>
      </c>
    </row>
    <row r="1024">
      <c r="A1024" t="inlineStr">
        <is>
          <t>MT RRHI SMKT LARGE MASS - GMA</t>
        </is>
      </c>
      <c r="B1024" t="n">
        <v>68774338</v>
      </c>
      <c r="D1024" t="inlineStr">
        <is>
          <t>MT RRHI SMKT LARGE MASS - LUZON</t>
        </is>
      </c>
      <c r="E1024" t="n">
        <v>68392438</v>
      </c>
      <c r="G1024" t="inlineStr">
        <is>
          <t>DT MAG SMKT LARGE MASS - VISAYAS-P</t>
        </is>
      </c>
      <c r="H1024" t="n">
        <v>65004556</v>
      </c>
      <c r="M1024" t="inlineStr">
        <is>
          <t>MT RRHI SMKT EXTRA LARGE PREMIUM - GMA</t>
        </is>
      </c>
      <c r="N1024" t="n">
        <v>69659672</v>
      </c>
      <c r="P1024" t="inlineStr">
        <is>
          <t>MT WM SMKT LARGE PREMIUM - LUZON</t>
        </is>
      </c>
      <c r="Q1024" t="n">
        <v>65004329</v>
      </c>
      <c r="S1024" t="inlineStr">
        <is>
          <t>MT METRO SMKT LARGE PREMIUM - VISAYAS</t>
        </is>
      </c>
      <c r="T1024" t="n">
        <v>67975949</v>
      </c>
      <c r="Y1024" t="inlineStr">
        <is>
          <t>MT PG SMKT LARGE SPREMIUM - GMA</t>
        </is>
      </c>
      <c r="Z1024" t="n">
        <v>68565205</v>
      </c>
      <c r="AN1024" t="inlineStr">
        <is>
          <t>MT PG SMKT SMALL HYBRID - LUZON</t>
        </is>
      </c>
      <c r="AO1024" t="n">
        <v>67940679</v>
      </c>
      <c r="AQ1024" t="inlineStr">
        <is>
          <t>MT PG SMKT MEDIUM HYBRID - VISAYAS-P</t>
        </is>
      </c>
      <c r="AR1024" t="n">
        <v>68674223</v>
      </c>
      <c r="AT1024" t="inlineStr">
        <is>
          <t>DT MAG SMKT SMALL HYBRID - MINDANAO</t>
        </is>
      </c>
      <c r="AU1024" t="n">
        <v>67749047</v>
      </c>
    </row>
    <row r="1025">
      <c r="A1025" t="inlineStr">
        <is>
          <t>MT RRHI SMKT LARGE MASS - GMA</t>
        </is>
      </c>
      <c r="B1025" t="n">
        <v>68302836</v>
      </c>
      <c r="D1025" t="inlineStr">
        <is>
          <t>MT RRHI SMKT LARGE MASS - LUZON</t>
        </is>
      </c>
      <c r="E1025" t="n">
        <v>68864120</v>
      </c>
      <c r="G1025" t="inlineStr">
        <is>
          <t>DT MAG SMKT LARGE MASS - VISAYAS-P</t>
        </is>
      </c>
      <c r="H1025" t="n">
        <v>65004789</v>
      </c>
      <c r="M1025" t="inlineStr">
        <is>
          <t>MT RRHI SMKT EXTRA LARGE PREMIUM - GMA</t>
        </is>
      </c>
      <c r="N1025" t="n">
        <v>69688237</v>
      </c>
      <c r="P1025" t="inlineStr">
        <is>
          <t>MT WM SMKT LARGE PREMIUM - LUZON</t>
        </is>
      </c>
      <c r="Q1025" t="n">
        <v>65004789</v>
      </c>
      <c r="S1025" t="inlineStr">
        <is>
          <t>MT METRO SMKT LARGE PREMIUM - VISAYAS</t>
        </is>
      </c>
      <c r="T1025" t="n">
        <v>68438404</v>
      </c>
      <c r="Y1025" t="inlineStr">
        <is>
          <t>MT PG SMKT LARGE SPREMIUM - GMA</t>
        </is>
      </c>
      <c r="Z1025" t="n">
        <v>68690510</v>
      </c>
      <c r="AN1025" t="inlineStr">
        <is>
          <t>MT PG SMKT SMALL HYBRID - LUZON</t>
        </is>
      </c>
      <c r="AO1025" t="n">
        <v>68562304</v>
      </c>
      <c r="AQ1025" t="inlineStr">
        <is>
          <t>MT PG SMKT MEDIUM HYBRID - VISAYAS-P</t>
        </is>
      </c>
      <c r="AR1025" t="n">
        <v>67123712</v>
      </c>
      <c r="AT1025" t="inlineStr">
        <is>
          <t>DT MAG SMKT SMALL HYBRID - MINDANAO</t>
        </is>
      </c>
      <c r="AU1025" t="n">
        <v>65004471</v>
      </c>
    </row>
    <row r="1026">
      <c r="A1026" t="inlineStr">
        <is>
          <t>MT RRHI SMKT LARGE MASS - GMA</t>
        </is>
      </c>
      <c r="B1026" t="n">
        <v>67958846</v>
      </c>
      <c r="D1026" t="inlineStr">
        <is>
          <t>MT RRHI SMKT LARGE MASS - LUZON</t>
        </is>
      </c>
      <c r="E1026" t="n">
        <v>68562304</v>
      </c>
      <c r="G1026" t="inlineStr">
        <is>
          <t>DT MAG SMKT LARGE MASS - VISAYAS-P</t>
        </is>
      </c>
      <c r="H1026" t="n">
        <v>65004675</v>
      </c>
      <c r="M1026" t="inlineStr">
        <is>
          <t>MT RRHI SMKT EXTRA LARGE PREMIUM - GMA</t>
        </is>
      </c>
      <c r="N1026" t="n">
        <v>68736097</v>
      </c>
      <c r="P1026" t="inlineStr">
        <is>
          <t>MT WM SMKT LARGE PREMIUM - LUZON</t>
        </is>
      </c>
      <c r="Q1026" t="n">
        <v>68438407</v>
      </c>
      <c r="S1026" t="inlineStr">
        <is>
          <t>MT METRO SMKT LARGE PREMIUM - VISAYAS</t>
        </is>
      </c>
      <c r="T1026" t="n">
        <v>68395710</v>
      </c>
      <c r="Y1026" t="inlineStr">
        <is>
          <t>MT PG SMKT LARGE SPREMIUM - GMA</t>
        </is>
      </c>
      <c r="Z1026" t="n">
        <v>67469129</v>
      </c>
      <c r="AN1026" t="inlineStr">
        <is>
          <t>MT PG SMKT SMALL HYBRID - LUZON</t>
        </is>
      </c>
      <c r="AO1026" t="n">
        <v>67958846</v>
      </c>
      <c r="AQ1026" t="inlineStr">
        <is>
          <t>MT PG SMKT MEDIUM HYBRID - VISAYAS-P</t>
        </is>
      </c>
      <c r="AR1026" t="n">
        <v>69668147</v>
      </c>
      <c r="AT1026" t="inlineStr">
        <is>
          <t>DT MAG SMKT SMALL HYBRID - MINDANAO</t>
        </is>
      </c>
      <c r="AU1026" t="n">
        <v>67749048</v>
      </c>
    </row>
    <row r="1027">
      <c r="A1027" t="inlineStr">
        <is>
          <t>MT RRHI SMKT LARGE MASS - GMA</t>
        </is>
      </c>
      <c r="B1027" t="n">
        <v>69642632</v>
      </c>
      <c r="D1027" t="inlineStr">
        <is>
          <t>MT RRHI SMKT LARGE MASS - LUZON</t>
        </is>
      </c>
      <c r="E1027" t="n">
        <v>68736074</v>
      </c>
      <c r="G1027" t="inlineStr">
        <is>
          <t>DT MAG SMKT LARGE MASS - VISAYAS-P</t>
        </is>
      </c>
      <c r="H1027" t="n">
        <v>68830543</v>
      </c>
      <c r="M1027" t="inlineStr">
        <is>
          <t>MT RRHI SMKT EXTRA LARGE PREMIUM - GMA</t>
        </is>
      </c>
      <c r="N1027" t="n">
        <v>68736100</v>
      </c>
      <c r="P1027" t="inlineStr">
        <is>
          <t>MT WM SMKT LARGE PREMIUM - LUZON</t>
        </is>
      </c>
      <c r="Q1027" t="n">
        <v>68409717</v>
      </c>
      <c r="S1027" t="inlineStr">
        <is>
          <t>MT METRO SMKT LARGE PREMIUM - VISAYAS</t>
        </is>
      </c>
      <c r="T1027" t="n">
        <v>65004556</v>
      </c>
      <c r="Y1027" t="inlineStr">
        <is>
          <t>MT PG SMKT LARGE SPREMIUM - GMA</t>
        </is>
      </c>
      <c r="Z1027" t="n">
        <v>68351351</v>
      </c>
      <c r="AN1027" t="inlineStr">
        <is>
          <t>MT PG SMKT SMALL HYBRID - LUZON</t>
        </is>
      </c>
      <c r="AO1027" t="n">
        <v>67404155</v>
      </c>
      <c r="AQ1027" t="inlineStr">
        <is>
          <t>MT PG SMKT MEDIUM HYBRID - VISAYAS-P</t>
        </is>
      </c>
      <c r="AR1027" t="n">
        <v>68928153</v>
      </c>
      <c r="AT1027" t="inlineStr">
        <is>
          <t>DT MAG SMKT SMALL HYBRID - MINDANAO</t>
        </is>
      </c>
      <c r="AU1027" t="n">
        <v>68830544</v>
      </c>
    </row>
    <row r="1028">
      <c r="A1028" t="inlineStr">
        <is>
          <t>MT RRHI SMKT LARGE MASS - GMA</t>
        </is>
      </c>
      <c r="B1028" t="n">
        <v>68392438</v>
      </c>
      <c r="D1028" t="inlineStr">
        <is>
          <t>MT RRHI SMKT LARGE MASS - LUZON</t>
        </is>
      </c>
      <c r="E1028" t="n">
        <v>67940679</v>
      </c>
      <c r="G1028" t="inlineStr">
        <is>
          <t>DT MAG SMKT LARGE MASS - VISAYAS-P</t>
        </is>
      </c>
      <c r="H1028" t="n">
        <v>65004329</v>
      </c>
      <c r="M1028" t="inlineStr">
        <is>
          <t>MT RRHI SMKT EXTRA LARGE PREMIUM - GMA</t>
        </is>
      </c>
      <c r="N1028" t="n">
        <v>69659671</v>
      </c>
      <c r="P1028" t="inlineStr">
        <is>
          <t>MT WM SMKT LARGE PREMIUM - LUZON</t>
        </is>
      </c>
      <c r="Q1028" t="n">
        <v>68830543</v>
      </c>
      <c r="S1028" t="inlineStr">
        <is>
          <t>MT METRO SMKT LARGE PREMIUM - VISAYAS</t>
        </is>
      </c>
      <c r="T1028" t="n">
        <v>65004329</v>
      </c>
      <c r="Y1028" t="inlineStr">
        <is>
          <t>MT PG SMKT LARGE SPREMIUM - GMA</t>
        </is>
      </c>
      <c r="Z1028" t="n">
        <v>68514653</v>
      </c>
      <c r="AN1028" t="inlineStr">
        <is>
          <t>MT PG SMKT SMALL HYBRID - LUZON</t>
        </is>
      </c>
      <c r="AO1028" t="n">
        <v>68864120</v>
      </c>
      <c r="AQ1028" t="inlineStr">
        <is>
          <t>MT PG SMKT MEDIUM HYBRID - VISAYAS-P</t>
        </is>
      </c>
      <c r="AR1028" t="n">
        <v>68438409</v>
      </c>
      <c r="AT1028" t="inlineStr">
        <is>
          <t>DT MAG SMKT SMALL HYBRID - MINDANAO</t>
        </is>
      </c>
      <c r="AU1028" t="n">
        <v>68438412</v>
      </c>
    </row>
    <row r="1029">
      <c r="A1029" t="inlineStr">
        <is>
          <t>MT RRHI SMKT LARGE MASS - GMA</t>
        </is>
      </c>
      <c r="B1029" t="n">
        <v>68864120</v>
      </c>
      <c r="D1029" t="inlineStr">
        <is>
          <t>MT RRHI SMKT LARGE MASS - LUZON</t>
        </is>
      </c>
      <c r="E1029" t="n">
        <v>68864121</v>
      </c>
      <c r="G1029" t="inlineStr">
        <is>
          <t>DT MAG SMKT LARGE MASS - VISAYAS-P</t>
        </is>
      </c>
      <c r="H1029" t="n">
        <v>68830545</v>
      </c>
      <c r="M1029" t="inlineStr">
        <is>
          <t>MT RRHI SMKT EXTRA LARGE PREMIUM - GMA</t>
        </is>
      </c>
      <c r="N1029" t="n">
        <v>68116839</v>
      </c>
      <c r="P1029" t="inlineStr">
        <is>
          <t>MT WM SMKT LARGE PREMIUM - LUZON</t>
        </is>
      </c>
      <c r="Q1029" t="n">
        <v>65004471</v>
      </c>
      <c r="S1029" t="inlineStr">
        <is>
          <t>MT METRO SMKT LARGE PREMIUM - VISAYAS</t>
        </is>
      </c>
      <c r="T1029" t="n">
        <v>65004789</v>
      </c>
      <c r="Y1029" t="inlineStr">
        <is>
          <t>MT PG SMKT LARGE SPREMIUM - GMA</t>
        </is>
      </c>
      <c r="Z1029" t="n">
        <v>68690511</v>
      </c>
      <c r="AN1029" t="inlineStr">
        <is>
          <t>MT PG SMKT SMALL HYBRID - LUZON</t>
        </is>
      </c>
      <c r="AO1029" t="n">
        <v>68864121</v>
      </c>
      <c r="AQ1029" t="inlineStr">
        <is>
          <t>MT PG SMKT MEDIUM HYBRID - VISAYAS-P</t>
        </is>
      </c>
      <c r="AR1029" t="n">
        <v>67749041</v>
      </c>
      <c r="AT1029" t="inlineStr">
        <is>
          <t>DT MAG SMKT SMALL HYBRID - MINDANAO</t>
        </is>
      </c>
      <c r="AU1029" t="n">
        <v>68830455</v>
      </c>
    </row>
    <row r="1030">
      <c r="A1030" t="inlineStr">
        <is>
          <t>MT RRHI SMKT LARGE MASS - GMA</t>
        </is>
      </c>
      <c r="B1030" t="n">
        <v>68562304</v>
      </c>
      <c r="D1030" t="inlineStr">
        <is>
          <t>MT RRHI SMKT LARGE MASS - LUZON</t>
        </is>
      </c>
      <c r="E1030" t="n">
        <v>68864121</v>
      </c>
      <c r="G1030" t="inlineStr">
        <is>
          <t>DT MAG SMKT LARGE MASS - VISAYAS-P</t>
        </is>
      </c>
      <c r="H1030" t="n">
        <v>65004330</v>
      </c>
      <c r="M1030" t="inlineStr">
        <is>
          <t>MT RRHI SMKT EXTRA LARGE PREMIUM - GMA</t>
        </is>
      </c>
      <c r="N1030" t="n">
        <v>68188602</v>
      </c>
      <c r="P1030" t="inlineStr">
        <is>
          <t>MT WM SMKT LARGE PREMIUM - LUZON</t>
        </is>
      </c>
      <c r="Q1030" t="n">
        <v>68438409</v>
      </c>
      <c r="S1030" t="inlineStr">
        <is>
          <t>MT METRO SMKT LARGE PREMIUM - VISAYAS</t>
        </is>
      </c>
      <c r="T1030" t="n">
        <v>68438407</v>
      </c>
      <c r="Y1030" t="inlineStr">
        <is>
          <t>MT PG SMKT LARGE SPREMIUM - GMA</t>
        </is>
      </c>
      <c r="Z1030" t="n">
        <v>67834799</v>
      </c>
      <c r="AN1030" t="inlineStr">
        <is>
          <t>MT PG SMKT SMALL HYBRID - LUZON</t>
        </is>
      </c>
      <c r="AO1030" t="n">
        <v>67311414</v>
      </c>
      <c r="AQ1030" t="inlineStr">
        <is>
          <t>MT PG SMKT MEDIUM HYBRID - VISAYAS-P</t>
        </is>
      </c>
      <c r="AR1030" t="n">
        <v>68438413</v>
      </c>
      <c r="AT1030" t="inlineStr">
        <is>
          <t>DT MAG SMKT SMALL HYBRID - MINDANAO</t>
        </is>
      </c>
      <c r="AU1030" t="n">
        <v>67749043</v>
      </c>
    </row>
    <row r="1031">
      <c r="A1031" t="inlineStr">
        <is>
          <t>MT RRHI SMKT LARGE MASS - GMA</t>
        </is>
      </c>
      <c r="B1031" t="n">
        <v>68736074</v>
      </c>
      <c r="D1031" t="inlineStr">
        <is>
          <t>MT RRHI SMKT LARGE MASS - LUZON</t>
        </is>
      </c>
      <c r="E1031" t="n">
        <v>67311414</v>
      </c>
      <c r="G1031" t="inlineStr">
        <is>
          <t>DT MAG SMKT LARGE MASS - VISAYAS-P</t>
        </is>
      </c>
      <c r="H1031" t="n">
        <v>65004557</v>
      </c>
      <c r="M1031" t="inlineStr">
        <is>
          <t>MT RRHI SMKT EXTRA LARGE PREMIUM - GMA</t>
        </is>
      </c>
      <c r="N1031" t="n">
        <v>68363443</v>
      </c>
      <c r="P1031" t="inlineStr">
        <is>
          <t>MT WM SMKT LARGE PREMIUM - LUZON</t>
        </is>
      </c>
      <c r="Q1031" t="n">
        <v>65004773</v>
      </c>
      <c r="S1031" t="inlineStr">
        <is>
          <t>MT METRO SMKT LARGE PREMIUM - VISAYAS</t>
        </is>
      </c>
      <c r="T1031" t="n">
        <v>68409717</v>
      </c>
      <c r="Y1031" t="inlineStr">
        <is>
          <t>MT PG SMKT LARGE SPREMIUM - GMA</t>
        </is>
      </c>
      <c r="Z1031" t="n">
        <v>67462921</v>
      </c>
      <c r="AN1031" t="inlineStr">
        <is>
          <t>MT PG SMKT SMALL HYBRID - LUZON</t>
        </is>
      </c>
      <c r="AO1031" t="n">
        <v>67633586</v>
      </c>
      <c r="AQ1031" t="inlineStr">
        <is>
          <t>MT PG SMKT MEDIUM HYBRID - VISAYAS-P</t>
        </is>
      </c>
      <c r="AR1031" t="n">
        <v>68438418</v>
      </c>
      <c r="AT1031" t="inlineStr">
        <is>
          <t>DT MAG SMKT SMALL HYBRID - MINDANAO</t>
        </is>
      </c>
      <c r="AU1031" t="n">
        <v>68395711</v>
      </c>
    </row>
    <row r="1032">
      <c r="A1032" t="inlineStr">
        <is>
          <t>MT RRHI SMKT LARGE MASS - GMA</t>
        </is>
      </c>
      <c r="B1032" t="n">
        <v>67940679</v>
      </c>
      <c r="D1032" t="inlineStr">
        <is>
          <t>MT RRHI SMKT LARGE MASS - LUZON</t>
        </is>
      </c>
      <c r="E1032" t="n">
        <v>68736096</v>
      </c>
      <c r="G1032" t="inlineStr">
        <is>
          <t>DT MAG SMKT LARGE MASS - VISAYAS-P</t>
        </is>
      </c>
      <c r="H1032" t="n">
        <v>68438407</v>
      </c>
      <c r="M1032" t="inlineStr">
        <is>
          <t>MT RRHI SMKT EXTRA LARGE PREMIUM - GMA</t>
        </is>
      </c>
      <c r="N1032" t="n">
        <v>69664189</v>
      </c>
      <c r="P1032" t="inlineStr">
        <is>
          <t>MT WM SMKT LARGE PREMIUM - LUZON</t>
        </is>
      </c>
      <c r="Q1032" t="n">
        <v>65004330</v>
      </c>
      <c r="S1032" t="inlineStr">
        <is>
          <t>MT METRO SMKT LARGE PREMIUM - VISAYAS</t>
        </is>
      </c>
      <c r="T1032" t="n">
        <v>68830543</v>
      </c>
      <c r="Y1032" t="inlineStr">
        <is>
          <t>MT PG SMKT LARGE SPREMIUM - GMA</t>
        </is>
      </c>
      <c r="Z1032" t="n">
        <v>67655819</v>
      </c>
      <c r="AN1032" t="inlineStr">
        <is>
          <t>MT PG SMKT SMALL HYBRID - LUZON</t>
        </is>
      </c>
      <c r="AO1032" t="n">
        <v>68864119</v>
      </c>
      <c r="AQ1032" t="inlineStr">
        <is>
          <t>MT PG SMKT MEDIUM HYBRID - VISAYAS-P</t>
        </is>
      </c>
      <c r="AR1032" t="n">
        <v>65004555</v>
      </c>
      <c r="AT1032" t="inlineStr">
        <is>
          <t>DT MAG SMKT SMALL HYBRID - MINDANAO</t>
        </is>
      </c>
      <c r="AU1032" t="n">
        <v>68438405</v>
      </c>
    </row>
    <row r="1033">
      <c r="A1033" t="inlineStr">
        <is>
          <t>MT RRHI SMKT LARGE MASS - GMA</t>
        </is>
      </c>
      <c r="B1033" t="n">
        <v>68864121</v>
      </c>
      <c r="D1033" t="inlineStr">
        <is>
          <t>MT RRHI SMKT LARGE MASS - LUZON</t>
        </is>
      </c>
      <c r="E1033" t="n">
        <v>68302838</v>
      </c>
      <c r="G1033" t="inlineStr">
        <is>
          <t>DT MAG SMKT LARGE MASS - VISAYAS-P</t>
        </is>
      </c>
      <c r="H1033" t="n">
        <v>68394709</v>
      </c>
      <c r="M1033" t="inlineStr">
        <is>
          <t>MT RRHI SMKT EXTRA LARGE PREMIUM - GMA</t>
        </is>
      </c>
      <c r="N1033" t="n">
        <v>62675048</v>
      </c>
      <c r="P1033" t="inlineStr">
        <is>
          <t>MT WM SMKT LARGE PREMIUM - LUZON</t>
        </is>
      </c>
      <c r="Q1033" t="n">
        <v>65004662</v>
      </c>
      <c r="S1033" t="inlineStr">
        <is>
          <t>MT METRO SMKT LARGE PREMIUM - VISAYAS</t>
        </is>
      </c>
      <c r="T1033" t="n">
        <v>65004471</v>
      </c>
      <c r="Y1033" t="inlineStr">
        <is>
          <t>MT PG SMKT LARGE SPREMIUM - GMA</t>
        </is>
      </c>
      <c r="Z1033" t="n">
        <v>68629961</v>
      </c>
      <c r="AN1033" t="inlineStr">
        <is>
          <t>MT PG SMKT SMALL HYBRID - LUZON</t>
        </is>
      </c>
      <c r="AO1033" t="n">
        <v>68864117</v>
      </c>
      <c r="AQ1033" t="inlineStr">
        <is>
          <t>MT PG SMKT MEDIUM HYBRID - VISAYAS-P</t>
        </is>
      </c>
      <c r="AR1033" t="n">
        <v>65004559</v>
      </c>
      <c r="AT1033" t="inlineStr">
        <is>
          <t>DT MAG SMKT SMALL HYBRID - MINDANAO</t>
        </is>
      </c>
      <c r="AU1033" t="n">
        <v>68438417</v>
      </c>
    </row>
    <row r="1034">
      <c r="A1034" t="inlineStr">
        <is>
          <t>MT RRHI SMKT LARGE MASS - GMA</t>
        </is>
      </c>
      <c r="B1034" t="n">
        <v>68864121</v>
      </c>
      <c r="D1034" t="inlineStr">
        <is>
          <t>MT RRHI SMKT LARGE MASS - LUZON</t>
        </is>
      </c>
      <c r="E1034" t="n">
        <v>69695565</v>
      </c>
      <c r="G1034" t="inlineStr">
        <is>
          <t>DT MAG SMKT LARGE MASS - VISAYAS-P</t>
        </is>
      </c>
      <c r="H1034" t="n">
        <v>68438406</v>
      </c>
      <c r="M1034" t="inlineStr">
        <is>
          <t>MT RRHI SMKT EXTRA LARGE PREMIUM - GMA</t>
        </is>
      </c>
      <c r="N1034" t="n">
        <v>69747000</v>
      </c>
      <c r="P1034" t="inlineStr">
        <is>
          <t>MT WM SMKT LARGE PREMIUM - LUZON</t>
        </is>
      </c>
      <c r="Q1034" t="n">
        <v>65004557</v>
      </c>
      <c r="S1034" t="inlineStr">
        <is>
          <t>MT METRO SMKT LARGE PREMIUM - VISAYAS</t>
        </is>
      </c>
      <c r="T1034" t="n">
        <v>68438409</v>
      </c>
      <c r="Y1034" t="inlineStr">
        <is>
          <t>MT PG SMKT LARGE SPREMIUM - GMA</t>
        </is>
      </c>
      <c r="Z1034" t="n">
        <v>68676304</v>
      </c>
      <c r="AN1034" t="inlineStr">
        <is>
          <t>MT PG SMKT SMALL HYBRID - LUZON</t>
        </is>
      </c>
      <c r="AO1034" t="n">
        <v>68302838</v>
      </c>
      <c r="AQ1034" t="inlineStr">
        <is>
          <t>MT PG SMKT MEDIUM HYBRID - VISAYAS-P</t>
        </is>
      </c>
      <c r="AR1034" t="n">
        <v>67749047</v>
      </c>
      <c r="AT1034" t="inlineStr">
        <is>
          <t>DT MAG SMKT SMALL HYBRID - MINDANAO</t>
        </is>
      </c>
      <c r="AU1034" t="n">
        <v>68438411</v>
      </c>
    </row>
    <row r="1035">
      <c r="A1035" t="inlineStr">
        <is>
          <t>MT RRHI SMKT LARGE MASS - GMA</t>
        </is>
      </c>
      <c r="B1035" t="n">
        <v>67311414</v>
      </c>
      <c r="D1035" t="inlineStr">
        <is>
          <t>MT RRHI SMKT LARGE MASS - LUZON</t>
        </is>
      </c>
      <c r="E1035" t="n">
        <v>67404155</v>
      </c>
      <c r="G1035" t="inlineStr">
        <is>
          <t>DT MAG SMKT LARGE MASS - VISAYAS-P</t>
        </is>
      </c>
      <c r="H1035" t="n">
        <v>67389371</v>
      </c>
      <c r="M1035" t="inlineStr">
        <is>
          <t>MT RRHI SMKT EXTRA LARGE PREMIUM - GMA</t>
        </is>
      </c>
      <c r="N1035" t="n">
        <v>62711276</v>
      </c>
      <c r="P1035" t="inlineStr">
        <is>
          <t>MT WM SMKT LARGE PREMIUM - LUZON</t>
        </is>
      </c>
      <c r="Q1035" t="n">
        <v>68395713</v>
      </c>
      <c r="S1035" t="inlineStr">
        <is>
          <t>MT METRO SMKT LARGE PREMIUM - VISAYAS</t>
        </is>
      </c>
      <c r="T1035" t="n">
        <v>65004773</v>
      </c>
      <c r="Y1035" t="inlineStr">
        <is>
          <t>MT PG SMKT LARGE SPREMIUM - GMA</t>
        </is>
      </c>
      <c r="Z1035" t="n">
        <v>68530133</v>
      </c>
      <c r="AN1035" t="inlineStr">
        <is>
          <t>MT PG SMKT SMALL HYBRID - LUZON</t>
        </is>
      </c>
      <c r="AO1035" t="n">
        <v>68392438</v>
      </c>
      <c r="AQ1035" t="inlineStr">
        <is>
          <t>MT PG SMKT MEDIUM HYBRID - VISAYAS-P</t>
        </is>
      </c>
      <c r="AR1035" t="n">
        <v>65004471</v>
      </c>
      <c r="AT1035" t="inlineStr">
        <is>
          <t>DT MAG SMKT SMALL HYBRID - MINDANAO</t>
        </is>
      </c>
      <c r="AU1035" t="n">
        <v>68394708</v>
      </c>
    </row>
    <row r="1036">
      <c r="A1036" t="inlineStr">
        <is>
          <t>MT RRHI SMKT LARGE MASS - GMA</t>
        </is>
      </c>
      <c r="B1036" t="n">
        <v>68736096</v>
      </c>
      <c r="D1036" t="inlineStr">
        <is>
          <t>MT RRHI SMKT LARGE MASS - LUZON</t>
        </is>
      </c>
      <c r="E1036" t="n">
        <v>68864117</v>
      </c>
      <c r="G1036" t="inlineStr">
        <is>
          <t>DT MAG SMKT LARGE MASS - VISAYAS-P</t>
        </is>
      </c>
      <c r="H1036" t="n">
        <v>67379986</v>
      </c>
      <c r="M1036" t="inlineStr">
        <is>
          <t>MT RRHI SMKT EXTRA LARGE PREMIUM - GMA</t>
        </is>
      </c>
      <c r="N1036" t="n">
        <v>62711274</v>
      </c>
      <c r="P1036" t="inlineStr">
        <is>
          <t>MT WM SMKT LARGE PREMIUM - LUZON</t>
        </is>
      </c>
      <c r="Q1036" t="n">
        <v>68302836</v>
      </c>
      <c r="S1036" t="inlineStr">
        <is>
          <t>MT METRO SMKT LARGE PREMIUM - VISAYAS</t>
        </is>
      </c>
      <c r="T1036" t="n">
        <v>65004330</v>
      </c>
      <c r="Y1036" t="inlineStr">
        <is>
          <t>MT PG SMKT LARGE SPREMIUM - GMA</t>
        </is>
      </c>
      <c r="Z1036" t="n">
        <v>68676301</v>
      </c>
      <c r="AN1036" t="inlineStr">
        <is>
          <t>MT PG SMKT SMALL HYBRID - LUZON</t>
        </is>
      </c>
      <c r="AO1036" t="n">
        <v>69642632</v>
      </c>
      <c r="AQ1036" t="inlineStr">
        <is>
          <t>MT PG SMKT MEDIUM HYBRID - VISAYAS-P</t>
        </is>
      </c>
      <c r="AR1036" t="n">
        <v>67749048</v>
      </c>
      <c r="AT1036" t="inlineStr">
        <is>
          <t>DT MAG SMKT SMALL HYBRID - MINDANAO</t>
        </is>
      </c>
      <c r="AU1036" t="n">
        <v>65004623</v>
      </c>
    </row>
    <row r="1037">
      <c r="A1037" t="inlineStr">
        <is>
          <t>MT RRHI SMKT LARGE MASS - GMA</t>
        </is>
      </c>
      <c r="B1037" t="n">
        <v>68302838</v>
      </c>
      <c r="D1037" t="inlineStr">
        <is>
          <t>MT RRHI SMKT LARGE MASS - LUZON</t>
        </is>
      </c>
      <c r="E1037" t="n">
        <v>68188788</v>
      </c>
      <c r="G1037" t="inlineStr">
        <is>
          <t>DT MAG SMKT LARGE MASS - VISAYAS-P</t>
        </is>
      </c>
      <c r="H1037" t="n">
        <v>65004473</v>
      </c>
      <c r="M1037" t="inlineStr">
        <is>
          <t>MT RRHI SMKT EXTRA LARGE PREMIUM - GMA</t>
        </is>
      </c>
      <c r="N1037" t="n">
        <v>68690507</v>
      </c>
      <c r="P1037" t="inlineStr">
        <is>
          <t>MT WM SMKT LARGE PREMIUM - LUZON</t>
        </is>
      </c>
      <c r="Q1037" t="n">
        <v>69642632</v>
      </c>
      <c r="S1037" t="inlineStr">
        <is>
          <t>MT METRO SMKT LARGE PREMIUM - VISAYAS</t>
        </is>
      </c>
      <c r="T1037" t="n">
        <v>65004662</v>
      </c>
      <c r="Y1037" t="inlineStr">
        <is>
          <t>MT PG SMKT LARGE SPREMIUM - GMA</t>
        </is>
      </c>
      <c r="Z1037" t="n">
        <v>68676290</v>
      </c>
      <c r="AN1037" t="inlineStr">
        <is>
          <t>MT PG SMKT SMALL HYBRID - LUZON</t>
        </is>
      </c>
      <c r="AO1037" t="n">
        <v>67633590</v>
      </c>
      <c r="AQ1037" t="inlineStr">
        <is>
          <t>MT PG SMKT MEDIUM HYBRID - VISAYAS-P</t>
        </is>
      </c>
      <c r="AR1037" t="n">
        <v>68830544</v>
      </c>
      <c r="AT1037" t="inlineStr">
        <is>
          <t>DT MAG SMKT SMALL HYBRID - MINDANAO</t>
        </is>
      </c>
      <c r="AU1037" t="n">
        <v>68394707</v>
      </c>
    </row>
    <row r="1038">
      <c r="A1038" t="inlineStr">
        <is>
          <t>MT RRHI SMKT LARGE MASS - GMA</t>
        </is>
      </c>
      <c r="B1038" t="n">
        <v>69695565</v>
      </c>
      <c r="D1038" t="inlineStr">
        <is>
          <t>MT RRHI SMKT LARGE MASS - LUZON</t>
        </is>
      </c>
      <c r="E1038" t="n">
        <v>69642633</v>
      </c>
      <c r="G1038" t="inlineStr">
        <is>
          <t>DT MAG SMKT LARGE MASS - VISAYAS-P</t>
        </is>
      </c>
      <c r="H1038" t="n">
        <v>67389372</v>
      </c>
      <c r="M1038" t="inlineStr">
        <is>
          <t>MT RRHI SMKT EXTRA LARGE PREMIUM - GMA</t>
        </is>
      </c>
      <c r="N1038" t="n">
        <v>68690508</v>
      </c>
      <c r="P1038" t="inlineStr">
        <is>
          <t>MT WM SMKT LARGE PREMIUM - LUZON</t>
        </is>
      </c>
      <c r="Q1038" t="n">
        <v>68392438</v>
      </c>
      <c r="S1038" t="inlineStr">
        <is>
          <t>MT METRO SMKT LARGE PREMIUM - VISAYAS</t>
        </is>
      </c>
      <c r="T1038" t="n">
        <v>65004557</v>
      </c>
      <c r="Y1038" t="inlineStr">
        <is>
          <t>MT PG SMKT LARGE SPREMIUM - GMA</t>
        </is>
      </c>
      <c r="Z1038" t="n">
        <v>68351347</v>
      </c>
      <c r="AN1038" t="inlineStr">
        <is>
          <t>MT PG SMKT SMALL HYBRID - LUZON</t>
        </is>
      </c>
      <c r="AO1038" t="n">
        <v>67940680</v>
      </c>
      <c r="AQ1038" t="inlineStr">
        <is>
          <t>MT PG SMKT MEDIUM HYBRID - VISAYAS-P</t>
        </is>
      </c>
      <c r="AR1038" t="n">
        <v>68438412</v>
      </c>
      <c r="AT1038" t="inlineStr">
        <is>
          <t>DT MAG SMKT SMALL HYBRID - MINDANAO</t>
        </is>
      </c>
      <c r="AU1038" t="n">
        <v>67389371</v>
      </c>
    </row>
    <row r="1039">
      <c r="A1039" t="inlineStr">
        <is>
          <t>MT RRHI SMKT LARGE MASS - GMA</t>
        </is>
      </c>
      <c r="B1039" t="n">
        <v>67404155</v>
      </c>
      <c r="D1039" t="inlineStr">
        <is>
          <t>MT RRHI SMKT LARGE MASS - LUZON</t>
        </is>
      </c>
      <c r="E1039" t="n">
        <v>68392439</v>
      </c>
      <c r="G1039" t="inlineStr">
        <is>
          <t>DT MAG SMKT LARGE MASS - VISAYAS-P</t>
        </is>
      </c>
      <c r="H1039" t="n">
        <v>69638527</v>
      </c>
      <c r="M1039" t="inlineStr">
        <is>
          <t>MT RRHI SMKT EXTRA LARGE PREMIUM - GMA</t>
        </is>
      </c>
      <c r="N1039" t="n">
        <v>67499334</v>
      </c>
      <c r="P1039" t="inlineStr">
        <is>
          <t>MT WM SMKT LARGE PREMIUM - LUZON</t>
        </is>
      </c>
      <c r="Q1039" t="n">
        <v>67958846</v>
      </c>
      <c r="S1039" t="inlineStr">
        <is>
          <t>MT METRO SMKT LARGE PREMIUM - VISAYAS</t>
        </is>
      </c>
      <c r="T1039" t="n">
        <v>68395713</v>
      </c>
      <c r="Y1039" t="inlineStr">
        <is>
          <t>MT PG SMKT LARGE SPREMIUM - GMA</t>
        </is>
      </c>
      <c r="Z1039" t="n">
        <v>68585282</v>
      </c>
      <c r="AN1039" t="inlineStr">
        <is>
          <t>MT PG SMKT SMALL HYBRID - LUZON</t>
        </is>
      </c>
      <c r="AO1039" t="n">
        <v>67633600</v>
      </c>
      <c r="AQ1039" t="inlineStr">
        <is>
          <t>MT PG SMKT MEDIUM HYBRID - VISAYAS-P</t>
        </is>
      </c>
      <c r="AR1039" t="n">
        <v>68830455</v>
      </c>
      <c r="AT1039" t="inlineStr">
        <is>
          <t>DT MAG SMKT SMALL HYBRID - MINDANAO</t>
        </is>
      </c>
      <c r="AU1039" t="n">
        <v>68438416</v>
      </c>
    </row>
    <row r="1040">
      <c r="A1040" t="inlineStr">
        <is>
          <t>MT RRHI SMKT LARGE MASS - GMA</t>
        </is>
      </c>
      <c r="B1040" t="n">
        <v>68864117</v>
      </c>
      <c r="D1040" t="inlineStr">
        <is>
          <t>MT RRHI SMKT LARGE MASS - LUZON</t>
        </is>
      </c>
      <c r="E1040" t="n">
        <v>67958848</v>
      </c>
      <c r="G1040" t="inlineStr">
        <is>
          <t>DT MAG SMKT LARGE MASS - VISAYAS-P</t>
        </is>
      </c>
      <c r="H1040" t="n">
        <v>68774338</v>
      </c>
      <c r="M1040" t="inlineStr">
        <is>
          <t>MT RRHI SMKT EXTRA LARGE PREMIUM - GMA</t>
        </is>
      </c>
      <c r="N1040" t="n">
        <v>68867638</v>
      </c>
      <c r="P1040" t="inlineStr">
        <is>
          <t>MT WM SMKT LARGE PREMIUM - LUZON</t>
        </is>
      </c>
      <c r="Q1040" t="n">
        <v>68736074</v>
      </c>
      <c r="S1040" t="inlineStr">
        <is>
          <t>MT METRO SMKT LARGE PREMIUM - VISAYAS</t>
        </is>
      </c>
      <c r="T1040" t="n">
        <v>68302836</v>
      </c>
      <c r="Y1040" t="inlineStr">
        <is>
          <t>MT PG SMKT LARGE SPREMIUM - GMA</t>
        </is>
      </c>
      <c r="Z1040" t="n">
        <v>68676285</v>
      </c>
      <c r="AN1040" t="inlineStr">
        <is>
          <t>MT PG SMKT SMALL HYBRID - LUZON</t>
        </is>
      </c>
      <c r="AO1040" t="n">
        <v>67958848</v>
      </c>
      <c r="AQ1040" t="inlineStr">
        <is>
          <t>MT PG SMKT MEDIUM HYBRID - VISAYAS-P</t>
        </is>
      </c>
      <c r="AR1040" t="n">
        <v>67749043</v>
      </c>
      <c r="AT1040" t="inlineStr">
        <is>
          <t>DT MAG SMKT SMALL HYBRID - MINDANAO</t>
        </is>
      </c>
      <c r="AU1040" t="n">
        <v>68438406</v>
      </c>
    </row>
    <row r="1041">
      <c r="A1041" t="inlineStr">
        <is>
          <t>MT RRHI SMKT LARGE MASS - GMA</t>
        </is>
      </c>
      <c r="B1041" t="n">
        <v>68188788</v>
      </c>
      <c r="D1041" t="inlineStr">
        <is>
          <t>MT RRHI SMKT LARGE MASS - LUZON</t>
        </is>
      </c>
      <c r="E1041" t="n">
        <v>67633586</v>
      </c>
      <c r="G1041" t="inlineStr">
        <is>
          <t>DT MAG SMKT LARGE MASS - VISAYAS-P</t>
        </is>
      </c>
      <c r="H1041" t="n">
        <v>68302836</v>
      </c>
      <c r="M1041" t="inlineStr">
        <is>
          <t>MT RRHI SMKT EXTRA LARGE PREMIUM - GMA</t>
        </is>
      </c>
      <c r="N1041" t="n">
        <v>68677503</v>
      </c>
      <c r="P1041" t="inlineStr">
        <is>
          <t>MT WM SMKT LARGE PREMIUM - LUZON</t>
        </is>
      </c>
      <c r="Q1041" t="n">
        <v>68864120</v>
      </c>
      <c r="S1041" t="inlineStr">
        <is>
          <t>MT METRO SMKT LARGE PREMIUM - VISAYAS</t>
        </is>
      </c>
      <c r="T1041" t="n">
        <v>69642632</v>
      </c>
      <c r="Y1041" t="inlineStr">
        <is>
          <t>MT PG SMKT LARGE SPREMIUM - GMA</t>
        </is>
      </c>
      <c r="Z1041" t="n">
        <v>68854475</v>
      </c>
      <c r="AN1041" t="inlineStr">
        <is>
          <t>MT PG SMKT SMALL HYBRID - LUZON</t>
        </is>
      </c>
      <c r="AO1041" t="n">
        <v>67311419</v>
      </c>
      <c r="AQ1041" t="inlineStr">
        <is>
          <t>MT PG SMKT MEDIUM HYBRID - VISAYAS-P</t>
        </is>
      </c>
      <c r="AR1041" t="n">
        <v>68395711</v>
      </c>
      <c r="AT1041" t="inlineStr">
        <is>
          <t>DT MAG SMKT SMALL HYBRID - MINDANAO</t>
        </is>
      </c>
      <c r="AU1041" t="n">
        <v>65004322</v>
      </c>
    </row>
    <row r="1042">
      <c r="A1042" t="inlineStr">
        <is>
          <t>MT RRHI SMKT LARGE MASS - GMA</t>
        </is>
      </c>
      <c r="B1042" t="n">
        <v>69642633</v>
      </c>
      <c r="D1042" t="inlineStr">
        <is>
          <t>MT RRHI SMKT LARGE MASS - LUZON</t>
        </is>
      </c>
      <c r="E1042" t="n">
        <v>68285697</v>
      </c>
      <c r="G1042" t="inlineStr">
        <is>
          <t>DT MAG SMKT LARGE MASS - VISAYAS-P</t>
        </is>
      </c>
      <c r="H1042" t="n">
        <v>67958846</v>
      </c>
      <c r="M1042" t="inlineStr">
        <is>
          <t>MT RRHI SMKT EXTRA LARGE PREMIUM - GMA</t>
        </is>
      </c>
      <c r="N1042" t="n">
        <v>68917719</v>
      </c>
      <c r="P1042" t="inlineStr">
        <is>
          <t>MT WM SMKT LARGE PREMIUM - LUZON</t>
        </is>
      </c>
      <c r="Q1042" t="n">
        <v>68668443</v>
      </c>
      <c r="S1042" t="inlineStr">
        <is>
          <t>MT METRO SMKT LARGE PREMIUM - VISAYAS</t>
        </is>
      </c>
      <c r="T1042" t="n">
        <v>68392438</v>
      </c>
      <c r="Y1042" t="inlineStr">
        <is>
          <t>MT PG SMKT LARGE SPREMIUM - GMA</t>
        </is>
      </c>
      <c r="Z1042" t="n">
        <v>67462919</v>
      </c>
      <c r="AN1042" t="inlineStr">
        <is>
          <t>MT PG SMKT SMALL HYBRID - LUZON</t>
        </is>
      </c>
      <c r="AO1042" t="n">
        <v>69695565</v>
      </c>
      <c r="AQ1042" t="inlineStr">
        <is>
          <t>MT PG SMKT MEDIUM HYBRID - VISAYAS-P</t>
        </is>
      </c>
      <c r="AR1042" t="n">
        <v>68438405</v>
      </c>
      <c r="AT1042" t="inlineStr">
        <is>
          <t>DT MAG SMKT SMALL HYBRID - MINDANAO</t>
        </is>
      </c>
      <c r="AU1042" t="n">
        <v>65004662</v>
      </c>
    </row>
    <row r="1043">
      <c r="A1043" t="inlineStr">
        <is>
          <t>MT RRHI SMKT LARGE MASS - GMA</t>
        </is>
      </c>
      <c r="B1043" t="n">
        <v>68392439</v>
      </c>
      <c r="D1043" t="inlineStr">
        <is>
          <t>MT RRHI SMKT LARGE MASS - LUZON</t>
        </is>
      </c>
      <c r="E1043" t="n">
        <v>67311419</v>
      </c>
      <c r="G1043" t="inlineStr">
        <is>
          <t>DT MAG SMKT LARGE MASS - VISAYAS-P</t>
        </is>
      </c>
      <c r="H1043" t="n">
        <v>69642632</v>
      </c>
      <c r="M1043" t="inlineStr">
        <is>
          <t>MT RRHI SMKT EXTRA LARGE PREMIUM - GMA</t>
        </is>
      </c>
      <c r="N1043" t="n">
        <v>67499338</v>
      </c>
      <c r="P1043" t="inlineStr">
        <is>
          <t>MT WM SMKT LARGE PREMIUM - LUZON</t>
        </is>
      </c>
      <c r="Q1043" t="n">
        <v>68668442</v>
      </c>
      <c r="S1043" t="inlineStr">
        <is>
          <t>MT METRO SMKT LARGE PREMIUM - VISAYAS</t>
        </is>
      </c>
      <c r="T1043" t="n">
        <v>67958846</v>
      </c>
      <c r="Y1043" t="inlineStr">
        <is>
          <t>MT PG SMKT LARGE SPREMIUM - GMA</t>
        </is>
      </c>
      <c r="Z1043" t="n">
        <v>68351344</v>
      </c>
      <c r="AN1043" t="inlineStr">
        <is>
          <t>MT PG SMKT SMALL HYBRID - LUZON</t>
        </is>
      </c>
      <c r="AO1043" t="n">
        <v>68188788</v>
      </c>
      <c r="AQ1043" t="inlineStr">
        <is>
          <t>MT PG SMKT MEDIUM HYBRID - VISAYAS-P</t>
        </is>
      </c>
      <c r="AR1043" t="n">
        <v>68438417</v>
      </c>
      <c r="AT1043" t="inlineStr">
        <is>
          <t>DT MAG SMKT SMALL HYBRID - MINDANAO</t>
        </is>
      </c>
      <c r="AU1043" t="n">
        <v>65004675</v>
      </c>
    </row>
    <row r="1044">
      <c r="A1044" t="inlineStr">
        <is>
          <t>MT RRHI SMKT LARGE MASS - GMA</t>
        </is>
      </c>
      <c r="B1044" t="n">
        <v>67958848</v>
      </c>
      <c r="D1044" t="inlineStr">
        <is>
          <t>MT RRHI SMKT LARGE MASS - LUZON</t>
        </is>
      </c>
      <c r="E1044" t="n">
        <v>69688238</v>
      </c>
      <c r="G1044" t="inlineStr">
        <is>
          <t>DT MAG SMKT LARGE MASS - VISAYAS-P</t>
        </is>
      </c>
      <c r="H1044" t="n">
        <v>68392438</v>
      </c>
      <c r="M1044" t="inlineStr">
        <is>
          <t>MT RRHI SMKT EXTRA LARGE PREMIUM - GMA</t>
        </is>
      </c>
      <c r="N1044" t="n">
        <v>62675048</v>
      </c>
      <c r="P1044" t="inlineStr">
        <is>
          <t>MT WM SMKT LARGE PREMIUM - LUZON</t>
        </is>
      </c>
      <c r="Q1044" t="n">
        <v>68116841</v>
      </c>
      <c r="S1044" t="inlineStr">
        <is>
          <t>MT METRO SMKT LARGE PREMIUM - VISAYAS</t>
        </is>
      </c>
      <c r="T1044" t="n">
        <v>68736074</v>
      </c>
      <c r="Y1044" t="inlineStr">
        <is>
          <t>MT PG SMKT LARGE SPREMIUM - GMA</t>
        </is>
      </c>
      <c r="Z1044" t="n">
        <v>68541084</v>
      </c>
      <c r="AN1044" t="inlineStr">
        <is>
          <t>MT PG SMKT SMALL HYBRID - LUZON</t>
        </is>
      </c>
      <c r="AO1044" t="n">
        <v>68736096</v>
      </c>
      <c r="AQ1044" t="inlineStr">
        <is>
          <t>MT PG SMKT MEDIUM HYBRID - VISAYAS-P</t>
        </is>
      </c>
      <c r="AR1044" t="n">
        <v>68438411</v>
      </c>
      <c r="AT1044" t="inlineStr">
        <is>
          <t>DT MAG SMKT SMALL HYBRID - MINDANAO</t>
        </is>
      </c>
      <c r="AU1044" t="n">
        <v>68395710</v>
      </c>
    </row>
    <row r="1045">
      <c r="A1045" t="inlineStr">
        <is>
          <t>MT RRHI SMKT LARGE MASS - GMA</t>
        </is>
      </c>
      <c r="B1045" t="n">
        <v>67633586</v>
      </c>
      <c r="D1045" t="inlineStr">
        <is>
          <t>MT RRHI SMKT LARGE MASS - LUZON</t>
        </is>
      </c>
      <c r="E1045" t="n">
        <v>69668122</v>
      </c>
      <c r="G1045" t="inlineStr">
        <is>
          <t>DT MAG SMKT LARGE MASS - VISAYAS-P</t>
        </is>
      </c>
      <c r="H1045" t="n">
        <v>68864120</v>
      </c>
      <c r="M1045" t="inlineStr">
        <is>
          <t>MT RRHI SMKT EXTRA LARGE PREMIUM - GMA</t>
        </is>
      </c>
      <c r="N1045" t="n">
        <v>68677507</v>
      </c>
      <c r="P1045" t="inlineStr">
        <is>
          <t>MT WM SMKT LARGE PREMIUM - LUZON</t>
        </is>
      </c>
      <c r="Q1045" t="n">
        <v>69695565</v>
      </c>
      <c r="S1045" t="inlineStr">
        <is>
          <t>MT METRO SMKT LARGE PREMIUM - VISAYAS</t>
        </is>
      </c>
      <c r="T1045" t="n">
        <v>68864120</v>
      </c>
      <c r="Y1045" t="inlineStr">
        <is>
          <t>MT PG SMKT LARGE SPREMIUM - GMA</t>
        </is>
      </c>
      <c r="Z1045" t="n">
        <v>68425877</v>
      </c>
      <c r="AN1045" t="inlineStr">
        <is>
          <t>MT PG SMKT SMALL HYBRID - LUZON</t>
        </is>
      </c>
      <c r="AO1045" t="n">
        <v>69642633</v>
      </c>
      <c r="AQ1045" t="inlineStr">
        <is>
          <t>MT PG SMKT MEDIUM HYBRID - VISAYAS-P</t>
        </is>
      </c>
      <c r="AR1045" t="n">
        <v>68394708</v>
      </c>
      <c r="AT1045" t="inlineStr">
        <is>
          <t>DT MAG SMKT SMALL HYBRID - MINDANAO</t>
        </is>
      </c>
      <c r="AU1045" t="n">
        <v>68830543</v>
      </c>
    </row>
    <row r="1046">
      <c r="A1046" t="inlineStr">
        <is>
          <t>MT RRHI SMKT LARGE MASS - GMA</t>
        </is>
      </c>
      <c r="B1046" t="n">
        <v>68285697</v>
      </c>
      <c r="D1046" t="inlineStr">
        <is>
          <t>MT RRHI SMKT LARGE MASS - LUZON</t>
        </is>
      </c>
      <c r="E1046" t="n">
        <v>68736078</v>
      </c>
      <c r="G1046" t="inlineStr">
        <is>
          <t>DT MAG SMKT LARGE MASS - VISAYAS-P</t>
        </is>
      </c>
      <c r="H1046" t="n">
        <v>68562304</v>
      </c>
      <c r="M1046" t="inlineStr">
        <is>
          <t>MT RRHI SMKT EXTRA LARGE PREMIUM - GMA</t>
        </is>
      </c>
      <c r="N1046" t="n">
        <v>62675046</v>
      </c>
      <c r="P1046" t="inlineStr">
        <is>
          <t>MT WM SMKT LARGE PREMIUM - LUZON</t>
        </is>
      </c>
      <c r="Q1046" t="n">
        <v>68736096</v>
      </c>
      <c r="S1046" t="inlineStr">
        <is>
          <t>MT METRO SMKT LARGE PREMIUM - VISAYAS</t>
        </is>
      </c>
      <c r="T1046" t="n">
        <v>68668443</v>
      </c>
      <c r="Y1046" t="inlineStr">
        <is>
          <t>MT PG SMKT LARGE SPREMIUM - GMA</t>
        </is>
      </c>
      <c r="Z1046" t="n">
        <v>68338230</v>
      </c>
      <c r="AN1046" t="inlineStr">
        <is>
          <t>MT PG SMKT SMALL HYBRID - LUZON</t>
        </is>
      </c>
      <c r="AO1046" t="n">
        <v>68832572</v>
      </c>
      <c r="AQ1046" t="inlineStr">
        <is>
          <t>MT PG SMKT MEDIUM HYBRID - VISAYAS-P</t>
        </is>
      </c>
      <c r="AR1046" t="n">
        <v>65004623</v>
      </c>
      <c r="AT1046" t="inlineStr">
        <is>
          <t>DT MAG SMKT SMALL HYBRID - MINDANAO</t>
        </is>
      </c>
      <c r="AU1046" t="n">
        <v>65004556</v>
      </c>
    </row>
    <row r="1047">
      <c r="A1047" t="inlineStr">
        <is>
          <t>MT RRHI SMKT LARGE MASS - GMA</t>
        </is>
      </c>
      <c r="B1047" t="n">
        <v>67311419</v>
      </c>
      <c r="D1047" t="inlineStr">
        <is>
          <t>MT RRHI SMKT LARGE MASS - LUZON</t>
        </is>
      </c>
      <c r="E1047" t="n">
        <v>67633590</v>
      </c>
      <c r="G1047" t="inlineStr">
        <is>
          <t>DT MAG SMKT LARGE MASS - VISAYAS-P</t>
        </is>
      </c>
      <c r="H1047" t="n">
        <v>68736074</v>
      </c>
      <c r="M1047" t="inlineStr">
        <is>
          <t>MT RRHI SMKT EXTRA LARGE PREMIUM - GMA</t>
        </is>
      </c>
      <c r="N1047" t="n">
        <v>68677501</v>
      </c>
      <c r="P1047" t="inlineStr">
        <is>
          <t>MT WM SMKT LARGE PREMIUM - LUZON</t>
        </is>
      </c>
      <c r="Q1047" t="n">
        <v>68302838</v>
      </c>
      <c r="S1047" t="inlineStr">
        <is>
          <t>MT METRO SMKT LARGE PREMIUM - VISAYAS</t>
        </is>
      </c>
      <c r="T1047" t="n">
        <v>68668442</v>
      </c>
      <c r="Y1047" t="inlineStr">
        <is>
          <t>MT PG SMKT LARGE SPREMIUM - GMA</t>
        </is>
      </c>
      <c r="Z1047" t="n">
        <v>68818383</v>
      </c>
      <c r="AN1047" t="inlineStr">
        <is>
          <t>MT PG SMKT SMALL HYBRID - LUZON</t>
        </is>
      </c>
      <c r="AO1047" t="n">
        <v>68582201</v>
      </c>
      <c r="AQ1047" t="inlineStr">
        <is>
          <t>MT PG SMKT MEDIUM HYBRID - VISAYAS-P</t>
        </is>
      </c>
      <c r="AR1047" t="n">
        <v>68394707</v>
      </c>
      <c r="AT1047" t="inlineStr">
        <is>
          <t>DT MAG SMKT SMALL HYBRID - MINDANAO</t>
        </is>
      </c>
      <c r="AU1047" t="n">
        <v>68438404</v>
      </c>
    </row>
    <row r="1048">
      <c r="A1048" t="inlineStr">
        <is>
          <t>MT RRHI SMKT LARGE MASS - GMA</t>
        </is>
      </c>
      <c r="B1048" t="n">
        <v>69688238</v>
      </c>
      <c r="D1048" t="inlineStr">
        <is>
          <t>MT RRHI SMKT LARGE MASS - LUZON</t>
        </is>
      </c>
      <c r="E1048" t="n">
        <v>69642634</v>
      </c>
      <c r="G1048" t="inlineStr">
        <is>
          <t>DT MAG SMKT LARGE MASS - VISAYAS-P</t>
        </is>
      </c>
      <c r="H1048" t="n">
        <v>67940679</v>
      </c>
      <c r="M1048" t="inlineStr">
        <is>
          <t>MT RRHI SMKT EXTRA LARGE PREMIUM - GMA</t>
        </is>
      </c>
      <c r="N1048" t="n">
        <v>68349000</v>
      </c>
      <c r="P1048" t="inlineStr">
        <is>
          <t>MT WM SMKT LARGE PREMIUM - LUZON</t>
        </is>
      </c>
      <c r="Q1048" t="n">
        <v>67311414</v>
      </c>
      <c r="S1048" t="inlineStr">
        <is>
          <t>MT METRO SMKT LARGE PREMIUM - VISAYAS</t>
        </is>
      </c>
      <c r="T1048" t="n">
        <v>68116841</v>
      </c>
      <c r="Y1048" t="inlineStr">
        <is>
          <t>MT PG SMKT LARGE SPREMIUM - GMA</t>
        </is>
      </c>
      <c r="Z1048" t="n">
        <v>68866684</v>
      </c>
      <c r="AN1048" t="inlineStr">
        <is>
          <t>MT PG SMKT SMALL HYBRID - LUZON</t>
        </is>
      </c>
      <c r="AO1048" t="n">
        <v>69776979</v>
      </c>
      <c r="AQ1048" t="inlineStr">
        <is>
          <t>MT PG SMKT MEDIUM HYBRID - VISAYAS-P</t>
        </is>
      </c>
      <c r="AR1048" t="n">
        <v>67389371</v>
      </c>
      <c r="AT1048" t="inlineStr">
        <is>
          <t>DT MAG SMKT SMALL HYBRID - MINDANAO</t>
        </is>
      </c>
      <c r="AU1048" t="n">
        <v>68394709</v>
      </c>
    </row>
    <row r="1049">
      <c r="A1049" t="inlineStr">
        <is>
          <t>MT RRHI SMKT LARGE MASS - GMA</t>
        </is>
      </c>
      <c r="B1049" t="n">
        <v>69668122</v>
      </c>
      <c r="D1049" t="inlineStr">
        <is>
          <t>MT RRHI SMKT LARGE MASS - LUZON</t>
        </is>
      </c>
      <c r="E1049" t="n">
        <v>68736097</v>
      </c>
      <c r="G1049" t="inlineStr">
        <is>
          <t>DT MAG SMKT LARGE MASS - VISAYAS-P</t>
        </is>
      </c>
      <c r="H1049" t="n">
        <v>68864121</v>
      </c>
      <c r="M1049" t="inlineStr">
        <is>
          <t>MT RRHI SMKT EXTRA LARGE PREMIUM - GMA</t>
        </is>
      </c>
      <c r="N1049" t="n">
        <v>67825594</v>
      </c>
      <c r="P1049" t="inlineStr">
        <is>
          <t>MT WM SMKT LARGE PREMIUM - LUZON</t>
        </is>
      </c>
      <c r="Q1049" t="n">
        <v>69688238</v>
      </c>
      <c r="S1049" t="inlineStr">
        <is>
          <t>MT METRO SMKT LARGE PREMIUM - VISAYAS</t>
        </is>
      </c>
      <c r="T1049" t="n">
        <v>69695565</v>
      </c>
      <c r="Y1049" t="inlineStr">
        <is>
          <t>MT PG SMKT LARGE SPREMIUM - GMA</t>
        </is>
      </c>
      <c r="Z1049" t="n">
        <v>68818385</v>
      </c>
      <c r="AN1049" t="inlineStr">
        <is>
          <t>MT PG SMKT SMALL HYBRID - LUZON</t>
        </is>
      </c>
      <c r="AO1049" t="n">
        <v>62675048</v>
      </c>
      <c r="AQ1049" t="inlineStr">
        <is>
          <t>MT PG SMKT MEDIUM HYBRID - VISAYAS-P</t>
        </is>
      </c>
      <c r="AR1049" t="n">
        <v>68438416</v>
      </c>
      <c r="AT1049" t="inlineStr">
        <is>
          <t>DT MAG SMKT SMALL HYBRID - MINDANAO</t>
        </is>
      </c>
      <c r="AU1049" t="n">
        <v>65004329</v>
      </c>
    </row>
    <row r="1050">
      <c r="A1050" t="inlineStr">
        <is>
          <t>MT RRHI SMKT LARGE MASS - GMA</t>
        </is>
      </c>
      <c r="B1050" t="n">
        <v>68736078</v>
      </c>
      <c r="D1050" t="inlineStr">
        <is>
          <t>MT RRHI SMKT LARGE MASS - LUZON</t>
        </is>
      </c>
      <c r="E1050" t="n">
        <v>68736098</v>
      </c>
      <c r="G1050" t="inlineStr">
        <is>
          <t>DT MAG SMKT LARGE MASS - VISAYAS-P</t>
        </is>
      </c>
      <c r="H1050" t="n">
        <v>68864121</v>
      </c>
      <c r="M1050" t="inlineStr">
        <is>
          <t>MT RRHI SMKT EXTRA LARGE PREMIUM - GMA</t>
        </is>
      </c>
      <c r="N1050" t="n">
        <v>68917720</v>
      </c>
      <c r="P1050" t="inlineStr">
        <is>
          <t>MT WM SMKT LARGE PREMIUM - LUZON</t>
        </is>
      </c>
      <c r="Q1050" t="n">
        <v>68188598</v>
      </c>
      <c r="S1050" t="inlineStr">
        <is>
          <t>MT METRO SMKT LARGE PREMIUM - VISAYAS</t>
        </is>
      </c>
      <c r="T1050" t="n">
        <v>68736096</v>
      </c>
      <c r="Y1050" t="inlineStr">
        <is>
          <t>MT PG SMKT LARGE SPREMIUM - GMA</t>
        </is>
      </c>
      <c r="Z1050" t="n">
        <v>68795672</v>
      </c>
      <c r="AN1050" t="inlineStr">
        <is>
          <t>MT PG SMKT SMALL HYBRID - LUZON</t>
        </is>
      </c>
      <c r="AO1050" t="n">
        <v>67954988</v>
      </c>
      <c r="AQ1050" t="inlineStr">
        <is>
          <t>MT PG SMKT MEDIUM HYBRID - VISAYAS-P</t>
        </is>
      </c>
      <c r="AR1050" t="n">
        <v>68438406</v>
      </c>
      <c r="AT1050" t="inlineStr">
        <is>
          <t>DT MAG SMKT SMALL HYBRID - MINDANAO</t>
        </is>
      </c>
      <c r="AU1050" t="n">
        <v>65004473</v>
      </c>
    </row>
    <row r="1051">
      <c r="A1051" t="inlineStr">
        <is>
          <t>MT RRHI SMKT LARGE MASS - GMA</t>
        </is>
      </c>
      <c r="B1051" t="n">
        <v>67633590</v>
      </c>
      <c r="D1051" t="inlineStr">
        <is>
          <t>MT RRHI SMKT LARGE MASS - LUZON</t>
        </is>
      </c>
      <c r="E1051" t="n">
        <v>69688239</v>
      </c>
      <c r="G1051" t="inlineStr">
        <is>
          <t>DT MAG SMKT LARGE MASS - VISAYAS-P</t>
        </is>
      </c>
      <c r="H1051" t="n">
        <v>67311414</v>
      </c>
      <c r="M1051" t="inlineStr">
        <is>
          <t>MT RRHI SMKT EXTRA LARGE PREMIUM - GMA</t>
        </is>
      </c>
      <c r="N1051" t="n">
        <v>68917705</v>
      </c>
      <c r="P1051" t="inlineStr">
        <is>
          <t>MT WM SMKT LARGE PREMIUM - LUZON</t>
        </is>
      </c>
      <c r="Q1051" t="n">
        <v>68736078</v>
      </c>
      <c r="S1051" t="inlineStr">
        <is>
          <t>MT METRO SMKT LARGE PREMIUM - VISAYAS</t>
        </is>
      </c>
      <c r="T1051" t="n">
        <v>68302838</v>
      </c>
      <c r="Y1051" t="inlineStr">
        <is>
          <t>MT PG SMKT LARGE SPREMIUM - GMA</t>
        </is>
      </c>
      <c r="Z1051" t="n">
        <v>67834801</v>
      </c>
      <c r="AN1051" t="inlineStr">
        <is>
          <t>MT PG SMKT SMALL HYBRID - LUZON</t>
        </is>
      </c>
      <c r="AO1051" t="n">
        <v>68663938</v>
      </c>
      <c r="AQ1051" t="inlineStr">
        <is>
          <t>MT PG SMKT MEDIUM HYBRID - VISAYAS-P</t>
        </is>
      </c>
      <c r="AR1051" t="n">
        <v>65004322</v>
      </c>
      <c r="AT1051" t="inlineStr">
        <is>
          <t>DT MAG SMKT SMALL HYBRID - MINDANAO</t>
        </is>
      </c>
      <c r="AU1051" t="n">
        <v>65004557</v>
      </c>
    </row>
    <row r="1052">
      <c r="A1052" t="inlineStr">
        <is>
          <t>MT RRHI SMKT LARGE MASS - GMA</t>
        </is>
      </c>
      <c r="B1052" t="n">
        <v>69642634</v>
      </c>
      <c r="D1052" t="inlineStr">
        <is>
          <t>MT RRHI SMKT LARGE MASS - LUZON</t>
        </is>
      </c>
      <c r="E1052" t="n">
        <v>69668123</v>
      </c>
      <c r="G1052" t="inlineStr">
        <is>
          <t>DT MAG SMKT LARGE MASS - VISAYAS-P</t>
        </is>
      </c>
      <c r="H1052" t="n">
        <v>68736096</v>
      </c>
      <c r="M1052" t="inlineStr">
        <is>
          <t>MT RRHI SMKT EXTRA LARGE PREMIUM - GMA</t>
        </is>
      </c>
      <c r="N1052" t="n">
        <v>68917707</v>
      </c>
      <c r="P1052" t="inlineStr">
        <is>
          <t>MT WM SMKT LARGE PREMIUM - LUZON</t>
        </is>
      </c>
      <c r="Q1052" t="n">
        <v>68188788</v>
      </c>
      <c r="S1052" t="inlineStr">
        <is>
          <t>MT METRO SMKT LARGE PREMIUM - VISAYAS</t>
        </is>
      </c>
      <c r="T1052" t="n">
        <v>67311414</v>
      </c>
      <c r="Y1052" t="inlineStr">
        <is>
          <t>MT PG SMKT LARGE SPREMIUM - GMA</t>
        </is>
      </c>
      <c r="Z1052" t="n">
        <v>68676283</v>
      </c>
      <c r="AN1052" t="inlineStr">
        <is>
          <t>MT PG SMKT SMALL HYBRID - LUZON</t>
        </is>
      </c>
      <c r="AO1052" t="n">
        <v>68663936</v>
      </c>
      <c r="AQ1052" t="inlineStr">
        <is>
          <t>MT PG SMKT MEDIUM HYBRID - VISAYAS-P</t>
        </is>
      </c>
      <c r="AR1052" t="n">
        <v>65004662</v>
      </c>
      <c r="AT1052" t="inlineStr">
        <is>
          <t>DT MAG SMKT SMALL HYBRID - MINDANAO</t>
        </is>
      </c>
      <c r="AU1052" t="n">
        <v>67389372</v>
      </c>
    </row>
    <row r="1053">
      <c r="A1053" t="inlineStr">
        <is>
          <t>MT RRHI SMKT LARGE MASS - GMA</t>
        </is>
      </c>
      <c r="B1053" t="n">
        <v>68736097</v>
      </c>
      <c r="D1053" t="inlineStr">
        <is>
          <t>MT RRHI SMKT LARGE MASS - LUZON</t>
        </is>
      </c>
      <c r="E1053" t="n">
        <v>69777719</v>
      </c>
      <c r="G1053" t="inlineStr">
        <is>
          <t>DT MAG SMKT LARGE MASS - VISAYAS-P</t>
        </is>
      </c>
      <c r="H1053" t="n">
        <v>68302838</v>
      </c>
      <c r="M1053" t="inlineStr">
        <is>
          <t>MT RRHI SMKT EXTRA LARGE PREMIUM - GMA</t>
        </is>
      </c>
      <c r="N1053" t="n">
        <v>68497506</v>
      </c>
      <c r="P1053" t="inlineStr">
        <is>
          <t>MT WM SMKT LARGE PREMIUM - LUZON</t>
        </is>
      </c>
      <c r="Q1053" t="n">
        <v>68285697</v>
      </c>
      <c r="S1053" t="inlineStr">
        <is>
          <t>MT METRO SMKT LARGE PREMIUM - VISAYAS</t>
        </is>
      </c>
      <c r="T1053" t="n">
        <v>69688238</v>
      </c>
      <c r="Y1053" t="inlineStr">
        <is>
          <t>MT PG SMKT LARGE SPREMIUM - GMA</t>
        </is>
      </c>
      <c r="Z1053" t="n">
        <v>68676295</v>
      </c>
      <c r="AN1053" t="inlineStr">
        <is>
          <t>MT PG SMKT SMALL HYBRID - LUZON</t>
        </is>
      </c>
      <c r="AO1053" t="n">
        <v>62711274</v>
      </c>
      <c r="AQ1053" t="inlineStr">
        <is>
          <t>MT PG SMKT MEDIUM HYBRID - VISAYAS-P</t>
        </is>
      </c>
      <c r="AR1053" t="n">
        <v>65004675</v>
      </c>
      <c r="AT1053" t="inlineStr">
        <is>
          <t>DT MAG SMKT SMALL HYBRID - MINDANAO</t>
        </is>
      </c>
      <c r="AU1053" t="n">
        <v>65004330</v>
      </c>
    </row>
    <row r="1054">
      <c r="A1054" t="inlineStr">
        <is>
          <t>MT RRHI SMKT LARGE MASS - GMA</t>
        </is>
      </c>
      <c r="B1054" t="n">
        <v>68736098</v>
      </c>
      <c r="D1054" t="inlineStr">
        <is>
          <t>MT RRHI SMKT LARGE MASS - LUZON</t>
        </is>
      </c>
      <c r="E1054" t="n">
        <v>67633600</v>
      </c>
      <c r="G1054" t="inlineStr">
        <is>
          <t>DT MAG SMKT LARGE MASS - VISAYAS-P</t>
        </is>
      </c>
      <c r="H1054" t="n">
        <v>69695565</v>
      </c>
      <c r="M1054" t="inlineStr">
        <is>
          <t>MT RRHI SMKT EXTRA LARGE PREMIUM - GMA</t>
        </is>
      </c>
      <c r="N1054" t="n">
        <v>68917709</v>
      </c>
      <c r="P1054" t="inlineStr">
        <is>
          <t>MT WM SMKT LARGE PREMIUM - LUZON</t>
        </is>
      </c>
      <c r="Q1054" t="n">
        <v>69777719</v>
      </c>
      <c r="S1054" t="inlineStr">
        <is>
          <t>MT METRO SMKT LARGE PREMIUM - VISAYAS</t>
        </is>
      </c>
      <c r="T1054" t="n">
        <v>68188598</v>
      </c>
      <c r="Y1054" t="inlineStr">
        <is>
          <t>MT PG SMKT LARGE SPREMIUM - GMA</t>
        </is>
      </c>
      <c r="Z1054" t="n">
        <v>68347264</v>
      </c>
      <c r="AN1054" t="inlineStr">
        <is>
          <t>MT PG SMKT SMALL HYBRID - LUZON</t>
        </is>
      </c>
      <c r="AO1054" t="n">
        <v>68690507</v>
      </c>
      <c r="AQ1054" t="inlineStr">
        <is>
          <t>MT PG SMKT MEDIUM HYBRID - VISAYAS-P</t>
        </is>
      </c>
      <c r="AR1054" t="n">
        <v>68395710</v>
      </c>
      <c r="AT1054" t="inlineStr">
        <is>
          <t>DT MAG SMKT SMALL HYBRID - MINDANAO</t>
        </is>
      </c>
      <c r="AU1054" t="n">
        <v>67975949</v>
      </c>
    </row>
    <row r="1055">
      <c r="A1055" t="inlineStr">
        <is>
          <t>MT RRHI SMKT LARGE MASS - GMA</t>
        </is>
      </c>
      <c r="B1055" t="n">
        <v>69688239</v>
      </c>
      <c r="D1055" t="inlineStr">
        <is>
          <t>MT RRHI SMKT LARGE MASS - LUZON</t>
        </is>
      </c>
      <c r="E1055" t="n">
        <v>69659670</v>
      </c>
      <c r="G1055" t="inlineStr">
        <is>
          <t>DT MAG SMKT LARGE MASS - VISAYAS-P</t>
        </is>
      </c>
      <c r="H1055" t="n">
        <v>67404155</v>
      </c>
      <c r="M1055" t="inlineStr">
        <is>
          <t>MT RRHI SMKT EXTRA LARGE PREMIUM - GMA</t>
        </is>
      </c>
      <c r="N1055" t="n">
        <v>69668176</v>
      </c>
      <c r="P1055" t="inlineStr">
        <is>
          <t>MT WM SMKT LARGE PREMIUM - LUZON</t>
        </is>
      </c>
      <c r="Q1055" t="n">
        <v>68864121</v>
      </c>
      <c r="S1055" t="inlineStr">
        <is>
          <t>MT METRO SMKT LARGE PREMIUM - VISAYAS</t>
        </is>
      </c>
      <c r="T1055" t="n">
        <v>68736078</v>
      </c>
      <c r="Y1055" t="inlineStr">
        <is>
          <t>MT PG SMKT LARGE SPREMIUM - GMA</t>
        </is>
      </c>
      <c r="Z1055" t="n">
        <v>68676294</v>
      </c>
      <c r="AN1055" t="inlineStr">
        <is>
          <t>MT PG SMKT SMALL HYBRID - LUZON</t>
        </is>
      </c>
      <c r="AO1055" t="n">
        <v>62711276</v>
      </c>
      <c r="AQ1055" t="inlineStr">
        <is>
          <t>MT PG SMKT MEDIUM HYBRID - VISAYAS-P</t>
        </is>
      </c>
      <c r="AR1055" t="n">
        <v>68830543</v>
      </c>
      <c r="AT1055" t="inlineStr">
        <is>
          <t>DT MAG SMKT SMALL HYBRID - MINDANAO</t>
        </is>
      </c>
      <c r="AU1055" t="n">
        <v>67379986</v>
      </c>
    </row>
    <row r="1056">
      <c r="A1056" t="inlineStr">
        <is>
          <t>MT RRHI SMKT LARGE MASS - GMA</t>
        </is>
      </c>
      <c r="B1056" t="n">
        <v>69668123</v>
      </c>
      <c r="D1056" t="inlineStr">
        <is>
          <t>MT RRHI SMKT LARGE MASS - LUZON</t>
        </is>
      </c>
      <c r="E1056" t="n">
        <v>68736100</v>
      </c>
      <c r="G1056" t="inlineStr">
        <is>
          <t>DT MAG SMKT LARGE MASS - VISAYAS-P</t>
        </is>
      </c>
      <c r="H1056" t="n">
        <v>68864117</v>
      </c>
      <c r="M1056" t="inlineStr">
        <is>
          <t>MT RRHI SMKT EXTRA LARGE PREMIUM - GMA</t>
        </is>
      </c>
      <c r="N1056" t="n">
        <v>67794810</v>
      </c>
      <c r="P1056" t="inlineStr">
        <is>
          <t>MT WM SMKT LARGE PREMIUM - LUZON</t>
        </is>
      </c>
      <c r="Q1056" t="n">
        <v>68864119</v>
      </c>
      <c r="S1056" t="inlineStr">
        <is>
          <t>MT METRO SMKT LARGE PREMIUM - VISAYAS</t>
        </is>
      </c>
      <c r="T1056" t="n">
        <v>68188788</v>
      </c>
      <c r="Y1056" t="inlineStr">
        <is>
          <t>MT PG SMKT LARGE SPREMIUM - GMA</t>
        </is>
      </c>
      <c r="Z1056" t="n">
        <v>68541082</v>
      </c>
      <c r="AN1056" t="inlineStr">
        <is>
          <t>MT PG SMKT SMALL HYBRID - LUZON</t>
        </is>
      </c>
      <c r="AO1056" t="n">
        <v>68690508</v>
      </c>
      <c r="AQ1056" t="inlineStr">
        <is>
          <t>MT PG SMKT MEDIUM HYBRID - VISAYAS-P</t>
        </is>
      </c>
      <c r="AR1056" t="n">
        <v>65004556</v>
      </c>
      <c r="AT1056" t="inlineStr">
        <is>
          <t>DT MAG SMKT SMALL HYBRID - MINDANAO</t>
        </is>
      </c>
      <c r="AU1056" t="n">
        <v>68774338</v>
      </c>
    </row>
    <row r="1057">
      <c r="A1057" t="inlineStr">
        <is>
          <t>MT RRHI SMKT LARGE MASS - GMA</t>
        </is>
      </c>
      <c r="B1057" t="n">
        <v>69777719</v>
      </c>
      <c r="D1057" t="inlineStr">
        <is>
          <t>MT RRHI SMKT LARGE MASS - LUZON</t>
        </is>
      </c>
      <c r="E1057" t="n">
        <v>68736075</v>
      </c>
      <c r="G1057" t="inlineStr">
        <is>
          <t>DT MAG SMKT LARGE MASS - VISAYAS-P</t>
        </is>
      </c>
      <c r="H1057" t="n">
        <v>68188788</v>
      </c>
      <c r="M1057" t="inlineStr">
        <is>
          <t>MT RRHI SMKT EXTRA LARGE PREMIUM - GMA</t>
        </is>
      </c>
      <c r="N1057" t="n">
        <v>68179949</v>
      </c>
      <c r="P1057" t="inlineStr">
        <is>
          <t>MT WM SMKT LARGE PREMIUM - LUZON</t>
        </is>
      </c>
      <c r="Q1057" t="n">
        <v>68392439</v>
      </c>
      <c r="S1057" t="inlineStr">
        <is>
          <t>MT METRO SMKT LARGE PREMIUM - VISAYAS</t>
        </is>
      </c>
      <c r="T1057" t="n">
        <v>68285697</v>
      </c>
      <c r="Y1057" t="inlineStr">
        <is>
          <t>MT PG SMKT LARGE SPREMIUM - GMA</t>
        </is>
      </c>
      <c r="Z1057" t="n">
        <v>68676299</v>
      </c>
      <c r="AN1057" t="inlineStr">
        <is>
          <t>MT PG SMKT SMALL HYBRID - LUZON</t>
        </is>
      </c>
      <c r="AO1057" t="n">
        <v>67499334</v>
      </c>
      <c r="AQ1057" t="inlineStr">
        <is>
          <t>MT PG SMKT MEDIUM HYBRID - VISAYAS-P</t>
        </is>
      </c>
      <c r="AR1057" t="n">
        <v>68438404</v>
      </c>
      <c r="AT1057" t="inlineStr">
        <is>
          <t>DT MAG SMKT SMALL HYBRID - MINDANAO</t>
        </is>
      </c>
      <c r="AU1057" t="n">
        <v>69638527</v>
      </c>
    </row>
    <row r="1058">
      <c r="A1058" t="inlineStr">
        <is>
          <t>MT RRHI SMKT LARGE MASS - GMA</t>
        </is>
      </c>
      <c r="B1058" t="n">
        <v>67633600</v>
      </c>
      <c r="D1058" t="inlineStr">
        <is>
          <t>MT RRHI SMKT LARGE MASS - LUZON</t>
        </is>
      </c>
      <c r="E1058" t="n">
        <v>67940680</v>
      </c>
      <c r="G1058" t="inlineStr">
        <is>
          <t>DT MAG SMKT LARGE MASS - VISAYAS-P</t>
        </is>
      </c>
      <c r="H1058" t="n">
        <v>69642633</v>
      </c>
      <c r="M1058" t="inlineStr">
        <is>
          <t>MT RRHI SMKT EXTRA LARGE PREMIUM - GMA</t>
        </is>
      </c>
      <c r="N1058" t="n">
        <v>69668178</v>
      </c>
      <c r="P1058" t="inlineStr">
        <is>
          <t>MT WM SMKT LARGE PREMIUM - LUZON</t>
        </is>
      </c>
      <c r="Q1058" t="n">
        <v>69642634</v>
      </c>
      <c r="S1058" t="inlineStr">
        <is>
          <t>MT METRO SMKT LARGE PREMIUM - VISAYAS</t>
        </is>
      </c>
      <c r="T1058" t="n">
        <v>69777719</v>
      </c>
      <c r="Y1058" t="inlineStr">
        <is>
          <t>MT PG SMKT LARGE SPREMIUM - GMA</t>
        </is>
      </c>
      <c r="Z1058" t="n">
        <v>68347274</v>
      </c>
      <c r="AN1058" t="inlineStr">
        <is>
          <t>MT PG SMKT SMALL HYBRID - LUZON</t>
        </is>
      </c>
      <c r="AO1058" t="n">
        <v>68677503</v>
      </c>
      <c r="AQ1058" t="inlineStr">
        <is>
          <t>MT PG SMKT MEDIUM HYBRID - VISAYAS-P</t>
        </is>
      </c>
      <c r="AR1058" t="n">
        <v>68394709</v>
      </c>
      <c r="AT1058" t="inlineStr">
        <is>
          <t>DT MAG SMKT SMALL HYBRID - MINDANAO</t>
        </is>
      </c>
      <c r="AU1058" t="n">
        <v>68302836</v>
      </c>
    </row>
    <row r="1059">
      <c r="A1059" t="inlineStr">
        <is>
          <t>MT RRHI SMKT LARGE MASS - GMA</t>
        </is>
      </c>
      <c r="B1059" t="n">
        <v>69659670</v>
      </c>
      <c r="D1059" t="inlineStr">
        <is>
          <t>MT RRHI SMKT LARGE MASS - LUZON</t>
        </is>
      </c>
      <c r="E1059" t="n">
        <v>68363448</v>
      </c>
      <c r="G1059" t="inlineStr">
        <is>
          <t>DT MAG SMKT LARGE MASS - VISAYAS-P</t>
        </is>
      </c>
      <c r="H1059" t="n">
        <v>68392439</v>
      </c>
      <c r="M1059" t="inlineStr">
        <is>
          <t>MT RRHI SMKT EXTRA LARGE PREMIUM - GMA</t>
        </is>
      </c>
      <c r="N1059" t="n">
        <v>68705301</v>
      </c>
      <c r="P1059" t="inlineStr">
        <is>
          <t>MT WM SMKT LARGE PREMIUM - LUZON</t>
        </is>
      </c>
      <c r="Q1059" t="n">
        <v>69668122</v>
      </c>
      <c r="S1059" t="inlineStr">
        <is>
          <t>MT METRO SMKT LARGE PREMIUM - VISAYAS</t>
        </is>
      </c>
      <c r="T1059" t="n">
        <v>68864121</v>
      </c>
      <c r="Y1059" t="inlineStr">
        <is>
          <t>MT PG SMKT LARGE SPREMIUM - GMA</t>
        </is>
      </c>
      <c r="Z1059" t="n">
        <v>68629960</v>
      </c>
      <c r="AN1059" t="inlineStr">
        <is>
          <t>MT PG SMKT SMALL HYBRID - LUZON</t>
        </is>
      </c>
      <c r="AO1059" t="n">
        <v>67499338</v>
      </c>
      <c r="AQ1059" t="inlineStr">
        <is>
          <t>MT PG SMKT MEDIUM HYBRID - VISAYAS-P</t>
        </is>
      </c>
      <c r="AR1059" t="n">
        <v>65004329</v>
      </c>
      <c r="AT1059" t="inlineStr">
        <is>
          <t>DT MAG SMKT SMALL HYBRID - MINDANAO</t>
        </is>
      </c>
      <c r="AU1059" t="n">
        <v>67940679</v>
      </c>
    </row>
    <row r="1060">
      <c r="A1060" t="inlineStr">
        <is>
          <t>MT RRHI SMKT LARGE MASS - GMA</t>
        </is>
      </c>
      <c r="B1060" t="n">
        <v>68736100</v>
      </c>
      <c r="D1060" t="inlineStr">
        <is>
          <t>MT RRHI SMKT LARGE MASS - LUZON</t>
        </is>
      </c>
      <c r="E1060" t="n">
        <v>68188598</v>
      </c>
      <c r="G1060" t="inlineStr">
        <is>
          <t>DT MAG SMKT LARGE MASS - VISAYAS-P</t>
        </is>
      </c>
      <c r="H1060" t="n">
        <v>67958848</v>
      </c>
      <c r="M1060" t="inlineStr">
        <is>
          <t>MT RRHI SMKT EXTRA LARGE PREMIUM - GMA</t>
        </is>
      </c>
      <c r="N1060" t="n">
        <v>65003673</v>
      </c>
      <c r="P1060" t="inlineStr">
        <is>
          <t>MT WM SMKT LARGE PREMIUM - LUZON</t>
        </is>
      </c>
      <c r="Q1060" t="n">
        <v>68736075</v>
      </c>
      <c r="S1060" t="inlineStr">
        <is>
          <t>MT METRO SMKT LARGE PREMIUM - VISAYAS</t>
        </is>
      </c>
      <c r="T1060" t="n">
        <v>68864119</v>
      </c>
      <c r="Y1060" t="inlineStr">
        <is>
          <t>MT PG SMKT LARGE SPREMIUM - GMA</t>
        </is>
      </c>
      <c r="Z1060" t="n">
        <v>68351349</v>
      </c>
      <c r="AN1060" t="inlineStr">
        <is>
          <t>MT PG SMKT SMALL HYBRID - LUZON</t>
        </is>
      </c>
      <c r="AO1060" t="n">
        <v>68677507</v>
      </c>
      <c r="AQ1060" t="inlineStr">
        <is>
          <t>MT PG SMKT MEDIUM HYBRID - VISAYAS-P</t>
        </is>
      </c>
      <c r="AR1060" t="n">
        <v>65004473</v>
      </c>
      <c r="AT1060" t="inlineStr">
        <is>
          <t>DT MAG SMKT SMALL HYBRID - MINDANAO</t>
        </is>
      </c>
      <c r="AU1060" t="n">
        <v>68562304</v>
      </c>
    </row>
    <row r="1061">
      <c r="A1061" t="inlineStr">
        <is>
          <t>MT RRHI SMKT LARGE MASS - GMA</t>
        </is>
      </c>
      <c r="B1061" t="n">
        <v>68736075</v>
      </c>
      <c r="D1061" t="inlineStr">
        <is>
          <t>MT RRHI SMKT LARGE MASS - LUZON</t>
        </is>
      </c>
      <c r="E1061" t="n">
        <v>68116841</v>
      </c>
      <c r="G1061" t="inlineStr">
        <is>
          <t>DT MAG SMKT LARGE MASS - VISAYAS-P</t>
        </is>
      </c>
      <c r="H1061" t="n">
        <v>67633586</v>
      </c>
      <c r="M1061" t="inlineStr">
        <is>
          <t>MT RRHI SMKT EXTRA LARGE PREMIUM - GMA</t>
        </is>
      </c>
      <c r="N1061" t="n">
        <v>68705300</v>
      </c>
      <c r="P1061" t="inlineStr">
        <is>
          <t>MT WM SMKT LARGE PREMIUM - LUZON</t>
        </is>
      </c>
      <c r="Q1061" t="n">
        <v>67958848</v>
      </c>
      <c r="S1061" t="inlineStr">
        <is>
          <t>MT METRO SMKT LARGE PREMIUM - VISAYAS</t>
        </is>
      </c>
      <c r="T1061" t="n">
        <v>68392439</v>
      </c>
      <c r="Y1061" t="inlineStr">
        <is>
          <t>MT PG SMKT LARGE SPREMIUM - GMA</t>
        </is>
      </c>
      <c r="Z1061" t="n">
        <v>68676286</v>
      </c>
      <c r="AN1061" t="inlineStr">
        <is>
          <t>MT PG SMKT SMALL HYBRID - LUZON</t>
        </is>
      </c>
      <c r="AO1061" t="n">
        <v>68917719</v>
      </c>
      <c r="AQ1061" t="inlineStr">
        <is>
          <t>MT PG SMKT MEDIUM HYBRID - VISAYAS-P</t>
        </is>
      </c>
      <c r="AR1061" t="n">
        <v>65004557</v>
      </c>
      <c r="AT1061" t="inlineStr">
        <is>
          <t>DT MAG SMKT SMALL HYBRID - MINDANAO</t>
        </is>
      </c>
      <c r="AU1061" t="n">
        <v>67958846</v>
      </c>
    </row>
    <row r="1062">
      <c r="A1062" t="inlineStr">
        <is>
          <t>MT RRHI SMKT LARGE MASS - GMA</t>
        </is>
      </c>
      <c r="B1062" t="n">
        <v>67940680</v>
      </c>
      <c r="D1062" t="inlineStr">
        <is>
          <t>MT RRHI SMKT LARGE MASS - LUZON</t>
        </is>
      </c>
      <c r="E1062" t="n">
        <v>68582201</v>
      </c>
      <c r="G1062" t="inlineStr">
        <is>
          <t>DT MAG SMKT LARGE MASS - VISAYAS-P</t>
        </is>
      </c>
      <c r="H1062" t="n">
        <v>68285697</v>
      </c>
      <c r="M1062" t="inlineStr">
        <is>
          <t>MT RRHI SMKT EXTRA LARGE PREMIUM - GMA</t>
        </is>
      </c>
      <c r="N1062" t="n">
        <v>69668180</v>
      </c>
      <c r="P1062" t="inlineStr">
        <is>
          <t>MT WM SMKT LARGE PREMIUM - LUZON</t>
        </is>
      </c>
      <c r="Q1062" t="n">
        <v>69688239</v>
      </c>
      <c r="S1062" t="inlineStr">
        <is>
          <t>MT METRO SMKT LARGE PREMIUM - VISAYAS</t>
        </is>
      </c>
      <c r="T1062" t="n">
        <v>69642634</v>
      </c>
      <c r="Y1062" t="inlineStr">
        <is>
          <t>MT PG SMKT LARGE SPREMIUM - GMA</t>
        </is>
      </c>
      <c r="Z1062" t="n">
        <v>68456694</v>
      </c>
      <c r="AN1062" t="inlineStr">
        <is>
          <t>MT PG SMKT SMALL HYBRID - LUZON</t>
        </is>
      </c>
      <c r="AO1062" t="n">
        <v>68917720</v>
      </c>
      <c r="AQ1062" t="inlineStr">
        <is>
          <t>MT PG SMKT MEDIUM HYBRID - VISAYAS-P</t>
        </is>
      </c>
      <c r="AR1062" t="n">
        <v>67389372</v>
      </c>
      <c r="AT1062" t="inlineStr">
        <is>
          <t>DT MAG SMKT SMALL HYBRID - MINDANAO</t>
        </is>
      </c>
      <c r="AU1062" t="n">
        <v>67404155</v>
      </c>
    </row>
    <row r="1063">
      <c r="A1063" t="inlineStr">
        <is>
          <t>MT RRHI SMKT LARGE MASS - GMA</t>
        </is>
      </c>
      <c r="B1063" t="n">
        <v>68363448</v>
      </c>
      <c r="D1063" t="inlineStr">
        <is>
          <t>MT RRHI SMKT LARGE MASS - LUZON</t>
        </is>
      </c>
      <c r="E1063" t="n">
        <v>67033815</v>
      </c>
      <c r="G1063" t="inlineStr">
        <is>
          <t>DT MAG SMKT LARGE MASS - VISAYAS-P</t>
        </is>
      </c>
      <c r="H1063" t="n">
        <v>67311419</v>
      </c>
      <c r="M1063" t="inlineStr">
        <is>
          <t>MT RRHI SMKT EXTRA LARGE PREMIUM - GMA</t>
        </is>
      </c>
      <c r="N1063" t="n">
        <v>68450288</v>
      </c>
      <c r="P1063" t="inlineStr">
        <is>
          <t>MT WM SMKT LARGE PREMIUM - LUZON</t>
        </is>
      </c>
      <c r="Q1063" t="n">
        <v>69642633</v>
      </c>
      <c r="S1063" t="inlineStr">
        <is>
          <t>MT METRO SMKT LARGE PREMIUM - VISAYAS</t>
        </is>
      </c>
      <c r="T1063" t="n">
        <v>69668122</v>
      </c>
      <c r="Y1063" t="inlineStr">
        <is>
          <t>MT PG SMKT LARGE SPREMIUM - GMA</t>
        </is>
      </c>
      <c r="Z1063" t="n">
        <v>68866686</v>
      </c>
      <c r="AN1063" t="inlineStr">
        <is>
          <t>MT PG SMKT SMALL HYBRID - LUZON</t>
        </is>
      </c>
      <c r="AO1063" t="n">
        <v>67915284</v>
      </c>
      <c r="AQ1063" t="inlineStr">
        <is>
          <t>MT PG SMKT MEDIUM HYBRID - VISAYAS-P</t>
        </is>
      </c>
      <c r="AR1063" t="n">
        <v>65004330</v>
      </c>
      <c r="AT1063" t="inlineStr">
        <is>
          <t>DT MAG SMKT SMALL HYBRID - MINDANAO</t>
        </is>
      </c>
      <c r="AU1063" t="n">
        <v>68864120</v>
      </c>
    </row>
    <row r="1064">
      <c r="A1064" t="inlineStr">
        <is>
          <t>MT RRHI SMKT LARGE MASS - GMA</t>
        </is>
      </c>
      <c r="B1064" t="n">
        <v>68188598</v>
      </c>
      <c r="D1064" t="inlineStr">
        <is>
          <t>MT RRHI SMKT LARGE MASS - LUZON</t>
        </is>
      </c>
      <c r="E1064" t="n">
        <v>69776979</v>
      </c>
      <c r="G1064" t="inlineStr">
        <is>
          <t>DT MAG SMKT LARGE MASS - VISAYAS-P</t>
        </is>
      </c>
      <c r="H1064" t="n">
        <v>69688238</v>
      </c>
      <c r="M1064" t="inlineStr">
        <is>
          <t>MT RRHI SMKT EXTRA LARGE PREMIUM - GMA</t>
        </is>
      </c>
      <c r="N1064" t="n">
        <v>68291915</v>
      </c>
      <c r="P1064" t="inlineStr">
        <is>
          <t>MT WM SMKT LARGE PREMIUM - LUZON</t>
        </is>
      </c>
      <c r="Q1064" t="n">
        <v>68485966</v>
      </c>
      <c r="S1064" t="inlineStr">
        <is>
          <t>MT METRO SMKT LARGE PREMIUM - VISAYAS</t>
        </is>
      </c>
      <c r="T1064" t="n">
        <v>68736075</v>
      </c>
      <c r="Y1064" t="inlineStr">
        <is>
          <t>MT PG SMKT LARGE SPREMIUM - GMA</t>
        </is>
      </c>
      <c r="Z1064" t="n">
        <v>68541080</v>
      </c>
      <c r="AN1064" t="inlineStr">
        <is>
          <t>MT PG SMKT SMALL HYBRID - LUZON</t>
        </is>
      </c>
      <c r="AO1064" t="n">
        <v>68677501</v>
      </c>
      <c r="AQ1064" t="inlineStr">
        <is>
          <t>MT PG SMKT MEDIUM HYBRID - VISAYAS-P</t>
        </is>
      </c>
      <c r="AR1064" t="n">
        <v>67975949</v>
      </c>
      <c r="AT1064" t="inlineStr">
        <is>
          <t>DT MAG SMKT SMALL HYBRID - MINDANAO</t>
        </is>
      </c>
      <c r="AU1064" t="n">
        <v>68864121</v>
      </c>
    </row>
    <row r="1065">
      <c r="A1065" t="inlineStr">
        <is>
          <t>MT RRHI SMKT LARGE MASS - GMA</t>
        </is>
      </c>
      <c r="B1065" t="n">
        <v>68116841</v>
      </c>
      <c r="D1065" t="inlineStr">
        <is>
          <t>MT RRHI SMKT LARGE MASS - LUZON</t>
        </is>
      </c>
      <c r="E1065" t="n">
        <v>62675048</v>
      </c>
      <c r="G1065" t="inlineStr">
        <is>
          <t>DT MAG SMKT LARGE MASS - VISAYAS-P</t>
        </is>
      </c>
      <c r="H1065" t="n">
        <v>69668122</v>
      </c>
      <c r="M1065" t="inlineStr">
        <is>
          <t>MT RRHI SMKT EXTRA LARGE PREMIUM - GMA</t>
        </is>
      </c>
      <c r="N1065" t="n">
        <v>69668177</v>
      </c>
      <c r="P1065" t="inlineStr">
        <is>
          <t>MT WM SMKT LARGE PREMIUM - LUZON</t>
        </is>
      </c>
      <c r="Q1065" t="n">
        <v>68116854</v>
      </c>
      <c r="S1065" t="inlineStr">
        <is>
          <t>MT METRO SMKT LARGE PREMIUM - VISAYAS</t>
        </is>
      </c>
      <c r="T1065" t="n">
        <v>67958848</v>
      </c>
      <c r="Y1065" t="inlineStr">
        <is>
          <t>MT PG SMKT LARGE SPREMIUM - GMA</t>
        </is>
      </c>
      <c r="Z1065" t="n">
        <v>68676284</v>
      </c>
      <c r="AN1065" t="inlineStr">
        <is>
          <t>MT PG SMKT SMALL HYBRID - LUZON</t>
        </is>
      </c>
      <c r="AO1065" t="n">
        <v>68917705</v>
      </c>
      <c r="AQ1065" t="inlineStr">
        <is>
          <t>MT PG SMKT MEDIUM HYBRID - VISAYAS-P</t>
        </is>
      </c>
      <c r="AR1065" t="n">
        <v>67379986</v>
      </c>
      <c r="AT1065" t="inlineStr">
        <is>
          <t>DT MAG SMKT SMALL HYBRID - MINDANAO</t>
        </is>
      </c>
      <c r="AU1065" t="n">
        <v>67311414</v>
      </c>
    </row>
    <row r="1066">
      <c r="A1066" t="inlineStr">
        <is>
          <t>MT RRHI SMKT LARGE MASS - GMA</t>
        </is>
      </c>
      <c r="B1066" t="n">
        <v>68582201</v>
      </c>
      <c r="D1066" t="inlineStr">
        <is>
          <t>MT RRHI SMKT LARGE MASS - LUZON</t>
        </is>
      </c>
      <c r="E1066" t="n">
        <v>69747000</v>
      </c>
      <c r="G1066" t="inlineStr">
        <is>
          <t>DT MAG SMKT LARGE MASS - VISAYAS-P</t>
        </is>
      </c>
      <c r="H1066" t="n">
        <v>68736078</v>
      </c>
      <c r="M1066" t="inlineStr">
        <is>
          <t>MT RRHI SMKT EXTRA LARGE PREMIUM - GMA</t>
        </is>
      </c>
      <c r="N1066" t="n">
        <v>68179948</v>
      </c>
      <c r="P1066" t="inlineStr">
        <is>
          <t>MT WM SMKT LARGE PREMIUM - LUZON</t>
        </is>
      </c>
      <c r="Q1066" t="n">
        <v>68363448</v>
      </c>
      <c r="S1066" t="inlineStr">
        <is>
          <t>MT METRO SMKT LARGE PREMIUM - VISAYAS</t>
        </is>
      </c>
      <c r="T1066" t="n">
        <v>69688239</v>
      </c>
      <c r="Y1066" t="inlineStr">
        <is>
          <t>MT PG SMKT LARGE SPREMIUM - GMA</t>
        </is>
      </c>
      <c r="Z1066" t="n">
        <v>68783607</v>
      </c>
      <c r="AN1066" t="inlineStr">
        <is>
          <t>MT PG SMKT SMALL HYBRID - LUZON</t>
        </is>
      </c>
      <c r="AO1066" t="n">
        <v>68349000</v>
      </c>
      <c r="AQ1066" t="inlineStr">
        <is>
          <t>MT PG SMKT MEDIUM HYBRID - VISAYAS-P</t>
        </is>
      </c>
      <c r="AR1066" t="n">
        <v>68774338</v>
      </c>
      <c r="AT1066" t="inlineStr">
        <is>
          <t>DT MAG SMKT SMALL HYBRID - MINDANAO</t>
        </is>
      </c>
      <c r="AU1066" t="n">
        <v>67633586</v>
      </c>
    </row>
    <row r="1067">
      <c r="A1067" t="inlineStr">
        <is>
          <t>MT RRHI SMKT LARGE MASS - GMA</t>
        </is>
      </c>
      <c r="B1067" t="n">
        <v>67033815</v>
      </c>
      <c r="D1067" t="inlineStr">
        <is>
          <t>MT RRHI SMKT LARGE MASS - LUZON</t>
        </is>
      </c>
      <c r="E1067" t="n">
        <v>68663938</v>
      </c>
      <c r="G1067" t="inlineStr">
        <is>
          <t>DT MAG SMKT LARGE MASS - VISAYAS-P</t>
        </is>
      </c>
      <c r="H1067" t="n">
        <v>67633590</v>
      </c>
      <c r="M1067" t="inlineStr">
        <is>
          <t>MT RRHI SMKT EXTRA LARGE PREMIUM - GMA</t>
        </is>
      </c>
      <c r="N1067" t="n">
        <v>67759350</v>
      </c>
      <c r="P1067" t="inlineStr">
        <is>
          <t>MT WM SMKT LARGE PREMIUM - LUZON</t>
        </is>
      </c>
      <c r="Q1067" t="n">
        <v>69659670</v>
      </c>
      <c r="S1067" t="inlineStr">
        <is>
          <t>MT METRO SMKT LARGE PREMIUM - VISAYAS</t>
        </is>
      </c>
      <c r="T1067" t="n">
        <v>69642633</v>
      </c>
      <c r="Y1067" t="inlineStr">
        <is>
          <t>MT PG SMKT LARGE SPREMIUM - GMA</t>
        </is>
      </c>
      <c r="Z1067" t="n">
        <v>68565222</v>
      </c>
      <c r="AN1067" t="inlineStr">
        <is>
          <t>MT PG SMKT SMALL HYBRID - LUZON</t>
        </is>
      </c>
      <c r="AO1067" t="n">
        <v>67825594</v>
      </c>
      <c r="AQ1067" t="inlineStr">
        <is>
          <t>MT PG SMKT MEDIUM HYBRID - VISAYAS-P</t>
        </is>
      </c>
      <c r="AR1067" t="n">
        <v>69638527</v>
      </c>
      <c r="AT1067" t="inlineStr">
        <is>
          <t>DT MAG SMKT SMALL HYBRID - MINDANAO</t>
        </is>
      </c>
      <c r="AU1067" t="n">
        <v>68864119</v>
      </c>
    </row>
    <row r="1068">
      <c r="A1068" t="inlineStr">
        <is>
          <t>MT RRHI SMKT LARGE MASS - GMA</t>
        </is>
      </c>
      <c r="B1068" t="n">
        <v>69776979</v>
      </c>
      <c r="D1068" t="inlineStr">
        <is>
          <t>MT RRHI SMKT LARGE MASS - LUZON</t>
        </is>
      </c>
      <c r="E1068" t="n">
        <v>68663936</v>
      </c>
      <c r="G1068" t="inlineStr">
        <is>
          <t>DT MAG SMKT LARGE MASS - VISAYAS-P</t>
        </is>
      </c>
      <c r="H1068" t="n">
        <v>69642634</v>
      </c>
      <c r="M1068" t="inlineStr">
        <is>
          <t>MT RRHI SMKT EXTRA LARGE PREMIUM - GMA</t>
        </is>
      </c>
      <c r="N1068" t="n">
        <v>68291916</v>
      </c>
      <c r="P1068" t="inlineStr">
        <is>
          <t>MT WM SMKT LARGE PREMIUM - LUZON</t>
        </is>
      </c>
      <c r="Q1068" t="n">
        <v>69688236</v>
      </c>
      <c r="S1068" t="inlineStr">
        <is>
          <t>MT METRO SMKT LARGE PREMIUM - VISAYAS</t>
        </is>
      </c>
      <c r="T1068" t="n">
        <v>68485966</v>
      </c>
      <c r="Y1068" t="inlineStr">
        <is>
          <t>MT PG SMKT LARGE SPREMIUM - GMA</t>
        </is>
      </c>
      <c r="Z1068" t="n">
        <v>68532829</v>
      </c>
      <c r="AN1068" t="inlineStr">
        <is>
          <t>MT PG SMKT SMALL HYBRID - LUZON</t>
        </is>
      </c>
      <c r="AO1068" t="n">
        <v>68677499</v>
      </c>
      <c r="AQ1068" t="inlineStr">
        <is>
          <t>MT PG SMKT MEDIUM HYBRID - VISAYAS-P</t>
        </is>
      </c>
      <c r="AR1068" t="n">
        <v>68302836</v>
      </c>
      <c r="AT1068" t="inlineStr">
        <is>
          <t>DT MAG SMKT SMALL HYBRID - MINDANAO</t>
        </is>
      </c>
      <c r="AU1068" t="n">
        <v>68864117</v>
      </c>
    </row>
    <row r="1069">
      <c r="A1069" t="inlineStr">
        <is>
          <t>MT RRHI SMKT LARGE MASS - GMA</t>
        </is>
      </c>
      <c r="B1069" t="n">
        <v>62675048</v>
      </c>
      <c r="D1069" t="inlineStr">
        <is>
          <t>MT RRHI SMKT LARGE MASS - LUZON</t>
        </is>
      </c>
      <c r="E1069" t="n">
        <v>62711274</v>
      </c>
      <c r="G1069" t="inlineStr">
        <is>
          <t>DT MAG SMKT LARGE MASS - VISAYAS-P</t>
        </is>
      </c>
      <c r="H1069" t="n">
        <v>68736097</v>
      </c>
      <c r="M1069" t="inlineStr">
        <is>
          <t>MT RRHI SMKT EXTRA LARGE PREMIUM - GMA</t>
        </is>
      </c>
      <c r="N1069" t="n">
        <v>67749042</v>
      </c>
      <c r="P1069" t="inlineStr">
        <is>
          <t>MT WM SMKT LARGE PREMIUM - LUZON</t>
        </is>
      </c>
      <c r="Q1069" t="n">
        <v>69664191</v>
      </c>
      <c r="S1069" t="inlineStr">
        <is>
          <t>MT METRO SMKT LARGE PREMIUM - VISAYAS</t>
        </is>
      </c>
      <c r="T1069" t="n">
        <v>68116854</v>
      </c>
      <c r="Y1069" t="inlineStr">
        <is>
          <t>MT PG SMKT LARGE SPREMIUM - GMA</t>
        </is>
      </c>
      <c r="Z1069" t="n">
        <v>68676305</v>
      </c>
      <c r="AN1069" t="inlineStr">
        <is>
          <t>MT PG SMKT SMALL HYBRID - LUZON</t>
        </is>
      </c>
      <c r="AO1069" t="n">
        <v>68497506</v>
      </c>
      <c r="AQ1069" t="inlineStr">
        <is>
          <t>MT PG SMKT MEDIUM HYBRID - VISAYAS-P</t>
        </is>
      </c>
      <c r="AR1069" t="n">
        <v>67940679</v>
      </c>
      <c r="AT1069" t="inlineStr">
        <is>
          <t>DT MAG SMKT SMALL HYBRID - MINDANAO</t>
        </is>
      </c>
      <c r="AU1069" t="n">
        <v>68302838</v>
      </c>
    </row>
    <row r="1070">
      <c r="A1070" t="inlineStr">
        <is>
          <t>MT RRHI SMKT LARGE MASS - GMA</t>
        </is>
      </c>
      <c r="B1070" t="n">
        <v>69747000</v>
      </c>
      <c r="D1070" t="inlineStr">
        <is>
          <t>MT RRHI SMKT LARGE MASS - LUZON</t>
        </is>
      </c>
      <c r="E1070" t="n">
        <v>68690507</v>
      </c>
      <c r="G1070" t="inlineStr">
        <is>
          <t>DT MAG SMKT LARGE MASS - VISAYAS-P</t>
        </is>
      </c>
      <c r="H1070" t="n">
        <v>68736098</v>
      </c>
      <c r="M1070" t="inlineStr">
        <is>
          <t>MT WM SMKT LARGE PREMIUM - GMA</t>
        </is>
      </c>
      <c r="N1070" t="n">
        <v>68202850</v>
      </c>
      <c r="P1070" t="inlineStr">
        <is>
          <t>MT WM SMKT LARGE PREMIUM - LUZON</t>
        </is>
      </c>
      <c r="Q1070" t="n">
        <v>68864117</v>
      </c>
      <c r="S1070" t="inlineStr">
        <is>
          <t>MT METRO SMKT LARGE PREMIUM - VISAYAS</t>
        </is>
      </c>
      <c r="T1070" t="n">
        <v>68363448</v>
      </c>
      <c r="Y1070" t="inlineStr">
        <is>
          <t>MT PG SMKT LARGE SPREMIUM - GMA</t>
        </is>
      </c>
      <c r="Z1070" t="n">
        <v>68348998</v>
      </c>
      <c r="AN1070" t="inlineStr">
        <is>
          <t>MT PG SMKT SMALL HYBRID - LUZON</t>
        </is>
      </c>
      <c r="AO1070" t="n">
        <v>67915294</v>
      </c>
      <c r="AQ1070" t="inlineStr">
        <is>
          <t>MT PG SMKT MEDIUM HYBRID - VISAYAS-P</t>
        </is>
      </c>
      <c r="AR1070" t="n">
        <v>68562304</v>
      </c>
      <c r="AT1070" t="inlineStr">
        <is>
          <t>DT MAG SMKT SMALL HYBRID - MINDANAO</t>
        </is>
      </c>
      <c r="AU1070" t="n">
        <v>68392438</v>
      </c>
    </row>
    <row r="1071">
      <c r="A1071" t="inlineStr">
        <is>
          <t>MT RRHI SMKT LARGE MASS - GMA</t>
        </is>
      </c>
      <c r="B1071" t="n">
        <v>68663938</v>
      </c>
      <c r="D1071" t="inlineStr">
        <is>
          <t>MT RRHI SMKT LARGE MASS - LUZON</t>
        </is>
      </c>
      <c r="E1071" t="n">
        <v>62711276</v>
      </c>
      <c r="G1071" t="inlineStr">
        <is>
          <t>DT MAG SMKT LARGE MASS - VISAYAS-P</t>
        </is>
      </c>
      <c r="H1071" t="n">
        <v>69688239</v>
      </c>
      <c r="M1071" t="inlineStr">
        <is>
          <t>MT WM SMKT LARGE PREMIUM - GMA</t>
        </is>
      </c>
      <c r="N1071" t="n">
        <v>68202852</v>
      </c>
      <c r="P1071" t="inlineStr">
        <is>
          <t>MT WM SMKT LARGE PREMIUM - LUZON</t>
        </is>
      </c>
      <c r="Q1071" t="n">
        <v>68188596</v>
      </c>
      <c r="S1071" t="inlineStr">
        <is>
          <t>MT METRO SMKT LARGE PREMIUM - VISAYAS</t>
        </is>
      </c>
      <c r="T1071" t="n">
        <v>69659670</v>
      </c>
      <c r="Y1071" t="inlineStr">
        <is>
          <t>MT PG SMKT LARGE SPREMIUM - GMA</t>
        </is>
      </c>
      <c r="Z1071" t="n">
        <v>68541081</v>
      </c>
      <c r="AN1071" t="inlineStr">
        <is>
          <t>MT PG SMKT SMALL HYBRID - LUZON</t>
        </is>
      </c>
      <c r="AO1071" t="n">
        <v>68917707</v>
      </c>
      <c r="AQ1071" t="inlineStr">
        <is>
          <t>MT PG SMKT MEDIUM HYBRID - VISAYAS-P</t>
        </is>
      </c>
      <c r="AR1071" t="n">
        <v>67958846</v>
      </c>
      <c r="AT1071" t="inlineStr">
        <is>
          <t>DT MAG SMKT SMALL HYBRID - MINDANAO</t>
        </is>
      </c>
      <c r="AU1071" t="n">
        <v>69642632</v>
      </c>
    </row>
    <row r="1072">
      <c r="A1072" t="inlineStr">
        <is>
          <t>MT RRHI SMKT LARGE MASS - GMA</t>
        </is>
      </c>
      <c r="B1072" t="n">
        <v>68663936</v>
      </c>
      <c r="D1072" t="inlineStr">
        <is>
          <t>MT RRHI SMKT LARGE MASS - LUZON</t>
        </is>
      </c>
      <c r="E1072" t="n">
        <v>68690508</v>
      </c>
      <c r="G1072" t="inlineStr">
        <is>
          <t>DT MAG SMKT LARGE MASS - VISAYAS-P</t>
        </is>
      </c>
      <c r="H1072" t="n">
        <v>69668123</v>
      </c>
      <c r="M1072" t="inlineStr">
        <is>
          <t>MT WM SMKT LARGE PREMIUM - GMA</t>
        </is>
      </c>
      <c r="N1072" t="n">
        <v>67749047</v>
      </c>
      <c r="P1072" t="inlineStr">
        <is>
          <t>MT WM SMKT LARGE PREMIUM - LUZON</t>
        </is>
      </c>
      <c r="Q1072" t="n">
        <v>68864462</v>
      </c>
      <c r="S1072" t="inlineStr">
        <is>
          <t>MT METRO SMKT LARGE PREMIUM - VISAYAS</t>
        </is>
      </c>
      <c r="T1072" t="n">
        <v>69688236</v>
      </c>
      <c r="Y1072" t="inlineStr">
        <is>
          <t>MT PG SMKT LARGE SPREMIUM - GMA</t>
        </is>
      </c>
      <c r="Z1072" t="n">
        <v>68559032</v>
      </c>
      <c r="AN1072" t="inlineStr">
        <is>
          <t>MT PG SMKT SMALL HYBRID - LUZON</t>
        </is>
      </c>
      <c r="AO1072" t="n">
        <v>68677505</v>
      </c>
      <c r="AQ1072" t="inlineStr">
        <is>
          <t>MT PG SMKT MEDIUM HYBRID - VISAYAS-P</t>
        </is>
      </c>
      <c r="AR1072" t="n">
        <v>67404155</v>
      </c>
      <c r="AT1072" t="inlineStr">
        <is>
          <t>DT MAG SMKT SMALL HYBRID - MINDANAO</t>
        </is>
      </c>
      <c r="AU1072" t="n">
        <v>67633590</v>
      </c>
    </row>
    <row r="1073">
      <c r="A1073" t="inlineStr">
        <is>
          <t>MT RRHI SMKT LARGE MASS - GMA</t>
        </is>
      </c>
      <c r="B1073" t="n">
        <v>62711274</v>
      </c>
      <c r="D1073" t="inlineStr">
        <is>
          <t>MT RRHI SMKT LARGE MASS - LUZON</t>
        </is>
      </c>
      <c r="E1073" t="n">
        <v>67499334</v>
      </c>
      <c r="G1073" t="inlineStr">
        <is>
          <t>DT MAG SMKT LARGE MASS - VISAYAS-P</t>
        </is>
      </c>
      <c r="H1073" t="n">
        <v>69777719</v>
      </c>
      <c r="M1073" t="inlineStr">
        <is>
          <t>MT WM SMKT LARGE PREMIUM - GMA</t>
        </is>
      </c>
      <c r="N1073" t="n">
        <v>68394709</v>
      </c>
      <c r="P1073" t="inlineStr">
        <is>
          <t>MT WM SMKT LARGE PREMIUM - LUZON</t>
        </is>
      </c>
      <c r="Q1073" t="n">
        <v>69668123</v>
      </c>
      <c r="S1073" t="inlineStr">
        <is>
          <t>MT METRO SMKT LARGE PREMIUM - VISAYAS</t>
        </is>
      </c>
      <c r="T1073" t="n">
        <v>69664191</v>
      </c>
      <c r="Y1073" t="inlineStr">
        <is>
          <t>MT PG SMKT LARGE SPREMIUM - GMA</t>
        </is>
      </c>
      <c r="Z1073" t="n">
        <v>68351342</v>
      </c>
      <c r="AN1073" t="inlineStr">
        <is>
          <t>MT PG SMKT SMALL HYBRID - LUZON</t>
        </is>
      </c>
      <c r="AO1073" t="n">
        <v>68555721</v>
      </c>
      <c r="AQ1073" t="inlineStr">
        <is>
          <t>MT PG SMKT MEDIUM HYBRID - VISAYAS-P</t>
        </is>
      </c>
      <c r="AR1073" t="n">
        <v>68864120</v>
      </c>
      <c r="AT1073" t="inlineStr">
        <is>
          <t>DT MAG SMKT SMALL HYBRID - MINDANAO</t>
        </is>
      </c>
      <c r="AU1073" t="n">
        <v>67940680</v>
      </c>
    </row>
    <row r="1074">
      <c r="A1074" t="inlineStr">
        <is>
          <t>MT RRHI SMKT LARGE MASS - GMA</t>
        </is>
      </c>
      <c r="B1074" t="n">
        <v>68690507</v>
      </c>
      <c r="D1074" t="inlineStr">
        <is>
          <t>MT RRHI SMKT LARGE MASS - LUZON</t>
        </is>
      </c>
      <c r="E1074" t="n">
        <v>68677503</v>
      </c>
      <c r="G1074" t="inlineStr">
        <is>
          <t>DT MAG SMKT LARGE MASS - VISAYAS-P</t>
        </is>
      </c>
      <c r="H1074" t="n">
        <v>67633600</v>
      </c>
      <c r="M1074" t="inlineStr">
        <is>
          <t>MT WM SMKT LARGE PREMIUM - GMA</t>
        </is>
      </c>
      <c r="N1074" t="n">
        <v>65004320</v>
      </c>
      <c r="P1074" t="inlineStr">
        <is>
          <t>MT WM SMKT LARGE PREMIUM - LUZON</t>
        </is>
      </c>
      <c r="Q1074" t="n">
        <v>67556638</v>
      </c>
      <c r="S1074" t="inlineStr">
        <is>
          <t>MT METRO SMKT LARGE PREMIUM - VISAYAS</t>
        </is>
      </c>
      <c r="T1074" t="n">
        <v>68864117</v>
      </c>
      <c r="Y1074" t="inlineStr">
        <is>
          <t>MT PG SMKT LARGE SPREMIUM - GMA</t>
        </is>
      </c>
      <c r="Z1074" t="n">
        <v>67727065</v>
      </c>
      <c r="AN1074" t="inlineStr">
        <is>
          <t>MT PG SMKT SMALL HYBRID - LUZON</t>
        </is>
      </c>
      <c r="AO1074" t="n">
        <v>67053517</v>
      </c>
      <c r="AQ1074" t="inlineStr">
        <is>
          <t>MT PG SMKT MEDIUM HYBRID - VISAYAS-P</t>
        </is>
      </c>
      <c r="AR1074" t="n">
        <v>68864121</v>
      </c>
      <c r="AT1074" t="inlineStr">
        <is>
          <t>DT MAG SMKT SMALL HYBRID - MINDANAO</t>
        </is>
      </c>
      <c r="AU1074" t="n">
        <v>67633600</v>
      </c>
    </row>
    <row r="1075">
      <c r="A1075" t="inlineStr">
        <is>
          <t>MT RRHI SMKT LARGE MASS - GMA</t>
        </is>
      </c>
      <c r="B1075" t="n">
        <v>62711276</v>
      </c>
      <c r="D1075" t="inlineStr">
        <is>
          <t>MT RRHI SMKT LARGE MASS - LUZON</t>
        </is>
      </c>
      <c r="E1075" t="n">
        <v>67499338</v>
      </c>
      <c r="G1075" t="inlineStr">
        <is>
          <t>DT MAG SMKT LARGE MASS - VISAYAS-P</t>
        </is>
      </c>
      <c r="H1075" t="n">
        <v>69659670</v>
      </c>
      <c r="M1075" t="inlineStr">
        <is>
          <t>MT WM SMKT LARGE PREMIUM - GMA</t>
        </is>
      </c>
      <c r="N1075" t="n">
        <v>68438413</v>
      </c>
      <c r="P1075" t="inlineStr">
        <is>
          <t>MT WM SMKT LARGE PREMIUM - LUZON</t>
        </is>
      </c>
      <c r="Q1075" t="n">
        <v>69664181</v>
      </c>
      <c r="S1075" t="inlineStr">
        <is>
          <t>MT METRO SMKT LARGE PREMIUM - VISAYAS</t>
        </is>
      </c>
      <c r="T1075" t="n">
        <v>68188596</v>
      </c>
      <c r="Y1075" t="inlineStr">
        <is>
          <t>MT PG SMKT LARGE SPREMIUM - GMA</t>
        </is>
      </c>
      <c r="Z1075" t="n">
        <v>68676300</v>
      </c>
      <c r="AN1075" t="inlineStr">
        <is>
          <t>MT PG SMKT SMALL HYBRID - LUZON</t>
        </is>
      </c>
      <c r="AO1075" t="e">
        <v>#N/A</v>
      </c>
      <c r="AQ1075" t="inlineStr">
        <is>
          <t>MT PG SMKT MEDIUM HYBRID - VISAYAS-P</t>
        </is>
      </c>
      <c r="AR1075" t="n">
        <v>67311414</v>
      </c>
      <c r="AT1075" t="inlineStr">
        <is>
          <t>DT MAG SMKT SMALL HYBRID - MINDANAO</t>
        </is>
      </c>
      <c r="AU1075" t="n">
        <v>67958848</v>
      </c>
    </row>
    <row r="1076">
      <c r="A1076" t="inlineStr">
        <is>
          <t>MT RRHI SMKT LARGE MASS - GMA</t>
        </is>
      </c>
      <c r="B1076" t="n">
        <v>68690508</v>
      </c>
      <c r="D1076" t="inlineStr">
        <is>
          <t>MT RRHI SMKT LARGE MASS - LUZON</t>
        </is>
      </c>
      <c r="E1076" t="n">
        <v>68917719</v>
      </c>
      <c r="G1076" t="inlineStr">
        <is>
          <t>DT MAG SMKT LARGE MASS - VISAYAS-P</t>
        </is>
      </c>
      <c r="H1076" t="n">
        <v>68736100</v>
      </c>
      <c r="M1076" t="inlineStr">
        <is>
          <t>MT WM SMKT LARGE PREMIUM - GMA</t>
        </is>
      </c>
      <c r="N1076" t="n">
        <v>68795672</v>
      </c>
      <c r="P1076" t="inlineStr">
        <is>
          <t>MT WM SMKT LARGE PREMIUM - LUZON</t>
        </is>
      </c>
      <c r="Q1076" t="n">
        <v>69659672</v>
      </c>
      <c r="S1076" t="inlineStr">
        <is>
          <t>MT METRO SMKT LARGE PREMIUM - VISAYAS</t>
        </is>
      </c>
      <c r="T1076" t="n">
        <v>68864462</v>
      </c>
      <c r="Y1076" t="inlineStr">
        <is>
          <t>MT PG SMKT LARGE SPREMIUM - GMA</t>
        </is>
      </c>
      <c r="Z1076" t="n">
        <v>68676298</v>
      </c>
      <c r="AN1076" t="inlineStr">
        <is>
          <t>MT PG SMKT SMALL HYBRID - LUZON</t>
        </is>
      </c>
      <c r="AO1076" t="n">
        <v>69668176</v>
      </c>
      <c r="AQ1076" t="inlineStr">
        <is>
          <t>MT PG SMKT MEDIUM HYBRID - VISAYAS-P</t>
        </is>
      </c>
      <c r="AR1076" t="n">
        <v>67633586</v>
      </c>
      <c r="AT1076" t="inlineStr">
        <is>
          <t>DT MAG SMKT SMALL HYBRID - MINDANAO</t>
        </is>
      </c>
      <c r="AU1076" t="n">
        <v>67311419</v>
      </c>
    </row>
    <row r="1077">
      <c r="A1077" t="inlineStr">
        <is>
          <t>MT RRHI SMKT LARGE MASS - GMA</t>
        </is>
      </c>
      <c r="B1077" t="n">
        <v>67499334</v>
      </c>
      <c r="D1077" t="inlineStr">
        <is>
          <t>MT RRHI SMKT LARGE MASS - LUZON</t>
        </is>
      </c>
      <c r="E1077" t="n">
        <v>68677507</v>
      </c>
      <c r="G1077" t="inlineStr">
        <is>
          <t>DT MAG SMKT LARGE MASS - VISAYAS-P</t>
        </is>
      </c>
      <c r="H1077" t="n">
        <v>68736075</v>
      </c>
      <c r="M1077" t="inlineStr">
        <is>
          <t>MT WM SMKT LARGE PREMIUM - GMA</t>
        </is>
      </c>
      <c r="N1077" t="n">
        <v>68795673</v>
      </c>
      <c r="P1077" t="inlineStr">
        <is>
          <t>MT WM SMKT LARGE PREMIUM - LUZON</t>
        </is>
      </c>
      <c r="Q1077" t="n">
        <v>69688237</v>
      </c>
      <c r="S1077" t="inlineStr">
        <is>
          <t>MT METRO SMKT LARGE PREMIUM - VISAYAS</t>
        </is>
      </c>
      <c r="T1077" t="n">
        <v>69668123</v>
      </c>
      <c r="Y1077" t="inlineStr">
        <is>
          <t>MT PG SMKT LARGE SPREMIUM - GMA</t>
        </is>
      </c>
      <c r="Z1077" t="n">
        <v>68866704</v>
      </c>
      <c r="AN1077" t="inlineStr">
        <is>
          <t>MT PG SMKT SMALL HYBRID - LUZON</t>
        </is>
      </c>
      <c r="AO1077" t="n">
        <v>69668178</v>
      </c>
      <c r="AQ1077" t="inlineStr">
        <is>
          <t>MT PG SMKT MEDIUM HYBRID - VISAYAS-P</t>
        </is>
      </c>
      <c r="AR1077" t="n">
        <v>68864119</v>
      </c>
      <c r="AT1077" t="inlineStr">
        <is>
          <t>DT MAG SMKT SMALL HYBRID - MINDANAO</t>
        </is>
      </c>
      <c r="AU1077" t="n">
        <v>69695565</v>
      </c>
    </row>
    <row r="1078">
      <c r="A1078" t="inlineStr">
        <is>
          <t>MT RRHI SMKT LARGE MASS - GMA</t>
        </is>
      </c>
      <c r="B1078" t="n">
        <v>68677503</v>
      </c>
      <c r="D1078" t="inlineStr">
        <is>
          <t>MT RRHI SMKT LARGE MASS - LUZON</t>
        </is>
      </c>
      <c r="E1078" t="n">
        <v>67915284</v>
      </c>
      <c r="G1078" t="inlineStr">
        <is>
          <t>DT MAG SMKT LARGE MASS - VISAYAS-P</t>
        </is>
      </c>
      <c r="H1078" t="n">
        <v>67940680</v>
      </c>
      <c r="M1078" t="inlineStr">
        <is>
          <t>MT WM SMKT LARGE PREMIUM - GMA</t>
        </is>
      </c>
      <c r="N1078" t="n">
        <v>62681021</v>
      </c>
      <c r="P1078" t="inlineStr">
        <is>
          <t>MT WM SMKT LARGE PREMIUM - LUZON</t>
        </is>
      </c>
      <c r="Q1078" t="n">
        <v>68736097</v>
      </c>
      <c r="S1078" t="inlineStr">
        <is>
          <t>MT METRO SMKT LARGE PREMIUM - VISAYAS</t>
        </is>
      </c>
      <c r="T1078" t="n">
        <v>67556638</v>
      </c>
      <c r="Y1078" t="inlineStr">
        <is>
          <t>MT PG SMKT LARGE SPREMIUM - GMA</t>
        </is>
      </c>
      <c r="Z1078" t="n">
        <v>68854478</v>
      </c>
      <c r="AN1078" t="inlineStr">
        <is>
          <t>MT PG SMKT SMALL HYBRID - LUZON</t>
        </is>
      </c>
      <c r="AO1078" t="n">
        <v>69668180</v>
      </c>
      <c r="AQ1078" t="inlineStr">
        <is>
          <t>MT PG SMKT MEDIUM HYBRID - VISAYAS-P</t>
        </is>
      </c>
      <c r="AR1078" t="n">
        <v>68864117</v>
      </c>
      <c r="AT1078" t="inlineStr">
        <is>
          <t>DT MAG SMKT SMALL HYBRID - MINDANAO</t>
        </is>
      </c>
      <c r="AU1078" t="n">
        <v>68188788</v>
      </c>
    </row>
    <row r="1079">
      <c r="A1079" t="inlineStr">
        <is>
          <t>MT RRHI SMKT LARGE MASS - GMA</t>
        </is>
      </c>
      <c r="B1079" t="n">
        <v>67499338</v>
      </c>
      <c r="D1079" t="inlineStr">
        <is>
          <t>MT RRHI SMKT LARGE MASS - LUZON</t>
        </is>
      </c>
      <c r="E1079" t="n">
        <v>68917720</v>
      </c>
      <c r="G1079" t="inlineStr">
        <is>
          <t>DT MAG SMKT LARGE MASS - VISAYAS-P</t>
        </is>
      </c>
      <c r="H1079" t="n">
        <v>68363448</v>
      </c>
      <c r="M1079" t="inlineStr">
        <is>
          <t>MT WM SMKT LARGE PREMIUM - GMA</t>
        </is>
      </c>
      <c r="N1079" t="n">
        <v>62681033</v>
      </c>
      <c r="P1079" t="inlineStr">
        <is>
          <t>MT WM SMKT LARGE PREMIUM - LUZON</t>
        </is>
      </c>
      <c r="Q1079" t="n">
        <v>68736100</v>
      </c>
      <c r="S1079" t="inlineStr">
        <is>
          <t>MT METRO SMKT LARGE PREMIUM - VISAYAS</t>
        </is>
      </c>
      <c r="T1079" t="n">
        <v>69664181</v>
      </c>
      <c r="Y1079" t="inlineStr">
        <is>
          <t>MT PG SMKT LARGE SPREMIUM - GMA</t>
        </is>
      </c>
      <c r="Z1079" t="n">
        <v>68541078</v>
      </c>
      <c r="AN1079" t="inlineStr">
        <is>
          <t>MT PG SMKT SMALL HYBRID - LUZON</t>
        </is>
      </c>
      <c r="AO1079" t="n">
        <v>67794810</v>
      </c>
      <c r="AQ1079" t="inlineStr">
        <is>
          <t>MT PG SMKT MEDIUM HYBRID - VISAYAS-P</t>
        </is>
      </c>
      <c r="AR1079" t="n">
        <v>68302838</v>
      </c>
      <c r="AT1079" t="inlineStr">
        <is>
          <t>DT MAG SMKT SMALL HYBRID - MINDANAO</t>
        </is>
      </c>
      <c r="AU1079" t="n">
        <v>68736096</v>
      </c>
    </row>
    <row r="1080">
      <c r="A1080" t="inlineStr">
        <is>
          <t>MT RRHI SMKT LARGE MASS - GMA</t>
        </is>
      </c>
      <c r="B1080" t="n">
        <v>68917719</v>
      </c>
      <c r="D1080" t="inlineStr">
        <is>
          <t>MT RRHI SMKT LARGE MASS - LUZON</t>
        </is>
      </c>
      <c r="E1080" t="n">
        <v>68677501</v>
      </c>
      <c r="G1080" t="inlineStr">
        <is>
          <t>DT MAG SMKT LARGE MASS - VISAYAS-P</t>
        </is>
      </c>
      <c r="H1080" t="n">
        <v>68188598</v>
      </c>
      <c r="M1080" t="inlineStr">
        <is>
          <t>MT WM SMKT LARGE PREMIUM - GMA</t>
        </is>
      </c>
      <c r="N1080" t="n">
        <v>68629938</v>
      </c>
      <c r="P1080" t="inlineStr">
        <is>
          <t>MT WM SMKT LARGE PREMIUM - LUZON</t>
        </is>
      </c>
      <c r="Q1080" t="n">
        <v>69659671</v>
      </c>
      <c r="S1080" t="inlineStr">
        <is>
          <t>MT METRO SMKT LARGE PREMIUM - VISAYAS</t>
        </is>
      </c>
      <c r="T1080" t="n">
        <v>69659672</v>
      </c>
      <c r="Y1080" t="inlineStr">
        <is>
          <t>MT PG SMKT LARGE SPREMIUM - GMA</t>
        </is>
      </c>
      <c r="Z1080" t="n">
        <v>68866703</v>
      </c>
      <c r="AN1080" t="inlineStr">
        <is>
          <t>MT PG SMKT SMALL HYBRID - LUZON</t>
        </is>
      </c>
      <c r="AO1080" t="n">
        <v>68179949</v>
      </c>
      <c r="AQ1080" t="inlineStr">
        <is>
          <t>MT PG SMKT MEDIUM HYBRID - VISAYAS-P</t>
        </is>
      </c>
      <c r="AR1080" t="n">
        <v>68392438</v>
      </c>
      <c r="AT1080" t="inlineStr">
        <is>
          <t>DT MAG SMKT SMALL HYBRID - MINDANAO</t>
        </is>
      </c>
      <c r="AU1080" t="n">
        <v>69642633</v>
      </c>
    </row>
    <row r="1081">
      <c r="A1081" t="inlineStr">
        <is>
          <t>MT RRHI SMKT LARGE MASS - GMA</t>
        </is>
      </c>
      <c r="B1081" t="n">
        <v>68677507</v>
      </c>
      <c r="D1081" t="inlineStr">
        <is>
          <t>MT RRHI SMKT LARGE MASS - LUZON</t>
        </is>
      </c>
      <c r="E1081" t="n">
        <v>68349000</v>
      </c>
      <c r="G1081" t="inlineStr">
        <is>
          <t>DT MAG SMKT LARGE MASS - VISAYAS-P</t>
        </is>
      </c>
      <c r="H1081" t="n">
        <v>68116841</v>
      </c>
      <c r="M1081" t="inlineStr">
        <is>
          <t>MT WM SMKT LARGE PREMIUM - GMA</t>
        </is>
      </c>
      <c r="N1081" t="n">
        <v>68585277</v>
      </c>
      <c r="P1081" t="inlineStr">
        <is>
          <t>MT WM SMKT LARGE PREMIUM - LUZON</t>
        </is>
      </c>
      <c r="Q1081" t="n">
        <v>68116839</v>
      </c>
      <c r="S1081" t="inlineStr">
        <is>
          <t>MT METRO SMKT LARGE PREMIUM - VISAYAS</t>
        </is>
      </c>
      <c r="T1081" t="n">
        <v>69688237</v>
      </c>
      <c r="Y1081" t="inlineStr">
        <is>
          <t>MT PG SMKT LARGE SPREMIUM - GMA</t>
        </is>
      </c>
      <c r="Z1081" t="n">
        <v>67000432</v>
      </c>
      <c r="AN1081" t="inlineStr">
        <is>
          <t>MT PG SMKT SMALL HYBRID - LUZON</t>
        </is>
      </c>
      <c r="AO1081" t="n">
        <v>69668177</v>
      </c>
      <c r="AQ1081" t="inlineStr">
        <is>
          <t>MT PG SMKT MEDIUM HYBRID - VISAYAS-P</t>
        </is>
      </c>
      <c r="AR1081" t="n">
        <v>69642632</v>
      </c>
      <c r="AT1081" t="inlineStr">
        <is>
          <t>DT MAG SMKT SMALL HYBRID - MINDANAO</t>
        </is>
      </c>
      <c r="AU1081" t="n">
        <v>68832572</v>
      </c>
    </row>
    <row r="1082">
      <c r="A1082" t="inlineStr">
        <is>
          <t>MT RRHI SMKT LARGE MASS - GMA</t>
        </is>
      </c>
      <c r="B1082" t="n">
        <v>67915284</v>
      </c>
      <c r="D1082" t="inlineStr">
        <is>
          <t>MT RRHI SMKT LARGE MASS - LUZON</t>
        </is>
      </c>
      <c r="E1082" t="n">
        <v>68677499</v>
      </c>
      <c r="G1082" t="inlineStr">
        <is>
          <t>DT MAG SMKT LARGE MASS - VISAYAS-P</t>
        </is>
      </c>
      <c r="H1082" t="n">
        <v>68582201</v>
      </c>
      <c r="M1082" t="inlineStr">
        <is>
          <t>MT WM SMKT LARGE PREMIUM - GMA</t>
        </is>
      </c>
      <c r="N1082" t="n">
        <v>68585277</v>
      </c>
      <c r="P1082" t="inlineStr">
        <is>
          <t>MT WM SMKT LARGE PREMIUM - LUZON</t>
        </is>
      </c>
      <c r="Q1082" t="n">
        <v>68188602</v>
      </c>
      <c r="S1082" t="inlineStr">
        <is>
          <t>MT METRO SMKT LARGE PREMIUM - VISAYAS</t>
        </is>
      </c>
      <c r="T1082" t="n">
        <v>68736097</v>
      </c>
      <c r="Y1082" t="inlineStr">
        <is>
          <t>MT PG SMKT LARGE SPREMIUM - GMA</t>
        </is>
      </c>
      <c r="Z1082" t="n">
        <v>68852387</v>
      </c>
      <c r="AN1082" t="inlineStr">
        <is>
          <t>MT PG SMKT SMALL HYBRID - LUZON</t>
        </is>
      </c>
      <c r="AO1082" t="n">
        <v>68705301</v>
      </c>
      <c r="AQ1082" t="inlineStr">
        <is>
          <t>MT PG SMKT MEDIUM HYBRID - VISAYAS-P</t>
        </is>
      </c>
      <c r="AR1082" t="n">
        <v>67633590</v>
      </c>
      <c r="AT1082" t="inlineStr">
        <is>
          <t>DT MAG SMKT SMALL HYBRID - MINDANAO</t>
        </is>
      </c>
      <c r="AU1082" t="n">
        <v>68582201</v>
      </c>
    </row>
    <row r="1083">
      <c r="A1083" t="inlineStr">
        <is>
          <t>MT RRHI SMKT LARGE MASS - GMA</t>
        </is>
      </c>
      <c r="B1083" t="n">
        <v>68917720</v>
      </c>
      <c r="D1083" t="inlineStr">
        <is>
          <t>MT RRHI SMKT LARGE MASS - LUZON</t>
        </is>
      </c>
      <c r="E1083" t="n">
        <v>68917705</v>
      </c>
      <c r="G1083" t="inlineStr">
        <is>
          <t>DT MAG SMKT LARGE MASS - VISAYAS-P</t>
        </is>
      </c>
      <c r="H1083" t="n">
        <v>67033815</v>
      </c>
      <c r="M1083" t="inlineStr">
        <is>
          <t>MT WM SMKT LARGE PREMIUM - GMA</t>
        </is>
      </c>
      <c r="N1083" t="n">
        <v>68690506</v>
      </c>
      <c r="P1083" t="inlineStr">
        <is>
          <t>MT WM SMKT LARGE PREMIUM - LUZON</t>
        </is>
      </c>
      <c r="Q1083" t="n">
        <v>68363443</v>
      </c>
      <c r="S1083" t="inlineStr">
        <is>
          <t>MT METRO SMKT LARGE PREMIUM - VISAYAS</t>
        </is>
      </c>
      <c r="T1083" t="n">
        <v>68736100</v>
      </c>
      <c r="Y1083" t="inlineStr">
        <is>
          <t>MT PG SMKT LARGE SPREMIUM - GMA</t>
        </is>
      </c>
      <c r="Z1083" t="n">
        <v>68852389</v>
      </c>
      <c r="AN1083" t="inlineStr">
        <is>
          <t>MT PG SMKT SMALL HYBRID - LUZON</t>
        </is>
      </c>
      <c r="AO1083" t="n">
        <v>68705300</v>
      </c>
      <c r="AQ1083" t="inlineStr">
        <is>
          <t>MT PG SMKT MEDIUM HYBRID - VISAYAS-P</t>
        </is>
      </c>
      <c r="AR1083" t="n">
        <v>67940680</v>
      </c>
      <c r="AT1083" t="inlineStr">
        <is>
          <t>DT MAG SMKT SMALL HYBRID - MINDANAO</t>
        </is>
      </c>
      <c r="AU1083" t="n">
        <v>69776979</v>
      </c>
    </row>
    <row r="1084">
      <c r="A1084" t="inlineStr">
        <is>
          <t>MT RRHI SMKT LARGE MASS - GMA</t>
        </is>
      </c>
      <c r="B1084" t="n">
        <v>68677501</v>
      </c>
      <c r="D1084" t="inlineStr">
        <is>
          <t>MT RRHI SMKT LARGE MASS - LUZON</t>
        </is>
      </c>
      <c r="E1084" t="n">
        <v>67825594</v>
      </c>
      <c r="G1084" t="inlineStr">
        <is>
          <t>DT MAG SMKT LARGE MASS - VISAYAS-P</t>
        </is>
      </c>
      <c r="H1084" t="n">
        <v>69776979</v>
      </c>
      <c r="M1084" t="inlineStr">
        <is>
          <t>MT WM SMKT LARGE PREMIUM - GMA</t>
        </is>
      </c>
      <c r="N1084" t="n">
        <v>68690509</v>
      </c>
      <c r="P1084" t="inlineStr">
        <is>
          <t>MT WM SMKT LARGE PREMIUM - LUZON</t>
        </is>
      </c>
      <c r="Q1084" t="n">
        <v>69664189</v>
      </c>
      <c r="S1084" t="inlineStr">
        <is>
          <t>MT METRO SMKT LARGE PREMIUM - VISAYAS</t>
        </is>
      </c>
      <c r="T1084" t="n">
        <v>69659671</v>
      </c>
      <c r="Y1084" t="inlineStr">
        <is>
          <t>MT PG SMKT LARGE SPREMIUM - GMA</t>
        </is>
      </c>
      <c r="Z1084" t="n">
        <v>67000426</v>
      </c>
      <c r="AN1084" t="inlineStr">
        <is>
          <t>MT PG SMKT SMALL HYBRID - LUZON</t>
        </is>
      </c>
      <c r="AO1084" t="n">
        <v>67794813</v>
      </c>
      <c r="AQ1084" t="inlineStr">
        <is>
          <t>MT PG SMKT MEDIUM HYBRID - VISAYAS-P</t>
        </is>
      </c>
      <c r="AR1084" t="n">
        <v>67633600</v>
      </c>
      <c r="AT1084" t="inlineStr">
        <is>
          <t>DT MAG SMKT SMALL HYBRID - MINDANAO</t>
        </is>
      </c>
      <c r="AU1084" t="n">
        <v>62675048</v>
      </c>
    </row>
    <row r="1085">
      <c r="A1085" t="inlineStr">
        <is>
          <t>MT RRHI SMKT LARGE MASS - GMA</t>
        </is>
      </c>
      <c r="B1085" t="n">
        <v>68349000</v>
      </c>
      <c r="D1085" t="inlineStr">
        <is>
          <t>MT RRHI SMKT LARGE MASS - LUZON</t>
        </is>
      </c>
      <c r="E1085" t="n">
        <v>68497506</v>
      </c>
      <c r="G1085" t="inlineStr">
        <is>
          <t>DT MAG SMKT LARGE MASS - VISAYAS-P</t>
        </is>
      </c>
      <c r="H1085" t="n">
        <v>62675048</v>
      </c>
      <c r="M1085" t="inlineStr">
        <is>
          <t>MT WM SMKT LARGE PREMIUM - GMA</t>
        </is>
      </c>
      <c r="N1085" t="n">
        <v>67553009</v>
      </c>
      <c r="P1085" t="inlineStr">
        <is>
          <t>MT WM SMKT LARGE PREMIUM - LUZON</t>
        </is>
      </c>
      <c r="Q1085" t="n">
        <v>62675048</v>
      </c>
      <c r="S1085" t="inlineStr">
        <is>
          <t>MT METRO SMKT LARGE PREMIUM - VISAYAS</t>
        </is>
      </c>
      <c r="T1085" t="n">
        <v>68116839</v>
      </c>
      <c r="Y1085" t="inlineStr">
        <is>
          <t>MT PG SMKT LARGE SPREMIUM - GMA</t>
        </is>
      </c>
      <c r="Z1085" t="n">
        <v>68456646</v>
      </c>
      <c r="AN1085" t="inlineStr">
        <is>
          <t>MT PG SMKT SMALL HYBRID - LUZON</t>
        </is>
      </c>
      <c r="AO1085" t="n">
        <v>68179717</v>
      </c>
      <c r="AQ1085" t="inlineStr">
        <is>
          <t>MT PG SMKT MEDIUM HYBRID - VISAYAS-P</t>
        </is>
      </c>
      <c r="AR1085" t="n">
        <v>67958848</v>
      </c>
      <c r="AT1085" t="inlineStr">
        <is>
          <t>DT MAG SMKT SMALL HYBRID - MINDANAO</t>
        </is>
      </c>
      <c r="AU1085" t="n">
        <v>67954988</v>
      </c>
    </row>
    <row r="1086">
      <c r="A1086" t="inlineStr">
        <is>
          <t>MT RRHI SMKT LARGE MASS - GMA</t>
        </is>
      </c>
      <c r="B1086" t="n">
        <v>68677499</v>
      </c>
      <c r="D1086" t="inlineStr">
        <is>
          <t>MT RRHI SMKT LARGE MASS - LUZON</t>
        </is>
      </c>
      <c r="E1086" t="n">
        <v>67915294</v>
      </c>
      <c r="G1086" t="inlineStr">
        <is>
          <t>DT MAG SMKT LARGE MASS - VISAYAS-P</t>
        </is>
      </c>
      <c r="H1086" t="n">
        <v>69747000</v>
      </c>
      <c r="M1086" t="inlineStr">
        <is>
          <t>MT WM SMKT LARGE PREMIUM - GMA</t>
        </is>
      </c>
      <c r="N1086" t="n">
        <v>67809400</v>
      </c>
      <c r="P1086" t="inlineStr">
        <is>
          <t>MT WM SMKT LARGE PREMIUM - LUZON</t>
        </is>
      </c>
      <c r="Q1086" t="n">
        <v>69747000</v>
      </c>
      <c r="S1086" t="inlineStr">
        <is>
          <t>MT METRO SMKT LARGE PREMIUM - VISAYAS</t>
        </is>
      </c>
      <c r="T1086" t="n">
        <v>68188602</v>
      </c>
      <c r="Y1086" t="inlineStr">
        <is>
          <t>MT PG SMKT LARGE SPREMIUM - GMA</t>
        </is>
      </c>
      <c r="Z1086" t="n">
        <v>68852391</v>
      </c>
      <c r="AN1086" t="inlineStr">
        <is>
          <t>MT PG SMKT SMALL HYBRID - LUZON</t>
        </is>
      </c>
      <c r="AO1086" t="n">
        <v>69747329</v>
      </c>
      <c r="AQ1086" t="inlineStr">
        <is>
          <t>MT PG SMKT MEDIUM HYBRID - VISAYAS-P</t>
        </is>
      </c>
      <c r="AR1086" t="n">
        <v>67311419</v>
      </c>
      <c r="AT1086" t="inlineStr">
        <is>
          <t>DT MAG SMKT SMALL HYBRID - MINDANAO</t>
        </is>
      </c>
      <c r="AU1086" t="n">
        <v>68663938</v>
      </c>
    </row>
    <row r="1087">
      <c r="A1087" t="inlineStr">
        <is>
          <t>MT RRHI SMKT LARGE MASS - GMA</t>
        </is>
      </c>
      <c r="B1087" t="n">
        <v>68917705</v>
      </c>
      <c r="D1087" t="inlineStr">
        <is>
          <t>MT RRHI SMKT LARGE MASS - LUZON</t>
        </is>
      </c>
      <c r="E1087" t="n">
        <v>68677505</v>
      </c>
      <c r="G1087" t="inlineStr">
        <is>
          <t>DT MAG SMKT LARGE MASS - VISAYAS-P</t>
        </is>
      </c>
      <c r="H1087" t="n">
        <v>68663938</v>
      </c>
      <c r="M1087" t="inlineStr">
        <is>
          <t>MT WM SMKT LARGE PREMIUM - GMA</t>
        </is>
      </c>
      <c r="N1087" t="n">
        <v>68676089</v>
      </c>
      <c r="P1087" t="inlineStr">
        <is>
          <t>MT WM SMKT LARGE PREMIUM - LUZON</t>
        </is>
      </c>
      <c r="Q1087" t="n">
        <v>62711276</v>
      </c>
      <c r="S1087" t="inlineStr">
        <is>
          <t>MT METRO SMKT LARGE PREMIUM - VISAYAS</t>
        </is>
      </c>
      <c r="T1087" t="n">
        <v>68363443</v>
      </c>
      <c r="Y1087" t="inlineStr">
        <is>
          <t>MT PG SMKT LARGE SPREMIUM - GMA</t>
        </is>
      </c>
      <c r="Z1087" t="n">
        <v>69668140</v>
      </c>
      <c r="AN1087" t="inlineStr">
        <is>
          <t>MT PG SMKT SMALL HYBRID - LUZON</t>
        </is>
      </c>
      <c r="AO1087" t="n">
        <v>68179948</v>
      </c>
      <c r="AQ1087" t="inlineStr">
        <is>
          <t>MT PG SMKT MEDIUM HYBRID - VISAYAS-P</t>
        </is>
      </c>
      <c r="AR1087" t="n">
        <v>69695565</v>
      </c>
      <c r="AT1087" t="inlineStr">
        <is>
          <t>DT MAG SMKT SMALL HYBRID - MINDANAO</t>
        </is>
      </c>
      <c r="AU1087" t="n">
        <v>68663936</v>
      </c>
    </row>
    <row r="1088">
      <c r="A1088" t="inlineStr">
        <is>
          <t>MT RRHI SMKT LARGE MASS - GMA</t>
        </is>
      </c>
      <c r="B1088" t="n">
        <v>67825594</v>
      </c>
      <c r="D1088" t="inlineStr">
        <is>
          <t>MT RRHI SMKT LARGE MASS - LUZON</t>
        </is>
      </c>
      <c r="E1088" t="n">
        <v>67053517</v>
      </c>
      <c r="G1088" t="inlineStr">
        <is>
          <t>DT MAG SMKT LARGE MASS - VISAYAS-P</t>
        </is>
      </c>
      <c r="H1088" t="n">
        <v>68663936</v>
      </c>
      <c r="M1088" t="inlineStr">
        <is>
          <t>MT WM SMKT LARGE PREMIUM - GMA</t>
        </is>
      </c>
      <c r="N1088" t="n">
        <v>68676091</v>
      </c>
      <c r="P1088" t="inlineStr">
        <is>
          <t>MT WM SMKT LARGE PREMIUM - LUZON</t>
        </is>
      </c>
      <c r="Q1088" t="n">
        <v>62711274</v>
      </c>
      <c r="S1088" t="inlineStr">
        <is>
          <t>MT METRO SMKT LARGE PREMIUM - VISAYAS</t>
        </is>
      </c>
      <c r="T1088" t="n">
        <v>69664189</v>
      </c>
      <c r="Y1088" t="inlineStr">
        <is>
          <t>MT PG SMKT LARGE SPREMIUM - GMA</t>
        </is>
      </c>
      <c r="Z1088" t="n">
        <v>67017099</v>
      </c>
      <c r="AN1088" t="inlineStr">
        <is>
          <t>MT PG SMKT SMALL HYBRID - LUZON</t>
        </is>
      </c>
      <c r="AO1088" t="n">
        <v>67839123</v>
      </c>
      <c r="AQ1088" t="inlineStr">
        <is>
          <t>MT PG SMKT MEDIUM HYBRID - VISAYAS-P</t>
        </is>
      </c>
      <c r="AR1088" t="n">
        <v>68188788</v>
      </c>
      <c r="AT1088" t="inlineStr">
        <is>
          <t>DT MAG SMKT SMALL HYBRID - MINDANAO</t>
        </is>
      </c>
      <c r="AU1088" t="n">
        <v>62711274</v>
      </c>
    </row>
    <row r="1089">
      <c r="A1089" t="inlineStr">
        <is>
          <t>MT RRHI SMKT LARGE MASS - GMA</t>
        </is>
      </c>
      <c r="B1089" t="n">
        <v>68497506</v>
      </c>
      <c r="D1089" t="inlineStr">
        <is>
          <t>MT RRHI SMKT LARGE MASS - LUZON</t>
        </is>
      </c>
      <c r="E1089" t="n">
        <v>68867638</v>
      </c>
      <c r="G1089" t="inlineStr">
        <is>
          <t>DT MAG SMKT LARGE MASS - VISAYAS-P</t>
        </is>
      </c>
      <c r="H1089" t="n">
        <v>62711274</v>
      </c>
      <c r="M1089" t="inlineStr">
        <is>
          <t>MT WM SMKT LARGE PREMIUM - GMA</t>
        </is>
      </c>
      <c r="N1089" t="n">
        <v>62687204</v>
      </c>
      <c r="P1089" t="inlineStr">
        <is>
          <t>MT WM SMKT LARGE PREMIUM - LUZON</t>
        </is>
      </c>
      <c r="Q1089" t="n">
        <v>68690507</v>
      </c>
      <c r="S1089" t="inlineStr">
        <is>
          <t>MT METRO SMKT LARGE PREMIUM - VISAYAS</t>
        </is>
      </c>
      <c r="T1089" t="n">
        <v>62675048</v>
      </c>
      <c r="Y1089" t="inlineStr">
        <is>
          <t>MT PG SMKT LARGE SPREMIUM - GMA</t>
        </is>
      </c>
      <c r="Z1089" t="n">
        <v>67171241</v>
      </c>
      <c r="AN1089" t="inlineStr">
        <is>
          <t>MT PG SMKT SMALL HYBRID - LUZON</t>
        </is>
      </c>
      <c r="AO1089" t="n">
        <v>68450288</v>
      </c>
      <c r="AQ1089" t="inlineStr">
        <is>
          <t>MT PG SMKT MEDIUM HYBRID - VISAYAS-P</t>
        </is>
      </c>
      <c r="AR1089" t="n">
        <v>68736096</v>
      </c>
      <c r="AT1089" t="inlineStr">
        <is>
          <t>DT MAG SMKT SMALL HYBRID - MINDANAO</t>
        </is>
      </c>
      <c r="AU1089" t="n">
        <v>68690507</v>
      </c>
    </row>
    <row r="1090">
      <c r="A1090" t="inlineStr">
        <is>
          <t>MT RRHI SMKT LARGE MASS - GMA</t>
        </is>
      </c>
      <c r="B1090" t="n">
        <v>67915294</v>
      </c>
      <c r="D1090" t="inlineStr">
        <is>
          <t>MT RRHI SMKT LARGE MASS - LUZON</t>
        </is>
      </c>
      <c r="E1090" t="n">
        <v>62675046</v>
      </c>
      <c r="G1090" t="inlineStr">
        <is>
          <t>DT MAG SMKT LARGE MASS - VISAYAS-P</t>
        </is>
      </c>
      <c r="H1090" t="n">
        <v>68690507</v>
      </c>
      <c r="M1090" t="inlineStr">
        <is>
          <t>MT WM SMKT LARGE PREMIUM - GMA</t>
        </is>
      </c>
      <c r="N1090" t="n">
        <v>62687200</v>
      </c>
      <c r="P1090" t="inlineStr">
        <is>
          <t>MT WM SMKT LARGE PREMIUM - LUZON</t>
        </is>
      </c>
      <c r="Q1090" t="n">
        <v>68690508</v>
      </c>
      <c r="S1090" t="inlineStr">
        <is>
          <t>MT METRO SMKT LARGE PREMIUM - VISAYAS</t>
        </is>
      </c>
      <c r="T1090" t="n">
        <v>69747000</v>
      </c>
      <c r="Y1090" t="inlineStr">
        <is>
          <t>MT PG SMKT LARGE SPREMIUM - GMA</t>
        </is>
      </c>
      <c r="Z1090" t="n">
        <v>68284868</v>
      </c>
      <c r="AN1090" t="inlineStr">
        <is>
          <t>MT PG SMKT SMALL HYBRID - LUZON</t>
        </is>
      </c>
      <c r="AO1090" t="n">
        <v>68291915</v>
      </c>
      <c r="AQ1090" t="inlineStr">
        <is>
          <t>MT PG SMKT MEDIUM HYBRID - VISAYAS-P</t>
        </is>
      </c>
      <c r="AR1090" t="n">
        <v>69642633</v>
      </c>
      <c r="AT1090" t="inlineStr">
        <is>
          <t>DT MAG SMKT SMALL HYBRID - MINDANAO</t>
        </is>
      </c>
      <c r="AU1090" t="n">
        <v>62711276</v>
      </c>
    </row>
    <row r="1091">
      <c r="A1091" t="inlineStr">
        <is>
          <t>MT RRHI SMKT LARGE MASS - GMA</t>
        </is>
      </c>
      <c r="B1091" t="n">
        <v>68677505</v>
      </c>
      <c r="D1091" t="inlineStr">
        <is>
          <t>MT RRHI SMKT LARGE MASS - LUZON</t>
        </is>
      </c>
      <c r="E1091" t="n">
        <v>68160826</v>
      </c>
      <c r="G1091" t="inlineStr">
        <is>
          <t>DT MAG SMKT LARGE MASS - VISAYAS-P</t>
        </is>
      </c>
      <c r="H1091" t="n">
        <v>62711276</v>
      </c>
      <c r="M1091" t="inlineStr">
        <is>
          <t>MT WM SMKT LARGE PREMIUM - GMA</t>
        </is>
      </c>
      <c r="N1091" t="n">
        <v>68565210</v>
      </c>
      <c r="P1091" t="inlineStr">
        <is>
          <t>MT WM SMKT LARGE PREMIUM - LUZON</t>
        </is>
      </c>
      <c r="Q1091" t="n">
        <v>67499334</v>
      </c>
      <c r="S1091" t="inlineStr">
        <is>
          <t>MT METRO SMKT LARGE PREMIUM - VISAYAS</t>
        </is>
      </c>
      <c r="T1091" t="n">
        <v>62711276</v>
      </c>
      <c r="Y1091" t="inlineStr">
        <is>
          <t>MT PG SMKT LARGE SPREMIUM - GMA</t>
        </is>
      </c>
      <c r="Z1091" t="n">
        <v>67882538</v>
      </c>
      <c r="AN1091" t="inlineStr">
        <is>
          <t>MT PG SMKT SMALL HYBRID - LUZON</t>
        </is>
      </c>
      <c r="AO1091" t="n">
        <v>68179724</v>
      </c>
      <c r="AQ1091" t="inlineStr">
        <is>
          <t>MT PG SMKT MEDIUM HYBRID - VISAYAS-P</t>
        </is>
      </c>
      <c r="AR1091" t="n">
        <v>68832572</v>
      </c>
      <c r="AT1091" t="inlineStr">
        <is>
          <t>DT MAG SMKT SMALL HYBRID - MINDANAO</t>
        </is>
      </c>
      <c r="AU1091" t="n">
        <v>68690508</v>
      </c>
    </row>
    <row r="1092">
      <c r="A1092" t="inlineStr">
        <is>
          <t>MT RRHI SMKT LARGE MASS - GMA</t>
        </is>
      </c>
      <c r="B1092" t="n">
        <v>67053517</v>
      </c>
      <c r="D1092" t="inlineStr">
        <is>
          <t>MT RRHI SMKT LARGE MASS - LUZON</t>
        </is>
      </c>
      <c r="E1092" t="n">
        <v>68555721</v>
      </c>
      <c r="G1092" t="inlineStr">
        <is>
          <t>DT MAG SMKT LARGE MASS - VISAYAS-P</t>
        </is>
      </c>
      <c r="H1092" t="n">
        <v>68690508</v>
      </c>
      <c r="M1092" t="inlineStr">
        <is>
          <t>MT WM SMKT LARGE PREMIUM - GMA</t>
        </is>
      </c>
      <c r="N1092" t="n">
        <v>67469128</v>
      </c>
      <c r="P1092" t="inlineStr">
        <is>
          <t>MT WM SMKT LARGE PREMIUM - LUZON</t>
        </is>
      </c>
      <c r="Q1092" t="n">
        <v>68867638</v>
      </c>
      <c r="S1092" t="inlineStr">
        <is>
          <t>MT METRO SMKT LARGE PREMIUM - VISAYAS</t>
        </is>
      </c>
      <c r="T1092" t="n">
        <v>62711274</v>
      </c>
      <c r="Y1092" t="inlineStr">
        <is>
          <t>MT PG SMKT LARGE SPREMIUM - GMA</t>
        </is>
      </c>
      <c r="Z1092" t="n">
        <v>67949336</v>
      </c>
      <c r="AN1092" t="inlineStr">
        <is>
          <t>MT PG SMKT SMALL HYBRID - LUZON</t>
        </is>
      </c>
      <c r="AO1092" t="n">
        <v>68657933</v>
      </c>
      <c r="AQ1092" t="inlineStr">
        <is>
          <t>MT PG SMKT MEDIUM HYBRID - VISAYAS-P</t>
        </is>
      </c>
      <c r="AR1092" t="n">
        <v>68582201</v>
      </c>
      <c r="AT1092" t="inlineStr">
        <is>
          <t>DT MAG SMKT SMALL HYBRID - MINDANAO</t>
        </is>
      </c>
      <c r="AU1092" t="n">
        <v>67499334</v>
      </c>
    </row>
    <row r="1093">
      <c r="A1093" t="inlineStr">
        <is>
          <t>MT RRHI SMKT LARGE MASS - GMA</t>
        </is>
      </c>
      <c r="B1093" t="n">
        <v>68867638</v>
      </c>
      <c r="D1093" t="inlineStr">
        <is>
          <t>MT RRHI SMKT LARGE MASS - LUZON</t>
        </is>
      </c>
      <c r="E1093" t="n">
        <v>68917707</v>
      </c>
      <c r="G1093" t="inlineStr">
        <is>
          <t>DT MAG SMKT LARGE MASS - VISAYAS-P</t>
        </is>
      </c>
      <c r="H1093" t="n">
        <v>67499334</v>
      </c>
      <c r="M1093" t="inlineStr">
        <is>
          <t>MT WM SMKT LARGE PREMIUM - GMA</t>
        </is>
      </c>
      <c r="N1093" t="n">
        <v>68565212</v>
      </c>
      <c r="P1093" t="inlineStr">
        <is>
          <t>MT WM SMKT LARGE PREMIUM - LUZON</t>
        </is>
      </c>
      <c r="Q1093" t="n">
        <v>68677503</v>
      </c>
      <c r="S1093" t="inlineStr">
        <is>
          <t>MT METRO SMKT LARGE PREMIUM - VISAYAS</t>
        </is>
      </c>
      <c r="T1093" t="n">
        <v>68690507</v>
      </c>
      <c r="Y1093" t="inlineStr">
        <is>
          <t>MT PG SMKT LARGE SPREMIUM - GMA</t>
        </is>
      </c>
      <c r="Z1093" t="n">
        <v>68618733</v>
      </c>
      <c r="AN1093" t="inlineStr">
        <is>
          <t>MT PG SMKT SMALL HYBRID - LUZON</t>
        </is>
      </c>
      <c r="AO1093" t="n">
        <v>69766585</v>
      </c>
      <c r="AQ1093" t="inlineStr">
        <is>
          <t>MT PG SMKT MEDIUM HYBRID - VISAYAS-P</t>
        </is>
      </c>
      <c r="AR1093" t="n">
        <v>69776979</v>
      </c>
      <c r="AT1093" t="inlineStr">
        <is>
          <t>DT MAG SMKT SMALL HYBRID - MINDANAO</t>
        </is>
      </c>
      <c r="AU1093" t="n">
        <v>68677503</v>
      </c>
    </row>
    <row r="1094">
      <c r="A1094" t="inlineStr">
        <is>
          <t>MT RRHI SMKT LARGE MASS - GMA</t>
        </is>
      </c>
      <c r="B1094" t="n">
        <v>62675046</v>
      </c>
      <c r="D1094" t="inlineStr">
        <is>
          <t>MT RRHI SMKT LARGE MASS - LUZON</t>
        </is>
      </c>
      <c r="E1094" t="n">
        <v>67595776</v>
      </c>
      <c r="G1094" t="inlineStr">
        <is>
          <t>DT MAG SMKT LARGE MASS - VISAYAS-P</t>
        </is>
      </c>
      <c r="H1094" t="n">
        <v>68677503</v>
      </c>
      <c r="M1094" t="inlineStr">
        <is>
          <t>MT WM SMKT LARGE PREMIUM - GMA</t>
        </is>
      </c>
      <c r="N1094" t="n">
        <v>68565204</v>
      </c>
      <c r="P1094" t="inlineStr">
        <is>
          <t>MT WM SMKT LARGE PREMIUM - LUZON</t>
        </is>
      </c>
      <c r="Q1094" t="n">
        <v>68917719</v>
      </c>
      <c r="S1094" t="inlineStr">
        <is>
          <t>MT METRO SMKT LARGE PREMIUM - VISAYAS</t>
        </is>
      </c>
      <c r="T1094" t="n">
        <v>68690508</v>
      </c>
      <c r="Y1094" t="inlineStr">
        <is>
          <t>MT PG SMKT LARGE SPREMIUM - GMA</t>
        </is>
      </c>
      <c r="Z1094" t="n">
        <v>69668148</v>
      </c>
      <c r="AN1094" t="inlineStr">
        <is>
          <t>MT PG SMKT SMALL HYBRID - LUZON</t>
        </is>
      </c>
      <c r="AO1094" t="n">
        <v>67759350</v>
      </c>
      <c r="AQ1094" t="inlineStr">
        <is>
          <t>MT PG SMKT MEDIUM HYBRID - VISAYAS-P</t>
        </is>
      </c>
      <c r="AR1094" t="n">
        <v>62675048</v>
      </c>
      <c r="AT1094" t="inlineStr">
        <is>
          <t>DT MAG SMKT SMALL HYBRID - MINDANAO</t>
        </is>
      </c>
      <c r="AU1094" t="n">
        <v>67499338</v>
      </c>
    </row>
    <row r="1095">
      <c r="A1095" t="inlineStr">
        <is>
          <t>MT RRHI SMKT LARGE MASS - GMA</t>
        </is>
      </c>
      <c r="B1095" t="n">
        <v>68160826</v>
      </c>
      <c r="D1095" t="inlineStr">
        <is>
          <t>MT RRHI SMKT LARGE MASS - LUZON</t>
        </is>
      </c>
      <c r="E1095" t="n">
        <v>67595778</v>
      </c>
      <c r="G1095" t="inlineStr">
        <is>
          <t>DT MAG SMKT LARGE MASS - VISAYAS-P</t>
        </is>
      </c>
      <c r="H1095" t="n">
        <v>67499338</v>
      </c>
      <c r="M1095" t="inlineStr">
        <is>
          <t>MT WM SMKT LARGE PREMIUM - GMA</t>
        </is>
      </c>
      <c r="N1095" t="n">
        <v>67655817</v>
      </c>
      <c r="P1095" t="inlineStr">
        <is>
          <t>MT WM SMKT LARGE PREMIUM - LUZON</t>
        </is>
      </c>
      <c r="Q1095" t="n">
        <v>67499338</v>
      </c>
      <c r="S1095" t="inlineStr">
        <is>
          <t>MT METRO SMKT LARGE PREMIUM - VISAYAS</t>
        </is>
      </c>
      <c r="T1095" t="n">
        <v>67499334</v>
      </c>
      <c r="Y1095" t="inlineStr">
        <is>
          <t>MT PG SMKT LARGE SPREMIUM - GMA</t>
        </is>
      </c>
      <c r="Z1095" t="n">
        <v>68618731</v>
      </c>
      <c r="AN1095" t="inlineStr">
        <is>
          <t>MT PG SMKT SMALL HYBRID - LUZON</t>
        </is>
      </c>
      <c r="AO1095" t="n">
        <v>68130755</v>
      </c>
      <c r="AQ1095" t="inlineStr">
        <is>
          <t>MT PG SMKT MEDIUM HYBRID - VISAYAS-P</t>
        </is>
      </c>
      <c r="AR1095" t="n">
        <v>67954988</v>
      </c>
      <c r="AT1095" t="inlineStr">
        <is>
          <t>DT MAG SMKT SMALL HYBRID - MINDANAO</t>
        </is>
      </c>
      <c r="AU1095" t="n">
        <v>68677507</v>
      </c>
    </row>
    <row r="1096">
      <c r="A1096" t="inlineStr">
        <is>
          <t>MT RRHI SMKT LARGE MASS - GMA</t>
        </is>
      </c>
      <c r="B1096" t="n">
        <v>68555721</v>
      </c>
      <c r="D1096" t="inlineStr">
        <is>
          <t>MT RRHI SMKT LARGE MASS - LUZON</t>
        </is>
      </c>
      <c r="E1096" t="n">
        <v>67954988</v>
      </c>
      <c r="G1096" t="inlineStr">
        <is>
          <t>DT MAG SMKT LARGE MASS - VISAYAS-P</t>
        </is>
      </c>
      <c r="H1096" t="n">
        <v>68917719</v>
      </c>
      <c r="M1096" t="inlineStr">
        <is>
          <t>MT WM SMKT LARGE PREMIUM - GMA</t>
        </is>
      </c>
      <c r="N1096" t="n">
        <v>68565205</v>
      </c>
      <c r="P1096" t="inlineStr">
        <is>
          <t>MT WM SMKT LARGE PREMIUM - LUZON</t>
        </is>
      </c>
      <c r="Q1096" t="n">
        <v>62675048</v>
      </c>
      <c r="S1096" t="inlineStr">
        <is>
          <t>MT METRO SMKT LARGE PREMIUM - VISAYAS</t>
        </is>
      </c>
      <c r="T1096" t="n">
        <v>68867638</v>
      </c>
      <c r="Y1096" t="inlineStr">
        <is>
          <t>MT PG SMKT LARGE SPREMIUM - GMA</t>
        </is>
      </c>
      <c r="Z1096" t="n">
        <v>68928153</v>
      </c>
      <c r="AN1096" t="inlineStr">
        <is>
          <t>MT PG SMKT SMALL HYBRID - LUZON</t>
        </is>
      </c>
      <c r="AO1096" t="n">
        <v>68291916</v>
      </c>
      <c r="AQ1096" t="inlineStr">
        <is>
          <t>MT PG SMKT MEDIUM HYBRID - VISAYAS-P</t>
        </is>
      </c>
      <c r="AR1096" t="n">
        <v>68663938</v>
      </c>
      <c r="AT1096" t="inlineStr">
        <is>
          <t>DT MAG SMKT SMALL HYBRID - MINDANAO</t>
        </is>
      </c>
      <c r="AU1096" t="n">
        <v>68917719</v>
      </c>
    </row>
    <row r="1097">
      <c r="A1097" t="inlineStr">
        <is>
          <t>MT RRHI SMKT LARGE MASS - GMA</t>
        </is>
      </c>
      <c r="B1097" t="n">
        <v>68917707</v>
      </c>
      <c r="D1097" t="inlineStr">
        <is>
          <t>MT RRHI SMKT LARGE MASS - LUZON</t>
        </is>
      </c>
      <c r="E1097" t="n">
        <v>69668176</v>
      </c>
      <c r="G1097" t="inlineStr">
        <is>
          <t>DT MAG SMKT LARGE MASS - VISAYAS-P</t>
        </is>
      </c>
      <c r="H1097" t="n">
        <v>68677507</v>
      </c>
      <c r="M1097" t="inlineStr">
        <is>
          <t>MT WM SMKT LARGE PREMIUM - GMA</t>
        </is>
      </c>
      <c r="N1097" t="n">
        <v>68690510</v>
      </c>
      <c r="P1097" t="inlineStr">
        <is>
          <t>MT WM SMKT LARGE PREMIUM - LUZON</t>
        </is>
      </c>
      <c r="Q1097" t="n">
        <v>68677507</v>
      </c>
      <c r="S1097" t="inlineStr">
        <is>
          <t>MT METRO SMKT LARGE PREMIUM - VISAYAS</t>
        </is>
      </c>
      <c r="T1097" t="n">
        <v>68677503</v>
      </c>
      <c r="Y1097" t="inlineStr">
        <is>
          <t>MT PG SMKT LARGE SPREMIUM - GMA</t>
        </is>
      </c>
      <c r="Z1097" t="n">
        <v>21051988</v>
      </c>
      <c r="AN1097" t="inlineStr">
        <is>
          <t>MT PG SMKT SMALL HYBRID - LUZON</t>
        </is>
      </c>
      <c r="AO1097" t="n">
        <v>67839128</v>
      </c>
      <c r="AQ1097" t="inlineStr">
        <is>
          <t>MT PG SMKT MEDIUM HYBRID - VISAYAS-P</t>
        </is>
      </c>
      <c r="AR1097" t="n">
        <v>68663936</v>
      </c>
      <c r="AT1097" t="inlineStr">
        <is>
          <t>DT MAG SMKT SMALL HYBRID - MINDANAO</t>
        </is>
      </c>
      <c r="AU1097" t="n">
        <v>68917720</v>
      </c>
    </row>
    <row r="1098">
      <c r="A1098" t="inlineStr">
        <is>
          <t>MT RRHI SMKT LARGE MASS - GMA</t>
        </is>
      </c>
      <c r="B1098" t="n">
        <v>67595776</v>
      </c>
      <c r="D1098" t="inlineStr">
        <is>
          <t>MT RRHI SMKT LARGE MASS - LUZON</t>
        </is>
      </c>
      <c r="E1098" t="n">
        <v>69668178</v>
      </c>
      <c r="G1098" t="inlineStr">
        <is>
          <t>DT MAG SMKT LARGE MASS - VISAYAS-P</t>
        </is>
      </c>
      <c r="H1098" t="n">
        <v>67915284</v>
      </c>
      <c r="M1098" t="inlineStr">
        <is>
          <t>MT WM SMKT LARGE PREMIUM - GMA</t>
        </is>
      </c>
      <c r="N1098" t="n">
        <v>67469129</v>
      </c>
      <c r="P1098" t="inlineStr">
        <is>
          <t>MT WM SMKT LARGE PREMIUM - LUZON</t>
        </is>
      </c>
      <c r="Q1098" t="n">
        <v>62675046</v>
      </c>
      <c r="S1098" t="inlineStr">
        <is>
          <t>MT METRO SMKT LARGE PREMIUM - VISAYAS</t>
        </is>
      </c>
      <c r="T1098" t="n">
        <v>68917719</v>
      </c>
      <c r="Y1098" t="inlineStr">
        <is>
          <t>MT PG SMKT LARGE SPREMIUM - GMA</t>
        </is>
      </c>
      <c r="Z1098" t="n">
        <v>68289656</v>
      </c>
      <c r="AN1098" t="inlineStr">
        <is>
          <t>MT PG SMKT SMALL HYBRID - LUZON</t>
        </is>
      </c>
      <c r="AO1098" t="n">
        <v>68657927</v>
      </c>
      <c r="AQ1098" t="inlineStr">
        <is>
          <t>MT PG SMKT MEDIUM HYBRID - VISAYAS-P</t>
        </is>
      </c>
      <c r="AR1098" t="n">
        <v>62711274</v>
      </c>
      <c r="AT1098" t="inlineStr">
        <is>
          <t>DT MAG SMKT SMALL HYBRID - MINDANAO</t>
        </is>
      </c>
      <c r="AU1098" t="n">
        <v>67915284</v>
      </c>
    </row>
    <row r="1099">
      <c r="A1099" t="inlineStr">
        <is>
          <t>MT RRHI SMKT LARGE MASS - GMA</t>
        </is>
      </c>
      <c r="B1099" t="n">
        <v>67595778</v>
      </c>
      <c r="D1099" t="inlineStr">
        <is>
          <t>MT RRHI SMKT LARGE MASS - LUZON</t>
        </is>
      </c>
      <c r="E1099" t="n">
        <v>69668180</v>
      </c>
      <c r="G1099" t="inlineStr">
        <is>
          <t>DT MAG SMKT LARGE MASS - VISAYAS-P</t>
        </is>
      </c>
      <c r="H1099" t="n">
        <v>68917720</v>
      </c>
      <c r="M1099" t="inlineStr">
        <is>
          <t>MT WM SMKT LARGE PREMIUM - GMA</t>
        </is>
      </c>
      <c r="N1099" t="n">
        <v>68351351</v>
      </c>
      <c r="P1099" t="inlineStr">
        <is>
          <t>MT WM SMKT LARGE PREMIUM - LUZON</t>
        </is>
      </c>
      <c r="Q1099" t="n">
        <v>68677501</v>
      </c>
      <c r="S1099" t="inlineStr">
        <is>
          <t>MT METRO SMKT LARGE PREMIUM - VISAYAS</t>
        </is>
      </c>
      <c r="T1099" t="n">
        <v>67499338</v>
      </c>
      <c r="Y1099" t="inlineStr">
        <is>
          <t>MT PG SMKT LARGE SPREMIUM - GMA</t>
        </is>
      </c>
      <c r="Z1099" t="n">
        <v>68705296</v>
      </c>
      <c r="AN1099" t="inlineStr">
        <is>
          <t>MT PG SMKT SMALL HYBRID - LUZON</t>
        </is>
      </c>
      <c r="AO1099" t="n">
        <v>69766583</v>
      </c>
      <c r="AQ1099" t="inlineStr">
        <is>
          <t>MT PG SMKT MEDIUM HYBRID - VISAYAS-P</t>
        </is>
      </c>
      <c r="AR1099" t="n">
        <v>68690507</v>
      </c>
      <c r="AT1099" t="inlineStr">
        <is>
          <t>DT MAG SMKT SMALL HYBRID - MINDANAO</t>
        </is>
      </c>
      <c r="AU1099" t="n">
        <v>68677501</v>
      </c>
    </row>
    <row r="1100">
      <c r="A1100" t="inlineStr">
        <is>
          <t>MT RRHI SMKT LARGE MASS - GMA</t>
        </is>
      </c>
      <c r="B1100" t="n">
        <v>67954988</v>
      </c>
      <c r="D1100" t="inlineStr">
        <is>
          <t>MT RRHI SMKT LARGE MASS - LUZON</t>
        </is>
      </c>
      <c r="E1100" t="n">
        <v>67794810</v>
      </c>
      <c r="G1100" t="inlineStr">
        <is>
          <t>DT MAG SMKT LARGE MASS - VISAYAS-P</t>
        </is>
      </c>
      <c r="H1100" t="n">
        <v>68677501</v>
      </c>
      <c r="M1100" t="inlineStr">
        <is>
          <t>MT WM SMKT LARGE PREMIUM - GMA</t>
        </is>
      </c>
      <c r="N1100" t="n">
        <v>68514653</v>
      </c>
      <c r="P1100" t="inlineStr">
        <is>
          <t>MT WM SMKT LARGE PREMIUM - LUZON</t>
        </is>
      </c>
      <c r="Q1100" t="n">
        <v>68349000</v>
      </c>
      <c r="S1100" t="inlineStr">
        <is>
          <t>MT METRO SMKT LARGE PREMIUM - VISAYAS</t>
        </is>
      </c>
      <c r="T1100" t="n">
        <v>62675048</v>
      </c>
      <c r="Y1100" t="inlineStr">
        <is>
          <t>MT PG SMKT LARGE SPREMIUM - GMA</t>
        </is>
      </c>
      <c r="Z1100" t="n">
        <v>64019111</v>
      </c>
      <c r="AN1100" t="inlineStr">
        <is>
          <t>MT PG SMKT SMALL HYBRID - LUZON</t>
        </is>
      </c>
      <c r="AO1100" t="n">
        <v>69668179</v>
      </c>
      <c r="AQ1100" t="inlineStr">
        <is>
          <t>MT PG SMKT MEDIUM HYBRID - VISAYAS-P</t>
        </is>
      </c>
      <c r="AR1100" t="n">
        <v>62711276</v>
      </c>
      <c r="AT1100" t="inlineStr">
        <is>
          <t>DT MAG SMKT SMALL HYBRID - MINDANAO</t>
        </is>
      </c>
      <c r="AU1100" t="n">
        <v>68917705</v>
      </c>
    </row>
    <row r="1101">
      <c r="A1101" t="inlineStr">
        <is>
          <t>MT RRHI SMKT LARGE MASS - GMA</t>
        </is>
      </c>
      <c r="B1101" t="n">
        <v>69668176</v>
      </c>
      <c r="D1101" t="inlineStr">
        <is>
          <t>MT RRHI SMKT LARGE MASS - LUZON</t>
        </is>
      </c>
      <c r="E1101" t="n">
        <v>68179949</v>
      </c>
      <c r="G1101" t="inlineStr">
        <is>
          <t>DT MAG SMKT LARGE MASS - VISAYAS-P</t>
        </is>
      </c>
      <c r="H1101" t="n">
        <v>68349000</v>
      </c>
      <c r="M1101" t="inlineStr">
        <is>
          <t>MT WM SMKT LARGE PREMIUM - GMA</t>
        </is>
      </c>
      <c r="N1101" t="n">
        <v>68690511</v>
      </c>
      <c r="P1101" t="inlineStr">
        <is>
          <t>MT WM SMKT LARGE PREMIUM - LUZON</t>
        </is>
      </c>
      <c r="Q1101" t="n">
        <v>67825594</v>
      </c>
      <c r="S1101" t="inlineStr">
        <is>
          <t>MT METRO SMKT LARGE PREMIUM - VISAYAS</t>
        </is>
      </c>
      <c r="T1101" t="n">
        <v>68677507</v>
      </c>
      <c r="Y1101" t="inlineStr">
        <is>
          <t>MT PG SMKT LARGE SPREMIUM - GMA</t>
        </is>
      </c>
      <c r="Z1101" t="n">
        <v>65000841</v>
      </c>
      <c r="AN1101" t="inlineStr">
        <is>
          <t>MT PG SMKT SMALL HYBRID - LUZON</t>
        </is>
      </c>
      <c r="AO1101" t="n">
        <v>67749042</v>
      </c>
      <c r="AQ1101" t="inlineStr">
        <is>
          <t>MT PG SMKT MEDIUM HYBRID - VISAYAS-P</t>
        </is>
      </c>
      <c r="AR1101" t="n">
        <v>68690508</v>
      </c>
      <c r="AT1101" t="inlineStr">
        <is>
          <t>DT MAG SMKT SMALL HYBRID - MINDANAO</t>
        </is>
      </c>
      <c r="AU1101" t="n">
        <v>68349000</v>
      </c>
    </row>
    <row r="1102">
      <c r="A1102" t="inlineStr">
        <is>
          <t>MT RRHI SMKT LARGE MASS - GMA</t>
        </is>
      </c>
      <c r="B1102" t="n">
        <v>69668178</v>
      </c>
      <c r="D1102" t="inlineStr">
        <is>
          <t>MT RRHI SMKT LARGE MASS - LUZON</t>
        </is>
      </c>
      <c r="E1102" t="n">
        <v>69668177</v>
      </c>
      <c r="G1102" t="inlineStr">
        <is>
          <t>DT MAG SMKT LARGE MASS - VISAYAS-P</t>
        </is>
      </c>
      <c r="H1102" t="n">
        <v>68677499</v>
      </c>
      <c r="M1102" t="inlineStr">
        <is>
          <t>MT WM SMKT LARGE PREMIUM - GMA</t>
        </is>
      </c>
      <c r="N1102" t="n">
        <v>67834799</v>
      </c>
      <c r="P1102" t="inlineStr">
        <is>
          <t>MT WM SMKT LARGE PREMIUM - LUZON</t>
        </is>
      </c>
      <c r="Q1102" t="n">
        <v>68917720</v>
      </c>
      <c r="S1102" t="inlineStr">
        <is>
          <t>MT METRO SMKT LARGE PREMIUM - VISAYAS</t>
        </is>
      </c>
      <c r="T1102" t="n">
        <v>62675046</v>
      </c>
      <c r="Y1102" t="inlineStr">
        <is>
          <t>MT PG SMKT LARGE SPREMIUM - GMA</t>
        </is>
      </c>
      <c r="Z1102" t="n">
        <v>69668143</v>
      </c>
      <c r="AN1102" t="inlineStr">
        <is>
          <t>MT CITIMART SMKT LARGE HYBRID - LUZON</t>
        </is>
      </c>
      <c r="AO1102" t="n">
        <v>69668151</v>
      </c>
      <c r="AQ1102" t="inlineStr">
        <is>
          <t>MT PG SMKT MEDIUM HYBRID - VISAYAS-P</t>
        </is>
      </c>
      <c r="AR1102" t="n">
        <v>67499334</v>
      </c>
      <c r="AT1102" t="inlineStr">
        <is>
          <t>DT MAG SMKT SMALL HYBRID - MINDANAO</t>
        </is>
      </c>
      <c r="AU1102" t="n">
        <v>67825594</v>
      </c>
    </row>
    <row r="1103">
      <c r="A1103" t="inlineStr">
        <is>
          <t>MT RRHI SMKT LARGE MASS - GMA</t>
        </is>
      </c>
      <c r="B1103" t="n">
        <v>69668180</v>
      </c>
      <c r="D1103" t="inlineStr">
        <is>
          <t>MT RRHI SMKT LARGE MASS - LUZON</t>
        </is>
      </c>
      <c r="E1103" t="n">
        <v>68705301</v>
      </c>
      <c r="G1103" t="inlineStr">
        <is>
          <t>DT MAG SMKT LARGE MASS - VISAYAS-P</t>
        </is>
      </c>
      <c r="H1103" t="n">
        <v>68917705</v>
      </c>
      <c r="M1103" t="inlineStr">
        <is>
          <t>MT WM SMKT LARGE PREMIUM - GMA</t>
        </is>
      </c>
      <c r="N1103" t="n">
        <v>67462921</v>
      </c>
      <c r="P1103" t="inlineStr">
        <is>
          <t>MT WM SMKT LARGE PREMIUM - LUZON</t>
        </is>
      </c>
      <c r="Q1103" t="n">
        <v>68917705</v>
      </c>
      <c r="S1103" t="inlineStr">
        <is>
          <t>MT METRO SMKT LARGE PREMIUM - VISAYAS</t>
        </is>
      </c>
      <c r="T1103" t="n">
        <v>68677501</v>
      </c>
      <c r="Y1103" t="inlineStr">
        <is>
          <t>MT PG SMKT LARGE SPREMIUM - GMA</t>
        </is>
      </c>
      <c r="Z1103" t="n">
        <v>67123712</v>
      </c>
      <c r="AN1103" t="inlineStr">
        <is>
          <t>MT CITIMART SMKT LARGE HYBRID - LUZON</t>
        </is>
      </c>
      <c r="AO1103" t="n">
        <v>67749044</v>
      </c>
      <c r="AQ1103" t="inlineStr">
        <is>
          <t>MT PG SMKT MEDIUM HYBRID - VISAYAS-P</t>
        </is>
      </c>
      <c r="AR1103" t="n">
        <v>68677503</v>
      </c>
      <c r="AT1103" t="inlineStr">
        <is>
          <t>DT MAG SMKT SMALL HYBRID - MINDANAO</t>
        </is>
      </c>
      <c r="AU1103" t="n">
        <v>68677499</v>
      </c>
    </row>
    <row r="1104">
      <c r="A1104" t="inlineStr">
        <is>
          <t>MT RRHI SMKT LARGE MASS - GMA</t>
        </is>
      </c>
      <c r="B1104" t="n">
        <v>67794810</v>
      </c>
      <c r="D1104" t="inlineStr">
        <is>
          <t>MT RRHI SMKT LARGE MASS - LUZON</t>
        </is>
      </c>
      <c r="E1104" t="n">
        <v>68705300</v>
      </c>
      <c r="G1104" t="inlineStr">
        <is>
          <t>DT MAG SMKT LARGE MASS - VISAYAS-P</t>
        </is>
      </c>
      <c r="H1104" t="n">
        <v>67825594</v>
      </c>
      <c r="M1104" t="inlineStr">
        <is>
          <t>MT WM SMKT LARGE PREMIUM - GMA</t>
        </is>
      </c>
      <c r="N1104" t="n">
        <v>67655819</v>
      </c>
      <c r="P1104" t="inlineStr">
        <is>
          <t>MT WM SMKT LARGE PREMIUM - LUZON</t>
        </is>
      </c>
      <c r="Q1104" t="n">
        <v>68917707</v>
      </c>
      <c r="S1104" t="inlineStr">
        <is>
          <t>MT METRO SMKT LARGE PREMIUM - VISAYAS</t>
        </is>
      </c>
      <c r="T1104" t="n">
        <v>68349000</v>
      </c>
      <c r="Y1104" t="inlineStr">
        <is>
          <t>MT PG SMKT LARGE SPREMIUM - GMA</t>
        </is>
      </c>
      <c r="Z1104" t="n">
        <v>68705295</v>
      </c>
      <c r="AN1104" t="inlineStr">
        <is>
          <t>MT CITIMART SMKT LARGE HYBRID - LUZON</t>
        </is>
      </c>
      <c r="AO1104" t="n">
        <v>65004789</v>
      </c>
      <c r="AQ1104" t="inlineStr">
        <is>
          <t>MT PG SMKT MEDIUM HYBRID - VISAYAS-P</t>
        </is>
      </c>
      <c r="AR1104" t="n">
        <v>67499338</v>
      </c>
      <c r="AT1104" t="inlineStr">
        <is>
          <t>DT MAG SMKT SMALL HYBRID - MINDANAO</t>
        </is>
      </c>
      <c r="AU1104" t="n">
        <v>68497506</v>
      </c>
    </row>
    <row r="1105">
      <c r="A1105" t="inlineStr">
        <is>
          <t>MT RRHI SMKT LARGE MASS - GMA</t>
        </is>
      </c>
      <c r="B1105" t="n">
        <v>68179949</v>
      </c>
      <c r="D1105" t="inlineStr">
        <is>
          <t>MT RRHI SMKT LARGE MASS - LUZON</t>
        </is>
      </c>
      <c r="E1105" t="n">
        <v>68179717</v>
      </c>
      <c r="G1105" t="inlineStr">
        <is>
          <t>DT MAG SMKT LARGE MASS - VISAYAS-P</t>
        </is>
      </c>
      <c r="H1105" t="n">
        <v>68497506</v>
      </c>
      <c r="M1105" t="inlineStr">
        <is>
          <t>MT WM SMKT LARGE PREMIUM - GMA</t>
        </is>
      </c>
      <c r="N1105" t="n">
        <v>68629961</v>
      </c>
      <c r="P1105" t="inlineStr">
        <is>
          <t>MT WM SMKT LARGE PREMIUM - LUZON</t>
        </is>
      </c>
      <c r="Q1105" t="n">
        <v>68497506</v>
      </c>
      <c r="S1105" t="inlineStr">
        <is>
          <t>MT METRO SMKT LARGE PREMIUM - VISAYAS</t>
        </is>
      </c>
      <c r="T1105" t="n">
        <v>67825594</v>
      </c>
      <c r="Y1105" t="inlineStr">
        <is>
          <t>MT PG SMKT LARGE SPREMIUM - GMA</t>
        </is>
      </c>
      <c r="Z1105" t="n">
        <v>68219859</v>
      </c>
      <c r="AN1105" t="inlineStr">
        <is>
          <t>MT CITIMART SMKT LARGE HYBRID - LUZON</t>
        </is>
      </c>
      <c r="AO1105" t="n">
        <v>68830456</v>
      </c>
      <c r="AQ1105" t="inlineStr">
        <is>
          <t>MT PG SMKT MEDIUM HYBRID - VISAYAS-P</t>
        </is>
      </c>
      <c r="AR1105" t="n">
        <v>68677507</v>
      </c>
      <c r="AT1105" t="inlineStr">
        <is>
          <t>DT MAG SMKT SMALL HYBRID - MINDANAO</t>
        </is>
      </c>
      <c r="AU1105" t="n">
        <v>67915294</v>
      </c>
    </row>
    <row r="1106">
      <c r="A1106" t="inlineStr">
        <is>
          <t>MT RRHI SMKT LARGE MASS - GMA</t>
        </is>
      </c>
      <c r="B1106" t="n">
        <v>69668177</v>
      </c>
      <c r="D1106" t="inlineStr">
        <is>
          <t>MT RRHI SMKT LARGE MASS - LUZON</t>
        </is>
      </c>
      <c r="E1106" t="n">
        <v>69747329</v>
      </c>
      <c r="G1106" t="inlineStr">
        <is>
          <t>DT MAG SMKT LARGE MASS - VISAYAS-P</t>
        </is>
      </c>
      <c r="H1106" t="n">
        <v>67915294</v>
      </c>
      <c r="M1106" t="inlineStr">
        <is>
          <t>MT WM SMKT LARGE PREMIUM - GMA</t>
        </is>
      </c>
      <c r="N1106" t="n">
        <v>68676304</v>
      </c>
      <c r="P1106" t="inlineStr">
        <is>
          <t>MT WM SMKT LARGE PREMIUM - LUZON</t>
        </is>
      </c>
      <c r="Q1106" t="n">
        <v>68917709</v>
      </c>
      <c r="S1106" t="inlineStr">
        <is>
          <t>MT METRO SMKT LARGE PREMIUM - VISAYAS</t>
        </is>
      </c>
      <c r="T1106" t="n">
        <v>68917720</v>
      </c>
      <c r="Y1106" t="inlineStr">
        <is>
          <t>MT PG SMKT LARGE SPREMIUM - GMA</t>
        </is>
      </c>
      <c r="Z1106" t="n">
        <v>21018909</v>
      </c>
      <c r="AN1106" t="inlineStr">
        <is>
          <t>MT CITIMART SMKT LARGE HYBRID - LUZON</t>
        </is>
      </c>
      <c r="AO1106" t="n">
        <v>68830545</v>
      </c>
      <c r="AQ1106" t="inlineStr">
        <is>
          <t>MT PG SMKT MEDIUM HYBRID - VISAYAS-P</t>
        </is>
      </c>
      <c r="AR1106" t="n">
        <v>68917719</v>
      </c>
      <c r="AT1106" t="inlineStr">
        <is>
          <t>DT MAG SMKT SMALL HYBRID - MINDANAO</t>
        </is>
      </c>
      <c r="AU1106" t="n">
        <v>68917707</v>
      </c>
    </row>
    <row r="1107">
      <c r="A1107" t="inlineStr">
        <is>
          <t>MT RRHI SMKT LARGE MASS - GMA</t>
        </is>
      </c>
      <c r="B1107" t="n">
        <v>68705301</v>
      </c>
      <c r="D1107" t="inlineStr">
        <is>
          <t>MT RRHI SMKT LARGE MASS - LUZON</t>
        </is>
      </c>
      <c r="E1107" t="n">
        <v>67794813</v>
      </c>
      <c r="G1107" t="inlineStr">
        <is>
          <t>DT MAG SMKT LARGE MASS - VISAYAS-P</t>
        </is>
      </c>
      <c r="H1107" t="n">
        <v>68677505</v>
      </c>
      <c r="M1107" t="inlineStr">
        <is>
          <t>MT WM SMKT LARGE PREMIUM - GMA</t>
        </is>
      </c>
      <c r="N1107" t="n">
        <v>68530133</v>
      </c>
      <c r="P1107" t="inlineStr">
        <is>
          <t>MT WM SMKT LARGE PREMIUM - LUZON</t>
        </is>
      </c>
      <c r="Q1107" t="n">
        <v>69668176</v>
      </c>
      <c r="S1107" t="inlineStr">
        <is>
          <t>MT METRO SMKT LARGE PREMIUM - VISAYAS</t>
        </is>
      </c>
      <c r="T1107" t="n">
        <v>68917705</v>
      </c>
      <c r="Y1107" t="inlineStr">
        <is>
          <t>MT PG SMKT LARGE SPREMIUM - GMA</t>
        </is>
      </c>
      <c r="Z1107" t="n">
        <v>69668149</v>
      </c>
      <c r="AN1107" t="inlineStr">
        <is>
          <t>MT CITIMART SMKT LARGE HYBRID - LUZON</t>
        </is>
      </c>
      <c r="AO1107" t="n">
        <v>68409717</v>
      </c>
      <c r="AQ1107" t="inlineStr">
        <is>
          <t>MT PG SMKT MEDIUM HYBRID - VISAYAS-P</t>
        </is>
      </c>
      <c r="AR1107" t="n">
        <v>68917720</v>
      </c>
      <c r="AT1107" t="inlineStr">
        <is>
          <t>DT MAG SMKT SMALL HYBRID - MINDANAO</t>
        </is>
      </c>
      <c r="AU1107" t="n">
        <v>68677505</v>
      </c>
    </row>
    <row r="1108">
      <c r="A1108" t="inlineStr">
        <is>
          <t>MT RRHI SMKT LARGE MASS - GMA</t>
        </is>
      </c>
      <c r="B1108" t="n">
        <v>68705300</v>
      </c>
      <c r="D1108" t="inlineStr">
        <is>
          <t>MT RRHI SMKT LARGE MASS - LUZON</t>
        </is>
      </c>
      <c r="E1108" t="n">
        <v>68179948</v>
      </c>
      <c r="G1108" t="inlineStr">
        <is>
          <t>DT MAG SMKT LARGE MASS - VISAYAS-P</t>
        </is>
      </c>
      <c r="H1108" t="n">
        <v>67053517</v>
      </c>
      <c r="M1108" t="inlineStr">
        <is>
          <t>MT WM SMKT LARGE PREMIUM - GMA</t>
        </is>
      </c>
      <c r="N1108" t="n">
        <v>68676301</v>
      </c>
      <c r="P1108" t="inlineStr">
        <is>
          <t>MT WM SMKT LARGE PREMIUM - LUZON</t>
        </is>
      </c>
      <c r="Q1108" t="n">
        <v>67794810</v>
      </c>
      <c r="S1108" t="inlineStr">
        <is>
          <t>MT METRO SMKT LARGE PREMIUM - VISAYAS</t>
        </is>
      </c>
      <c r="T1108" t="n">
        <v>68917707</v>
      </c>
      <c r="Y1108" t="inlineStr">
        <is>
          <t>MT PG SMKT LARGE SPREMIUM - GMA</t>
        </is>
      </c>
      <c r="Z1108" t="n">
        <v>68219858</v>
      </c>
      <c r="AN1108" t="inlineStr">
        <is>
          <t>MT CITIMART SMKT LARGE HYBRID - LUZON</t>
        </is>
      </c>
      <c r="AO1108" t="n">
        <v>68795676</v>
      </c>
      <c r="AQ1108" t="inlineStr">
        <is>
          <t>MT PG SMKT MEDIUM HYBRID - VISAYAS-P</t>
        </is>
      </c>
      <c r="AR1108" t="n">
        <v>67915284</v>
      </c>
      <c r="AT1108" t="inlineStr">
        <is>
          <t>DT MAG SMKT SMALL HYBRID - MINDANAO</t>
        </is>
      </c>
      <c r="AU1108" t="n">
        <v>68555721</v>
      </c>
    </row>
    <row r="1109">
      <c r="A1109" t="inlineStr">
        <is>
          <t>MT RRHI SMKT LARGE MASS - GMA</t>
        </is>
      </c>
      <c r="B1109" t="n">
        <v>68179717</v>
      </c>
      <c r="D1109" t="inlineStr">
        <is>
          <t>MT RRHI SMKT LARGE MASS - LUZON</t>
        </is>
      </c>
      <c r="E1109" t="n">
        <v>68450288</v>
      </c>
      <c r="G1109" t="inlineStr">
        <is>
          <t>DT MAG SMKT LARGE MASS - VISAYAS-P</t>
        </is>
      </c>
      <c r="H1109" t="n">
        <v>68867638</v>
      </c>
      <c r="M1109" t="inlineStr">
        <is>
          <t>MT WM SMKT LARGE PREMIUM - GMA</t>
        </is>
      </c>
      <c r="N1109" t="n">
        <v>68676290</v>
      </c>
      <c r="P1109" t="inlineStr">
        <is>
          <t>MT WM SMKT LARGE PREMIUM - LUZON</t>
        </is>
      </c>
      <c r="Q1109" t="n">
        <v>68179949</v>
      </c>
      <c r="S1109" t="inlineStr">
        <is>
          <t>MT METRO SMKT LARGE PREMIUM - VISAYAS</t>
        </is>
      </c>
      <c r="T1109" t="n">
        <v>68497506</v>
      </c>
      <c r="Y1109" t="inlineStr">
        <is>
          <t>MT PG SMKT LARGE SPREMIUM - GMA</t>
        </is>
      </c>
      <c r="Z1109" t="n">
        <v>68426738</v>
      </c>
      <c r="AN1109" t="inlineStr">
        <is>
          <t>MT CITIMART SMKT LARGE HYBRID - LUZON</t>
        </is>
      </c>
      <c r="AO1109" t="n">
        <v>68795672</v>
      </c>
      <c r="AQ1109" t="inlineStr">
        <is>
          <t>MT PG SMKT MEDIUM HYBRID - VISAYAS-P</t>
        </is>
      </c>
      <c r="AR1109" t="n">
        <v>68677501</v>
      </c>
      <c r="AT1109" t="inlineStr">
        <is>
          <t>DT MAG SMKT SMALL HYBRID - MINDANAO</t>
        </is>
      </c>
      <c r="AU1109" t="n">
        <v>67053517</v>
      </c>
    </row>
    <row r="1110">
      <c r="A1110" t="inlineStr">
        <is>
          <t>MT RRHI SMKT LARGE MASS - GMA</t>
        </is>
      </c>
      <c r="B1110" t="n">
        <v>69747329</v>
      </c>
      <c r="D1110" t="inlineStr">
        <is>
          <t>MT RRHI SMKT LARGE MASS - LUZON</t>
        </is>
      </c>
      <c r="E1110" t="n">
        <v>67839123</v>
      </c>
      <c r="G1110" t="inlineStr">
        <is>
          <t>DT MAG SMKT LARGE MASS - VISAYAS-P</t>
        </is>
      </c>
      <c r="H1110" t="n">
        <v>62675046</v>
      </c>
      <c r="M1110" t="inlineStr">
        <is>
          <t>MT WM SMKT LARGE PREMIUM - GMA</t>
        </is>
      </c>
      <c r="N1110" t="n">
        <v>68351347</v>
      </c>
      <c r="P1110" t="inlineStr">
        <is>
          <t>MT WM SMKT LARGE PREMIUM - LUZON</t>
        </is>
      </c>
      <c r="Q1110" t="n">
        <v>69668178</v>
      </c>
      <c r="S1110" t="inlineStr">
        <is>
          <t>MT METRO SMKT LARGE PREMIUM - VISAYAS</t>
        </is>
      </c>
      <c r="T1110" t="n">
        <v>68917709</v>
      </c>
      <c r="Y1110" t="inlineStr">
        <is>
          <t>MT PG SMKT LARGE SPREMIUM - GMA</t>
        </is>
      </c>
      <c r="Z1110" t="n">
        <v>69668141</v>
      </c>
      <c r="AN1110" t="inlineStr">
        <is>
          <t>MT CITIMART SMKT LARGE HYBRID - LUZON</t>
        </is>
      </c>
      <c r="AO1110" t="n">
        <v>67578192</v>
      </c>
      <c r="AQ1110" t="inlineStr">
        <is>
          <t>MT PG SMKT MEDIUM HYBRID - VISAYAS-P</t>
        </is>
      </c>
      <c r="AR1110" t="n">
        <v>68917705</v>
      </c>
      <c r="AT1110" t="inlineStr">
        <is>
          <t>DT MAG SMKT SMALL HYBRID - MINDANAO</t>
        </is>
      </c>
      <c r="AU1110" t="e">
        <v>#N/A</v>
      </c>
    </row>
    <row r="1111">
      <c r="A1111" t="inlineStr">
        <is>
          <t>MT RRHI SMKT LARGE MASS - GMA</t>
        </is>
      </c>
      <c r="B1111" t="n">
        <v>67794813</v>
      </c>
      <c r="D1111" t="inlineStr">
        <is>
          <t>MT RRHI SMKT LARGE MASS - LUZON</t>
        </is>
      </c>
      <c r="E1111" t="n">
        <v>67759350</v>
      </c>
      <c r="G1111" t="inlineStr">
        <is>
          <t>DT MAG SMKT LARGE MASS - VISAYAS-P</t>
        </is>
      </c>
      <c r="H1111" t="n">
        <v>68160826</v>
      </c>
      <c r="M1111" t="inlineStr">
        <is>
          <t>MT WM SMKT LARGE PREMIUM - GMA</t>
        </is>
      </c>
      <c r="N1111" t="n">
        <v>68585282</v>
      </c>
      <c r="P1111" t="inlineStr">
        <is>
          <t>MT WM SMKT LARGE PREMIUM - LUZON</t>
        </is>
      </c>
      <c r="Q1111" t="n">
        <v>68705301</v>
      </c>
      <c r="S1111" t="inlineStr">
        <is>
          <t>MT METRO SMKT LARGE PREMIUM - VISAYAS</t>
        </is>
      </c>
      <c r="T1111" t="n">
        <v>69668176</v>
      </c>
      <c r="Y1111" t="inlineStr">
        <is>
          <t>MT PG SMKT LARGE SPREMIUM - GMA</t>
        </is>
      </c>
      <c r="Z1111" t="n">
        <v>68219857</v>
      </c>
      <c r="AN1111" t="inlineStr">
        <is>
          <t>MT CITIMART SMKT LARGE HYBRID - LUZON</t>
        </is>
      </c>
      <c r="AO1111" t="n">
        <v>68585244</v>
      </c>
      <c r="AQ1111" t="inlineStr">
        <is>
          <t>MT PG SMKT MEDIUM HYBRID - VISAYAS-P</t>
        </is>
      </c>
      <c r="AR1111" t="n">
        <v>68349000</v>
      </c>
      <c r="AT1111" t="inlineStr">
        <is>
          <t>DT MAG SMKT SMALL HYBRID - MINDANAO</t>
        </is>
      </c>
      <c r="AU1111" t="n">
        <v>69668176</v>
      </c>
    </row>
    <row r="1112">
      <c r="A1112" t="inlineStr">
        <is>
          <t>MT RRHI SMKT LARGE MASS - GMA</t>
        </is>
      </c>
      <c r="B1112" t="n">
        <v>68179948</v>
      </c>
      <c r="D1112" t="inlineStr">
        <is>
          <t>MT RRHI SMKT LARGE MASS - LUZON</t>
        </is>
      </c>
      <c r="E1112" t="n">
        <v>68291915</v>
      </c>
      <c r="G1112" t="inlineStr">
        <is>
          <t>DT MAG SMKT LARGE MASS - VISAYAS-P</t>
        </is>
      </c>
      <c r="H1112" t="n">
        <v>68555721</v>
      </c>
      <c r="M1112" t="inlineStr">
        <is>
          <t>MT WM SMKT LARGE PREMIUM - GMA</t>
        </is>
      </c>
      <c r="N1112" t="n">
        <v>68676285</v>
      </c>
      <c r="P1112" t="inlineStr">
        <is>
          <t>MT WM SMKT LARGE PREMIUM - LUZON</t>
        </is>
      </c>
      <c r="Q1112" t="n">
        <v>65003673</v>
      </c>
      <c r="S1112" t="inlineStr">
        <is>
          <t>MT METRO SMKT LARGE PREMIUM - VISAYAS</t>
        </is>
      </c>
      <c r="T1112" t="n">
        <v>67794810</v>
      </c>
      <c r="Y1112" t="inlineStr">
        <is>
          <t>MT PG SMKT LARGE SPREMIUM - GMA</t>
        </is>
      </c>
      <c r="Z1112" t="n">
        <v>68928156</v>
      </c>
      <c r="AN1112" t="inlineStr">
        <is>
          <t>MT CITIMART SMKT LARGE HYBRID - LUZON</t>
        </is>
      </c>
      <c r="AO1112" t="n">
        <v>68585243</v>
      </c>
      <c r="AQ1112" t="inlineStr">
        <is>
          <t>MT PG SMKT MEDIUM HYBRID - VISAYAS-P</t>
        </is>
      </c>
      <c r="AR1112" t="n">
        <v>67825594</v>
      </c>
      <c r="AT1112" t="inlineStr">
        <is>
          <t>DT MAG SMKT SMALL HYBRID - MINDANAO</t>
        </is>
      </c>
      <c r="AU1112" t="n">
        <v>69668178</v>
      </c>
    </row>
    <row r="1113">
      <c r="A1113" t="inlineStr">
        <is>
          <t>MT RRHI SMKT LARGE MASS - GMA</t>
        </is>
      </c>
      <c r="B1113" t="n">
        <v>68450288</v>
      </c>
      <c r="D1113" t="inlineStr">
        <is>
          <t>MT RRHI SMKT LARGE MASS - LUZON</t>
        </is>
      </c>
      <c r="E1113" t="n">
        <v>68179724</v>
      </c>
      <c r="G1113" t="inlineStr">
        <is>
          <t>DT MAG SMKT LARGE MASS - VISAYAS-P</t>
        </is>
      </c>
      <c r="H1113" t="n">
        <v>68917707</v>
      </c>
      <c r="M1113" t="inlineStr">
        <is>
          <t>MT WM SMKT LARGE PREMIUM - GMA</t>
        </is>
      </c>
      <c r="N1113" t="n">
        <v>68854475</v>
      </c>
      <c r="P1113" t="inlineStr">
        <is>
          <t>MT WM SMKT LARGE PREMIUM - LUZON</t>
        </is>
      </c>
      <c r="Q1113" t="n">
        <v>68705300</v>
      </c>
      <c r="S1113" t="inlineStr">
        <is>
          <t>MT METRO SMKT LARGE PREMIUM - VISAYAS</t>
        </is>
      </c>
      <c r="T1113" t="n">
        <v>68179949</v>
      </c>
      <c r="Y1113" t="inlineStr">
        <is>
          <t>MT PG SMKT LARGE SPREMIUM - GMA</t>
        </is>
      </c>
      <c r="Z1113" t="n">
        <v>69668139</v>
      </c>
      <c r="AN1113" t="inlineStr">
        <is>
          <t>MT CITIMART SMKT LARGE HYBRID - LUZON</t>
        </is>
      </c>
      <c r="AO1113" t="n">
        <v>68585282</v>
      </c>
      <c r="AQ1113" t="inlineStr">
        <is>
          <t>MT PG SMKT MEDIUM HYBRID - VISAYAS-P</t>
        </is>
      </c>
      <c r="AR1113" t="n">
        <v>68677499</v>
      </c>
      <c r="AT1113" t="inlineStr">
        <is>
          <t>DT MAG SMKT SMALL HYBRID - MINDANAO</t>
        </is>
      </c>
      <c r="AU1113" t="n">
        <v>69668180</v>
      </c>
    </row>
    <row r="1114">
      <c r="A1114" t="inlineStr">
        <is>
          <t>MT RRHI SMKT LARGE MASS - GMA</t>
        </is>
      </c>
      <c r="B1114" t="n">
        <v>67839123</v>
      </c>
      <c r="D1114" t="inlineStr">
        <is>
          <t>MT RRHI SMKT LARGE MASS - LUZON</t>
        </is>
      </c>
      <c r="E1114" t="n">
        <v>68705302</v>
      </c>
      <c r="G1114" t="inlineStr">
        <is>
          <t>DT MAG SMKT LARGE MASS - VISAYAS-P</t>
        </is>
      </c>
      <c r="H1114" t="n">
        <v>67595776</v>
      </c>
      <c r="M1114" t="inlineStr">
        <is>
          <t>MT WM SMKT LARGE PREMIUM - GMA</t>
        </is>
      </c>
      <c r="N1114" t="n">
        <v>67462919</v>
      </c>
      <c r="P1114" t="inlineStr">
        <is>
          <t>MT WM SMKT LARGE PREMIUM - LUZON</t>
        </is>
      </c>
      <c r="Q1114" t="n">
        <v>69668180</v>
      </c>
      <c r="S1114" t="inlineStr">
        <is>
          <t>MT METRO SMKT LARGE PREMIUM - VISAYAS</t>
        </is>
      </c>
      <c r="T1114" t="n">
        <v>69668178</v>
      </c>
      <c r="Y1114" t="inlineStr">
        <is>
          <t>MT PG SMKT LARGE SPREMIUM - GMA</t>
        </is>
      </c>
      <c r="Z1114" t="n">
        <v>68674223</v>
      </c>
      <c r="AN1114" t="inlineStr">
        <is>
          <t>MT CITIMART SMKT LARGE HYBRID - LUZON</t>
        </is>
      </c>
      <c r="AO1114" t="n">
        <v>68629937</v>
      </c>
      <c r="AQ1114" t="inlineStr">
        <is>
          <t>MT PG SMKT MEDIUM HYBRID - VISAYAS-P</t>
        </is>
      </c>
      <c r="AR1114" t="n">
        <v>68497506</v>
      </c>
      <c r="AT1114" t="inlineStr">
        <is>
          <t>DT MAG SMKT SMALL HYBRID - MINDANAO</t>
        </is>
      </c>
      <c r="AU1114" t="n">
        <v>67794810</v>
      </c>
    </row>
    <row r="1115">
      <c r="A1115" t="inlineStr">
        <is>
          <t>MT RRHI SMKT LARGE MASS - GMA</t>
        </is>
      </c>
      <c r="B1115" t="n">
        <v>67759350</v>
      </c>
      <c r="D1115" t="inlineStr">
        <is>
          <t>MT RRHI SMKT LARGE MASS - LUZON</t>
        </is>
      </c>
      <c r="E1115" t="n">
        <v>68130755</v>
      </c>
      <c r="G1115" t="inlineStr">
        <is>
          <t>DT MAG SMKT LARGE MASS - VISAYAS-P</t>
        </is>
      </c>
      <c r="H1115" t="n">
        <v>67595778</v>
      </c>
      <c r="M1115" t="inlineStr">
        <is>
          <t>MT WM SMKT LARGE PREMIUM - GMA</t>
        </is>
      </c>
      <c r="N1115" t="n">
        <v>68351344</v>
      </c>
      <c r="P1115" t="inlineStr">
        <is>
          <t>MT WM SMKT LARGE PREMIUM - LUZON</t>
        </is>
      </c>
      <c r="Q1115" t="n">
        <v>68450288</v>
      </c>
      <c r="S1115" t="inlineStr">
        <is>
          <t>MT METRO SMKT LARGE PREMIUM - VISAYAS</t>
        </is>
      </c>
      <c r="T1115" t="n">
        <v>68705301</v>
      </c>
      <c r="Y1115" t="inlineStr">
        <is>
          <t>MT PG SMKT LARGE SPREMIUM - GMA</t>
        </is>
      </c>
      <c r="Z1115" t="n">
        <v>69668145</v>
      </c>
      <c r="AN1115" t="inlineStr">
        <is>
          <t>MT CITIMART SMKT LARGE HYBRID - LUZON</t>
        </is>
      </c>
      <c r="AO1115" t="n">
        <v>62681003</v>
      </c>
      <c r="AQ1115" t="inlineStr">
        <is>
          <t>MT PG SMKT MEDIUM HYBRID - VISAYAS-P</t>
        </is>
      </c>
      <c r="AR1115" t="n">
        <v>67915294</v>
      </c>
      <c r="AT1115" t="inlineStr">
        <is>
          <t>DT MAG SMKT SMALL HYBRID - MINDANAO</t>
        </is>
      </c>
      <c r="AU1115" t="n">
        <v>68179949</v>
      </c>
    </row>
    <row r="1116">
      <c r="A1116" t="inlineStr">
        <is>
          <t>MT RRHI SMKT LARGE MASS - GMA</t>
        </is>
      </c>
      <c r="B1116" t="n">
        <v>68291915</v>
      </c>
      <c r="D1116" t="inlineStr">
        <is>
          <t>MT RRHI SMKT LARGE MASS - LUZON</t>
        </is>
      </c>
      <c r="E1116" t="n">
        <v>67839128</v>
      </c>
      <c r="G1116" t="inlineStr">
        <is>
          <t>DT MAG SMKT LARGE MASS - VISAYAS-P</t>
        </is>
      </c>
      <c r="H1116" t="n">
        <v>67954988</v>
      </c>
      <c r="M1116" t="inlineStr">
        <is>
          <t>MT WM SMKT LARGE PREMIUM - GMA</t>
        </is>
      </c>
      <c r="N1116" t="n">
        <v>68541084</v>
      </c>
      <c r="P1116" t="inlineStr">
        <is>
          <t>MT WM SMKT LARGE PREMIUM - LUZON</t>
        </is>
      </c>
      <c r="Q1116" t="n">
        <v>68291915</v>
      </c>
      <c r="S1116" t="inlineStr">
        <is>
          <t>MT METRO SMKT LARGE PREMIUM - VISAYAS</t>
        </is>
      </c>
      <c r="T1116" t="n">
        <v>65003673</v>
      </c>
      <c r="Y1116" t="inlineStr">
        <is>
          <t>MT PG SMKT LARGE SPREMIUM - GMA</t>
        </is>
      </c>
      <c r="Z1116" t="n">
        <v>65000838</v>
      </c>
      <c r="AN1116" t="inlineStr">
        <is>
          <t>MT CITIMART SMKT LARGE HYBRID - LUZON</t>
        </is>
      </c>
      <c r="AO1116" t="n">
        <v>62681021</v>
      </c>
      <c r="AQ1116" t="inlineStr">
        <is>
          <t>MT PG SMKT MEDIUM HYBRID - VISAYAS-P</t>
        </is>
      </c>
      <c r="AR1116" t="n">
        <v>68917707</v>
      </c>
      <c r="AT1116" t="inlineStr">
        <is>
          <t>DT MAG SMKT SMALL HYBRID - MINDANAO</t>
        </is>
      </c>
      <c r="AU1116" t="n">
        <v>69668177</v>
      </c>
    </row>
    <row r="1117">
      <c r="A1117" t="inlineStr">
        <is>
          <t>MT RRHI SMKT LARGE MASS - GMA</t>
        </is>
      </c>
      <c r="B1117" t="n">
        <v>68179724</v>
      </c>
      <c r="D1117" t="inlineStr">
        <is>
          <t>MT RRHI SMKT LARGE MASS - LUZON</t>
        </is>
      </c>
      <c r="E1117" t="n">
        <v>68291916</v>
      </c>
      <c r="G1117" t="inlineStr">
        <is>
          <t>DT MAG SMKT LARGE MASS - VISAYAS-P</t>
        </is>
      </c>
      <c r="H1117" t="n">
        <v>69668176</v>
      </c>
      <c r="M1117" t="inlineStr">
        <is>
          <t>MT WM SMKT LARGE PREMIUM - GMA</t>
        </is>
      </c>
      <c r="N1117" t="n">
        <v>68425877</v>
      </c>
      <c r="P1117" t="inlineStr">
        <is>
          <t>MT WM SMKT LARGE PREMIUM - LUZON</t>
        </is>
      </c>
      <c r="Q1117" t="n">
        <v>69668177</v>
      </c>
      <c r="S1117" t="inlineStr">
        <is>
          <t>MT METRO SMKT LARGE PREMIUM - VISAYAS</t>
        </is>
      </c>
      <c r="T1117" t="n">
        <v>68705300</v>
      </c>
      <c r="Y1117" t="inlineStr">
        <is>
          <t>MT PG SMKT LARGE SPREMIUM - GMA</t>
        </is>
      </c>
      <c r="Z1117" t="n">
        <v>67949338</v>
      </c>
      <c r="AN1117" t="inlineStr">
        <is>
          <t>MT CITIMART SMKT LARGE HYBRID - LUZON</t>
        </is>
      </c>
      <c r="AO1117" t="n">
        <v>68782482</v>
      </c>
      <c r="AQ1117" t="inlineStr">
        <is>
          <t>MT PG SMKT MEDIUM HYBRID - VISAYAS-P</t>
        </is>
      </c>
      <c r="AR1117" t="n">
        <v>68677505</v>
      </c>
      <c r="AT1117" t="inlineStr">
        <is>
          <t>DT MAG SMKT SMALL HYBRID - MINDANAO</t>
        </is>
      </c>
      <c r="AU1117" t="n">
        <v>68705301</v>
      </c>
    </row>
    <row r="1118">
      <c r="A1118" t="inlineStr">
        <is>
          <t>MT RRHI SMKT LARGE MASS - GMA</t>
        </is>
      </c>
      <c r="B1118" t="n">
        <v>68705302</v>
      </c>
      <c r="D1118" t="inlineStr">
        <is>
          <t>MT RRHI SMKT LARGE MASS - LUZON</t>
        </is>
      </c>
      <c r="E1118" t="n">
        <v>69668179</v>
      </c>
      <c r="G1118" t="inlineStr">
        <is>
          <t>DT MAG SMKT LARGE MASS - VISAYAS-P</t>
        </is>
      </c>
      <c r="H1118" t="n">
        <v>69668178</v>
      </c>
      <c r="M1118" t="inlineStr">
        <is>
          <t>MT WM SMKT LARGE PREMIUM - GMA</t>
        </is>
      </c>
      <c r="N1118" t="n">
        <v>68338230</v>
      </c>
      <c r="P1118" t="inlineStr">
        <is>
          <t>MT WM SMKT LARGE PREMIUM - LUZON</t>
        </is>
      </c>
      <c r="Q1118" t="n">
        <v>68179948</v>
      </c>
      <c r="S1118" t="inlineStr">
        <is>
          <t>MT METRO SMKT LARGE PREMIUM - VISAYAS</t>
        </is>
      </c>
      <c r="T1118" t="n">
        <v>69668180</v>
      </c>
      <c r="Y1118" t="inlineStr">
        <is>
          <t>MT PG SMKT LARGE SPREMIUM - GMA</t>
        </is>
      </c>
      <c r="Z1118" t="n">
        <v>21051980</v>
      </c>
      <c r="AN1118" t="inlineStr">
        <is>
          <t>MT CITIMART SMKT LARGE HYBRID - LUZON</t>
        </is>
      </c>
      <c r="AO1118" t="n">
        <v>68782484</v>
      </c>
      <c r="AQ1118" t="inlineStr">
        <is>
          <t>MT PG SMKT MEDIUM HYBRID - VISAYAS-P</t>
        </is>
      </c>
      <c r="AR1118" t="n">
        <v>68555721</v>
      </c>
      <c r="AT1118" t="inlineStr">
        <is>
          <t>DT MAG SMKT SMALL HYBRID - MINDANAO</t>
        </is>
      </c>
      <c r="AU1118" t="n">
        <v>68705300</v>
      </c>
    </row>
    <row r="1119">
      <c r="A1119" t="inlineStr">
        <is>
          <t>MT RRHI SMKT LARGE MASS - GMA</t>
        </is>
      </c>
      <c r="B1119" t="n">
        <v>68130755</v>
      </c>
      <c r="D1119" t="inlineStr">
        <is>
          <t>MT RRHI SMKT LARGE MASS - LUZON</t>
        </is>
      </c>
      <c r="E1119" t="n">
        <v>68657933</v>
      </c>
      <c r="G1119" t="inlineStr">
        <is>
          <t>DT MAG SMKT LARGE MASS - VISAYAS-P</t>
        </is>
      </c>
      <c r="H1119" t="n">
        <v>69668180</v>
      </c>
      <c r="M1119" t="inlineStr">
        <is>
          <t>MT WM SMKT LARGE PREMIUM - GMA</t>
        </is>
      </c>
      <c r="N1119" t="n">
        <v>68818383</v>
      </c>
      <c r="P1119" t="inlineStr">
        <is>
          <t>MT WM SMKT LARGE PREMIUM - LUZON</t>
        </is>
      </c>
      <c r="Q1119" t="n">
        <v>67759350</v>
      </c>
      <c r="S1119" t="inlineStr">
        <is>
          <t>MT METRO SMKT LARGE PREMIUM - VISAYAS</t>
        </is>
      </c>
      <c r="T1119" t="n">
        <v>68450288</v>
      </c>
      <c r="Y1119" t="inlineStr">
        <is>
          <t>MT PG SMKT LARGE SPREMIUM - GMA</t>
        </is>
      </c>
      <c r="Z1119" t="n">
        <v>68928155</v>
      </c>
      <c r="AN1119" t="inlineStr">
        <is>
          <t>MT CITIMART SMKT LARGE HYBRID - LUZON</t>
        </is>
      </c>
      <c r="AO1119" t="n">
        <v>68690506</v>
      </c>
      <c r="AQ1119" t="inlineStr">
        <is>
          <t>MT PG SMKT MEDIUM HYBRID - VISAYAS-P</t>
        </is>
      </c>
      <c r="AR1119" t="n">
        <v>67053517</v>
      </c>
      <c r="AT1119" t="inlineStr">
        <is>
          <t>DT MAG SMKT SMALL HYBRID - MINDANAO</t>
        </is>
      </c>
      <c r="AU1119" t="n">
        <v>67794813</v>
      </c>
    </row>
    <row r="1120">
      <c r="A1120" t="inlineStr">
        <is>
          <t>MT RRHI SMKT LARGE MASS - GMA</t>
        </is>
      </c>
      <c r="B1120" t="n">
        <v>67839128</v>
      </c>
      <c r="D1120" t="inlineStr">
        <is>
          <t>MT RRHI SMKT LARGE MASS - LUZON</t>
        </is>
      </c>
      <c r="E1120" t="n">
        <v>65003673</v>
      </c>
      <c r="G1120" t="inlineStr">
        <is>
          <t>DT MAG SMKT LARGE MASS - VISAYAS-P</t>
        </is>
      </c>
      <c r="H1120" t="n">
        <v>67794810</v>
      </c>
      <c r="M1120" t="inlineStr">
        <is>
          <t>MT WM SMKT LARGE PREMIUM - GMA</t>
        </is>
      </c>
      <c r="N1120" t="n">
        <v>68866684</v>
      </c>
      <c r="P1120" t="inlineStr">
        <is>
          <t>MT WM SMKT LARGE PREMIUM - LUZON</t>
        </is>
      </c>
      <c r="Q1120" t="n">
        <v>68291916</v>
      </c>
      <c r="S1120" t="inlineStr">
        <is>
          <t>MT METRO SMKT LARGE PREMIUM - VISAYAS</t>
        </is>
      </c>
      <c r="T1120" t="n">
        <v>68291915</v>
      </c>
      <c r="Y1120" t="inlineStr">
        <is>
          <t>MT PG SMKT LARGE SPREMIUM - GMA</t>
        </is>
      </c>
      <c r="Z1120" t="n">
        <v>69668132</v>
      </c>
      <c r="AN1120" t="inlineStr">
        <is>
          <t>MT CITIMART SMKT LARGE HYBRID - LUZON</t>
        </is>
      </c>
      <c r="AO1120" t="n">
        <v>68690509</v>
      </c>
      <c r="AQ1120" t="inlineStr">
        <is>
          <t>MT PG SMKT MEDIUM HYBRID - VISAYAS-P</t>
        </is>
      </c>
      <c r="AR1120" t="e">
        <v>#N/A</v>
      </c>
      <c r="AT1120" t="inlineStr">
        <is>
          <t>DT MAG SMKT SMALL HYBRID - MINDANAO</t>
        </is>
      </c>
      <c r="AU1120" t="n">
        <v>68179717</v>
      </c>
    </row>
    <row r="1121">
      <c r="A1121" t="inlineStr">
        <is>
          <t>MT RRHI SMKT LARGE MASS - GMA</t>
        </is>
      </c>
      <c r="B1121" t="n">
        <v>68291916</v>
      </c>
      <c r="D1121" t="inlineStr">
        <is>
          <t>MT RRHI SMKT LARGE MASS - LUZON</t>
        </is>
      </c>
      <c r="E1121" t="n">
        <v>67749042</v>
      </c>
      <c r="G1121" t="inlineStr">
        <is>
          <t>DT MAG SMKT LARGE MASS - VISAYAS-P</t>
        </is>
      </c>
      <c r="H1121" t="n">
        <v>68179949</v>
      </c>
      <c r="M1121" t="inlineStr">
        <is>
          <t>MT WM SMKT LARGE PREMIUM - GMA</t>
        </is>
      </c>
      <c r="N1121" t="n">
        <v>68818385</v>
      </c>
      <c r="P1121" t="inlineStr">
        <is>
          <t>MT WM SMKT LARGE PREMIUM - LUZON</t>
        </is>
      </c>
      <c r="Q1121" t="n">
        <v>67749042</v>
      </c>
      <c r="S1121" t="inlineStr">
        <is>
          <t>MT METRO SMKT LARGE PREMIUM - VISAYAS</t>
        </is>
      </c>
      <c r="T1121" t="n">
        <v>69668177</v>
      </c>
      <c r="Y1121" t="inlineStr">
        <is>
          <t>MT PG SMKT LARGE SPREMIUM - GMA</t>
        </is>
      </c>
      <c r="Z1121" t="n">
        <v>68928295</v>
      </c>
      <c r="AN1121" t="inlineStr">
        <is>
          <t>MT CITIMART SMKT LARGE HYBRID - LUZON</t>
        </is>
      </c>
      <c r="AO1121" t="n">
        <v>67553009</v>
      </c>
      <c r="AQ1121" t="inlineStr">
        <is>
          <t>MT PG SMKT MEDIUM HYBRID - VISAYAS-P</t>
        </is>
      </c>
      <c r="AR1121" t="n">
        <v>69668176</v>
      </c>
      <c r="AT1121" t="inlineStr">
        <is>
          <t>DT MAG SMKT SMALL HYBRID - MINDANAO</t>
        </is>
      </c>
      <c r="AU1121" t="n">
        <v>69747329</v>
      </c>
    </row>
    <row r="1122">
      <c r="A1122" t="inlineStr">
        <is>
          <t>MT RRHI SMKT LARGE MASS - GMA</t>
        </is>
      </c>
      <c r="B1122" t="n">
        <v>69668179</v>
      </c>
      <c r="D1122" t="inlineStr">
        <is>
          <t>MT RRHI SMKT MEDIUM MASS - LUZON</t>
        </is>
      </c>
      <c r="E1122" t="n">
        <v>68928156</v>
      </c>
      <c r="G1122" t="inlineStr">
        <is>
          <t>DT MAG SMKT LARGE MASS - VISAYAS-P</t>
        </is>
      </c>
      <c r="H1122" t="n">
        <v>69668177</v>
      </c>
      <c r="M1122" t="inlineStr">
        <is>
          <t>MT WM SMKT LARGE PREMIUM - GMA</t>
        </is>
      </c>
      <c r="N1122" t="n">
        <v>68795672</v>
      </c>
      <c r="P1122" t="inlineStr">
        <is>
          <t>LCC SMKT LARGE PREMIUM - LUZON</t>
        </is>
      </c>
      <c r="Q1122" t="n">
        <v>69668130</v>
      </c>
      <c r="S1122" t="inlineStr">
        <is>
          <t>MT METRO SMKT LARGE PREMIUM - VISAYAS</t>
        </is>
      </c>
      <c r="T1122" t="n">
        <v>68179948</v>
      </c>
      <c r="Y1122" t="inlineStr">
        <is>
          <t>MT PG SMKT LARGE SPREMIUM - GMA</t>
        </is>
      </c>
      <c r="Z1122" t="n">
        <v>67762749</v>
      </c>
      <c r="AN1122" t="inlineStr">
        <is>
          <t>MT CITIMART SMKT LARGE HYBRID - LUZON</t>
        </is>
      </c>
      <c r="AO1122" t="n">
        <v>67809400</v>
      </c>
      <c r="AQ1122" t="inlineStr">
        <is>
          <t>MT PG SMKT MEDIUM HYBRID - VISAYAS-P</t>
        </is>
      </c>
      <c r="AR1122" t="n">
        <v>69668178</v>
      </c>
      <c r="AT1122" t="inlineStr">
        <is>
          <t>DT MAG SMKT SMALL HYBRID - MINDANAO</t>
        </is>
      </c>
      <c r="AU1122" t="n">
        <v>68179948</v>
      </c>
    </row>
    <row r="1123">
      <c r="A1123" t="inlineStr">
        <is>
          <t>MT RRHI SMKT LARGE MASS - GMA</t>
        </is>
      </c>
      <c r="B1123" t="n">
        <v>68657933</v>
      </c>
      <c r="D1123" t="inlineStr">
        <is>
          <t>MT RRHI SMKT MEDIUM MASS - LUZON</t>
        </is>
      </c>
      <c r="E1123" t="n">
        <v>68705317</v>
      </c>
      <c r="G1123" t="inlineStr">
        <is>
          <t>DT MAG SMKT LARGE MASS - VISAYAS-P</t>
        </is>
      </c>
      <c r="H1123" t="n">
        <v>68705301</v>
      </c>
      <c r="M1123" t="inlineStr">
        <is>
          <t>MT WM SMKT LARGE PREMIUM - GMA</t>
        </is>
      </c>
      <c r="N1123" t="n">
        <v>67834801</v>
      </c>
      <c r="P1123" t="inlineStr">
        <is>
          <t>LCC SMKT LARGE PREMIUM - LUZON</t>
        </is>
      </c>
      <c r="Q1123" t="n">
        <v>68202850</v>
      </c>
      <c r="S1123" t="inlineStr">
        <is>
          <t>MT METRO SMKT LARGE PREMIUM - VISAYAS</t>
        </is>
      </c>
      <c r="T1123" t="n">
        <v>67759350</v>
      </c>
      <c r="Y1123" t="inlineStr">
        <is>
          <t>MT PG SMKT LARGE SPREMIUM - GMA</t>
        </is>
      </c>
      <c r="Z1123" t="n">
        <v>69668151</v>
      </c>
      <c r="AN1123" t="inlineStr">
        <is>
          <t>MT CITIMART SMKT LARGE HYBRID - LUZON</t>
        </is>
      </c>
      <c r="AO1123" t="n">
        <v>68676089</v>
      </c>
      <c r="AQ1123" t="inlineStr">
        <is>
          <t>MT PG SMKT MEDIUM HYBRID - VISAYAS-P</t>
        </is>
      </c>
      <c r="AR1123" t="n">
        <v>69668180</v>
      </c>
      <c r="AT1123" t="inlineStr">
        <is>
          <t>DT MAG SMKT SMALL HYBRID - MINDANAO</t>
        </is>
      </c>
      <c r="AU1123" t="n">
        <v>67839123</v>
      </c>
    </row>
    <row r="1124">
      <c r="A1124" t="inlineStr">
        <is>
          <t>MT RRHI SMKT LARGE MASS - GMA</t>
        </is>
      </c>
      <c r="B1124" t="n">
        <v>65003673</v>
      </c>
      <c r="D1124" t="inlineStr">
        <is>
          <t>MT RRHI SMKT MEDIUM MASS - LUZON</t>
        </is>
      </c>
      <c r="E1124" t="n">
        <v>69668144</v>
      </c>
      <c r="G1124" t="inlineStr">
        <is>
          <t>DT MAG SMKT LARGE MASS - VISAYAS-P</t>
        </is>
      </c>
      <c r="H1124" t="n">
        <v>68705300</v>
      </c>
      <c r="M1124" t="inlineStr">
        <is>
          <t>MT WM SMKT LARGE PREMIUM - GMA</t>
        </is>
      </c>
      <c r="N1124" t="n">
        <v>68676283</v>
      </c>
      <c r="P1124" t="inlineStr">
        <is>
          <t>LCC SMKT LARGE PREMIUM - LUZON</t>
        </is>
      </c>
      <c r="Q1124" t="n">
        <v>68202852</v>
      </c>
      <c r="S1124" t="inlineStr">
        <is>
          <t>MT METRO SMKT LARGE PREMIUM - VISAYAS</t>
        </is>
      </c>
      <c r="T1124" t="n">
        <v>68291916</v>
      </c>
      <c r="Y1124" t="inlineStr">
        <is>
          <t>MT PG SMKT LARGE SPREMIUM - GMA</t>
        </is>
      </c>
      <c r="Z1124" t="n">
        <v>69668142</v>
      </c>
      <c r="AN1124" t="inlineStr">
        <is>
          <t>MT CITIMART SMKT LARGE HYBRID - LUZON</t>
        </is>
      </c>
      <c r="AO1124" t="n">
        <v>68676091</v>
      </c>
      <c r="AQ1124" t="inlineStr">
        <is>
          <t>MT PG SMKT MEDIUM HYBRID - VISAYAS-P</t>
        </is>
      </c>
      <c r="AR1124" t="n">
        <v>67794810</v>
      </c>
      <c r="AT1124" t="inlineStr">
        <is>
          <t>DT MAG SMKT SMALL HYBRID - MINDANAO</t>
        </is>
      </c>
      <c r="AU1124" t="n">
        <v>68450288</v>
      </c>
    </row>
    <row r="1125">
      <c r="A1125" t="inlineStr">
        <is>
          <t>MT RRHI SMKT LARGE MASS - GMA</t>
        </is>
      </c>
      <c r="B1125" t="n">
        <v>67749042</v>
      </c>
      <c r="D1125" t="inlineStr">
        <is>
          <t>MT RRHI SMKT MEDIUM MASS - LUZON</t>
        </is>
      </c>
      <c r="E1125" t="n">
        <v>67749043</v>
      </c>
      <c r="G1125" t="inlineStr">
        <is>
          <t>DT MAG SMKT LARGE MASS - VISAYAS-P</t>
        </is>
      </c>
      <c r="H1125" t="n">
        <v>68179717</v>
      </c>
      <c r="M1125" t="inlineStr">
        <is>
          <t>MT WM SMKT LARGE PREMIUM - GMA</t>
        </is>
      </c>
      <c r="N1125" t="n">
        <v>68676295</v>
      </c>
      <c r="P1125" t="inlineStr">
        <is>
          <t>LCC SMKT LARGE PREMIUM - LUZON</t>
        </is>
      </c>
      <c r="Q1125" t="n">
        <v>67882539</v>
      </c>
      <c r="S1125" t="inlineStr">
        <is>
          <t>MT METRO SMKT LARGE PREMIUM - VISAYAS</t>
        </is>
      </c>
      <c r="T1125" t="n">
        <v>67749042</v>
      </c>
      <c r="Y1125" t="inlineStr">
        <is>
          <t>MT PG SMKT LARGE SPREMIUM - GMA</t>
        </is>
      </c>
      <c r="Z1125" t="n">
        <v>68219860</v>
      </c>
      <c r="AN1125" t="inlineStr">
        <is>
          <t>MT CITIMART SMKT LARGE HYBRID - LUZON</t>
        </is>
      </c>
      <c r="AO1125" t="n">
        <v>62687200</v>
      </c>
      <c r="AQ1125" t="inlineStr">
        <is>
          <t>MT PG SMKT MEDIUM HYBRID - VISAYAS-P</t>
        </is>
      </c>
      <c r="AR1125" t="n">
        <v>68179949</v>
      </c>
      <c r="AT1125" t="inlineStr">
        <is>
          <t>DT MAG SMKT SMALL HYBRID - MINDANAO</t>
        </is>
      </c>
      <c r="AU1125" t="n">
        <v>68291915</v>
      </c>
    </row>
    <row r="1126">
      <c r="A1126" t="inlineStr">
        <is>
          <t>MT RRHI SMKT MEDIUM MASS - GMA</t>
        </is>
      </c>
      <c r="B1126" t="n">
        <v>68928156</v>
      </c>
      <c r="D1126" t="inlineStr">
        <is>
          <t>MT RRHI SMKT MEDIUM MASS - LUZON</t>
        </is>
      </c>
      <c r="E1126" t="n">
        <v>67975949</v>
      </c>
      <c r="G1126" t="inlineStr">
        <is>
          <t>DT MAG SMKT LARGE MASS - VISAYAS-P</t>
        </is>
      </c>
      <c r="H1126" t="n">
        <v>69747329</v>
      </c>
      <c r="M1126" t="inlineStr">
        <is>
          <t>MT WM SMKT LARGE PREMIUM - GMA</t>
        </is>
      </c>
      <c r="N1126" t="n">
        <v>68347264</v>
      </c>
      <c r="P1126" t="inlineStr">
        <is>
          <t>LCC SMKT LARGE PREMIUM - LUZON</t>
        </is>
      </c>
      <c r="Q1126" t="n">
        <v>69731876</v>
      </c>
      <c r="S1126" t="inlineStr">
        <is>
          <t>MT RRHI SMKT LARGE PREMIUM - VISAYAS</t>
        </is>
      </c>
      <c r="T1126" t="n">
        <v>69668130</v>
      </c>
      <c r="Y1126" t="inlineStr">
        <is>
          <t>MT PG SMKT LARGE SPREMIUM - GMA</t>
        </is>
      </c>
      <c r="Z1126" t="n">
        <v>67017093</v>
      </c>
      <c r="AN1126" t="inlineStr">
        <is>
          <t>MT CITIMART SMKT LARGE HYBRID - LUZON</t>
        </is>
      </c>
      <c r="AO1126" t="n">
        <v>68690510</v>
      </c>
      <c r="AQ1126" t="inlineStr">
        <is>
          <t>MT PG SMKT MEDIUM HYBRID - VISAYAS-P</t>
        </is>
      </c>
      <c r="AR1126" t="n">
        <v>69668177</v>
      </c>
      <c r="AT1126" t="inlineStr">
        <is>
          <t>DT MAG SMKT SMALL HYBRID - MINDANAO</t>
        </is>
      </c>
      <c r="AU1126" t="n">
        <v>68179724</v>
      </c>
    </row>
    <row r="1127">
      <c r="A1127" t="inlineStr">
        <is>
          <t>MT RRHI SMKT MEDIUM MASS - GMA</t>
        </is>
      </c>
      <c r="B1127" t="n">
        <v>68657925</v>
      </c>
      <c r="D1127" t="inlineStr">
        <is>
          <t>MT RRHI SMKT MEDIUM MASS - LUZON</t>
        </is>
      </c>
      <c r="E1127" t="n">
        <v>65004331</v>
      </c>
      <c r="G1127" t="inlineStr">
        <is>
          <t>DT MAG SMKT LARGE MASS - VISAYAS-P</t>
        </is>
      </c>
      <c r="H1127" t="n">
        <v>67794813</v>
      </c>
      <c r="M1127" t="inlineStr">
        <is>
          <t>MT WM SMKT LARGE PREMIUM - GMA</t>
        </is>
      </c>
      <c r="N1127" t="n">
        <v>68676294</v>
      </c>
      <c r="P1127" t="inlineStr">
        <is>
          <t>LCC SMKT LARGE PREMIUM - LUZON</t>
        </is>
      </c>
      <c r="Q1127" t="n">
        <v>68705318</v>
      </c>
      <c r="S1127" t="inlineStr">
        <is>
          <t>MT RRHI SMKT LARGE PREMIUM - VISAYAS</t>
        </is>
      </c>
      <c r="T1127" t="n">
        <v>68202850</v>
      </c>
      <c r="Y1127" t="inlineStr">
        <is>
          <t>MT PG SMKT LARGE SPREMIUM - GMA</t>
        </is>
      </c>
      <c r="Z1127" t="n">
        <v>69668129</v>
      </c>
      <c r="AN1127" t="inlineStr">
        <is>
          <t>MT CITIMART SMKT LARGE HYBRID - LUZON</t>
        </is>
      </c>
      <c r="AO1127" t="n">
        <v>62687204</v>
      </c>
      <c r="AQ1127" t="inlineStr">
        <is>
          <t>MT PG SMKT MEDIUM HYBRID - VISAYAS-P</t>
        </is>
      </c>
      <c r="AR1127" t="n">
        <v>68705301</v>
      </c>
      <c r="AT1127" t="inlineStr">
        <is>
          <t>DT MAG SMKT SMALL HYBRID - MINDANAO</t>
        </is>
      </c>
      <c r="AU1127" t="n">
        <v>68657933</v>
      </c>
    </row>
    <row r="1128">
      <c r="A1128" t="inlineStr">
        <is>
          <t>MT RRHI SMKT MEDIUM MASS - GMA</t>
        </is>
      </c>
      <c r="B1128" t="n">
        <v>65000838</v>
      </c>
      <c r="D1128" t="inlineStr">
        <is>
          <t>MT RRHI SMKT MEDIUM MASS - LUZON</t>
        </is>
      </c>
      <c r="E1128" t="n">
        <v>65004320</v>
      </c>
      <c r="G1128" t="inlineStr">
        <is>
          <t>DT MAG SMKT LARGE MASS - VISAYAS-P</t>
        </is>
      </c>
      <c r="H1128" t="n">
        <v>68179948</v>
      </c>
      <c r="M1128" t="inlineStr">
        <is>
          <t>MT WM SMKT LARGE PREMIUM - GMA</t>
        </is>
      </c>
      <c r="N1128" t="n">
        <v>68541082</v>
      </c>
      <c r="P1128" t="inlineStr">
        <is>
          <t>LCC SMKT LARGE PREMIUM - LUZON</t>
        </is>
      </c>
      <c r="Q1128" t="n">
        <v>68705319</v>
      </c>
      <c r="S1128" t="inlineStr">
        <is>
          <t>MT RRHI SMKT LARGE PREMIUM - VISAYAS</t>
        </is>
      </c>
      <c r="T1128" t="n">
        <v>68202852</v>
      </c>
      <c r="Y1128" t="inlineStr">
        <is>
          <t>MT PG SMKT LARGE SPREMIUM - GMA</t>
        </is>
      </c>
      <c r="Z1128" t="n">
        <v>68674225</v>
      </c>
      <c r="AN1128" t="inlineStr">
        <is>
          <t>MT CITIMART SMKT LARGE HYBRID - LUZON</t>
        </is>
      </c>
      <c r="AO1128" t="n">
        <v>68690511</v>
      </c>
      <c r="AQ1128" t="inlineStr">
        <is>
          <t>MT PG SMKT MEDIUM HYBRID - VISAYAS-P</t>
        </is>
      </c>
      <c r="AR1128" t="n">
        <v>68705300</v>
      </c>
      <c r="AT1128" t="inlineStr">
        <is>
          <t>DT MAG SMKT SMALL HYBRID - MINDANAO</t>
        </is>
      </c>
      <c r="AU1128" t="n">
        <v>69766585</v>
      </c>
    </row>
    <row r="1129">
      <c r="A1129" t="inlineStr">
        <is>
          <t>MT RRHI SMKT MEDIUM MASS - GMA</t>
        </is>
      </c>
      <c r="B1129" t="n">
        <v>68202850</v>
      </c>
      <c r="D1129" t="inlineStr">
        <is>
          <t>MT RRHI SMKT MEDIUM MASS - LUZON</t>
        </is>
      </c>
      <c r="E1129" t="n">
        <v>65004337</v>
      </c>
      <c r="G1129" t="inlineStr">
        <is>
          <t>DT MAG SMKT LARGE MASS - VISAYAS-P</t>
        </is>
      </c>
      <c r="H1129" t="n">
        <v>68450288</v>
      </c>
      <c r="M1129" t="inlineStr">
        <is>
          <t>MT WM SMKT LARGE PREMIUM - GMA</t>
        </is>
      </c>
      <c r="N1129" t="n">
        <v>68676299</v>
      </c>
      <c r="P1129" t="inlineStr">
        <is>
          <t>LCC SMKT LARGE PREMIUM - LUZON</t>
        </is>
      </c>
      <c r="Q1129" t="n">
        <v>68705297</v>
      </c>
      <c r="S1129" t="inlineStr">
        <is>
          <t>MT RRHI SMKT LARGE PREMIUM - VISAYAS</t>
        </is>
      </c>
      <c r="T1129" t="n">
        <v>67882539</v>
      </c>
      <c r="Y1129" t="inlineStr">
        <is>
          <t>MT PG SMKT LARGE SPREMIUM - GMA</t>
        </is>
      </c>
      <c r="Z1129" t="n">
        <v>68380715</v>
      </c>
      <c r="AN1129" t="inlineStr">
        <is>
          <t>MT CITIMART SMKT LARGE HYBRID - LUZON</t>
        </is>
      </c>
      <c r="AO1129" t="n">
        <v>67462921</v>
      </c>
      <c r="AQ1129" t="inlineStr">
        <is>
          <t>MT PG SMKT MEDIUM HYBRID - VISAYAS-P</t>
        </is>
      </c>
      <c r="AR1129" t="n">
        <v>67794813</v>
      </c>
      <c r="AT1129" t="inlineStr">
        <is>
          <t>DT MAG SMKT SMALL HYBRID - MINDANAO</t>
        </is>
      </c>
      <c r="AU1129" t="n">
        <v>67759350</v>
      </c>
    </row>
    <row r="1130">
      <c r="A1130" t="inlineStr">
        <is>
          <t>MT RRHI SMKT MEDIUM MASS - GMA</t>
        </is>
      </c>
      <c r="B1130" t="n">
        <v>68569493</v>
      </c>
      <c r="D1130" t="inlineStr">
        <is>
          <t>MT RRHI SMKT MEDIUM MASS - LUZON</t>
        </is>
      </c>
      <c r="E1130" t="n">
        <v>65004332</v>
      </c>
      <c r="G1130" t="inlineStr">
        <is>
          <t>DT MAG SMKT LARGE MASS - VISAYAS-P</t>
        </is>
      </c>
      <c r="H1130" t="n">
        <v>67839123</v>
      </c>
      <c r="M1130" t="inlineStr">
        <is>
          <t>MT WM SMKT LARGE PREMIUM - GMA</t>
        </is>
      </c>
      <c r="N1130" t="n">
        <v>68347274</v>
      </c>
      <c r="P1130" t="inlineStr">
        <is>
          <t>LCC SMKT LARGE PREMIUM - LUZON</t>
        </is>
      </c>
      <c r="Q1130" t="n">
        <v>68178534</v>
      </c>
      <c r="S1130" t="inlineStr">
        <is>
          <t>MT RRHI SMKT LARGE PREMIUM - VISAYAS</t>
        </is>
      </c>
      <c r="T1130" t="n">
        <v>69731876</v>
      </c>
      <c r="Y1130" t="inlineStr">
        <is>
          <t>MT PG SMKT LARGE SPREMIUM - GMA</t>
        </is>
      </c>
      <c r="Z1130" t="n">
        <v>68928154</v>
      </c>
      <c r="AN1130" t="inlineStr">
        <is>
          <t>MT CITIMART SMKT LARGE HYBRID - LUZON</t>
        </is>
      </c>
      <c r="AO1130" t="n">
        <v>68676301</v>
      </c>
      <c r="AQ1130" t="inlineStr">
        <is>
          <t>MT PG SMKT MEDIUM HYBRID - VISAYAS-P</t>
        </is>
      </c>
      <c r="AR1130" t="n">
        <v>68179717</v>
      </c>
      <c r="AT1130" t="inlineStr">
        <is>
          <t>DT MAG SMKT SMALL HYBRID - MINDANAO</t>
        </is>
      </c>
      <c r="AU1130" t="n">
        <v>68130755</v>
      </c>
    </row>
    <row r="1131">
      <c r="A1131" t="inlineStr">
        <is>
          <t>MT RRHI SMKT MEDIUM MASS - GMA</t>
        </is>
      </c>
      <c r="B1131" t="n">
        <v>68202852</v>
      </c>
      <c r="D1131" t="inlineStr">
        <is>
          <t>MT RRHI SMKT MEDIUM MASS - LUZON</t>
        </is>
      </c>
      <c r="E1131" t="n">
        <v>68409717</v>
      </c>
      <c r="G1131" t="inlineStr">
        <is>
          <t>DT MAG SMKT LARGE MASS - VISAYAS-P</t>
        </is>
      </c>
      <c r="H1131" t="n">
        <v>67759350</v>
      </c>
      <c r="M1131" t="inlineStr">
        <is>
          <t>MT WM SMKT LARGE PREMIUM - GMA</t>
        </is>
      </c>
      <c r="N1131" t="n">
        <v>68629960</v>
      </c>
      <c r="P1131" t="inlineStr">
        <is>
          <t>LCC SMKT LARGE PREMIUM - LUZON</t>
        </is>
      </c>
      <c r="Q1131" t="n">
        <v>68705292</v>
      </c>
      <c r="S1131" t="inlineStr">
        <is>
          <t>MT RRHI SMKT LARGE PREMIUM - VISAYAS</t>
        </is>
      </c>
      <c r="T1131" t="n">
        <v>68705318</v>
      </c>
      <c r="Y1131" t="inlineStr">
        <is>
          <t>MT PG SMKT LARGE SPREMIUM - GMA</t>
        </is>
      </c>
      <c r="Z1131" t="n">
        <v>68202851</v>
      </c>
      <c r="AN1131" t="inlineStr">
        <is>
          <t>MT CITIMART SMKT LARGE HYBRID - LUZON</t>
        </is>
      </c>
      <c r="AO1131" t="n">
        <v>67462919</v>
      </c>
      <c r="AQ1131" t="inlineStr">
        <is>
          <t>MT PG SMKT MEDIUM HYBRID - VISAYAS-P</t>
        </is>
      </c>
      <c r="AR1131" t="n">
        <v>69747329</v>
      </c>
      <c r="AT1131" t="inlineStr">
        <is>
          <t>DT MAG SMKT SMALL HYBRID - MINDANAO</t>
        </is>
      </c>
      <c r="AU1131" t="n">
        <v>68291916</v>
      </c>
    </row>
    <row r="1132">
      <c r="A1132" t="inlineStr">
        <is>
          <t>MT RRHI SMKT MEDIUM MASS - GMA</t>
        </is>
      </c>
      <c r="B1132" t="n">
        <v>68569490</v>
      </c>
      <c r="D1132" t="inlineStr">
        <is>
          <t>MT RRHI SMKT MEDIUM MASS - LUZON</t>
        </is>
      </c>
      <c r="E1132" t="n">
        <v>68795676</v>
      </c>
      <c r="G1132" t="inlineStr">
        <is>
          <t>DT MAG SMKT LARGE MASS - VISAYAS-P</t>
        </is>
      </c>
      <c r="H1132" t="n">
        <v>68291915</v>
      </c>
      <c r="M1132" t="inlineStr">
        <is>
          <t>MT WM SMKT LARGE PREMIUM - GMA</t>
        </is>
      </c>
      <c r="N1132" t="n">
        <v>68351349</v>
      </c>
      <c r="P1132" t="inlineStr">
        <is>
          <t>LCC SMKT LARGE PREMIUM - LUZON</t>
        </is>
      </c>
      <c r="Q1132" t="n">
        <v>67749047</v>
      </c>
      <c r="S1132" t="inlineStr">
        <is>
          <t>MT RRHI SMKT LARGE PREMIUM - VISAYAS</t>
        </is>
      </c>
      <c r="T1132" t="n">
        <v>68705319</v>
      </c>
      <c r="Y1132" t="inlineStr">
        <is>
          <t>MT PG SMKT LARGE SPREMIUM - GMA</t>
        </is>
      </c>
      <c r="Z1132" t="n">
        <v>65000840</v>
      </c>
      <c r="AN1132" t="inlineStr">
        <is>
          <t>MT CITIMART SMKT LARGE HYBRID - LUZON</t>
        </is>
      </c>
      <c r="AO1132" t="n">
        <v>67469128</v>
      </c>
      <c r="AQ1132" t="inlineStr">
        <is>
          <t>MT PG SMKT MEDIUM HYBRID - VISAYAS-P</t>
        </is>
      </c>
      <c r="AR1132" t="n">
        <v>68179948</v>
      </c>
      <c r="AT1132" t="inlineStr">
        <is>
          <t>DT MAG SMKT SMALL HYBRID - MINDANAO</t>
        </is>
      </c>
      <c r="AU1132" t="n">
        <v>67839128</v>
      </c>
    </row>
    <row r="1133">
      <c r="A1133" t="inlineStr">
        <is>
          <t>MT RRHI SMKT MEDIUM MASS - GMA</t>
        </is>
      </c>
      <c r="B1133" t="n">
        <v>67975949</v>
      </c>
      <c r="D1133" t="inlineStr">
        <is>
          <t>MT RRHI SMKT MEDIUM MASS - LUZON</t>
        </is>
      </c>
      <c r="E1133" t="n">
        <v>68795672</v>
      </c>
      <c r="G1133" t="inlineStr">
        <is>
          <t>DT MAG SMKT LARGE MASS - VISAYAS-P</t>
        </is>
      </c>
      <c r="H1133" t="n">
        <v>68179724</v>
      </c>
      <c r="M1133" t="inlineStr">
        <is>
          <t>MT WM SMKT LARGE PREMIUM - GMA</t>
        </is>
      </c>
      <c r="N1133" t="n">
        <v>68676286</v>
      </c>
      <c r="P1133" t="inlineStr">
        <is>
          <t>LCC SMKT LARGE PREMIUM - LUZON</t>
        </is>
      </c>
      <c r="Q1133" t="n">
        <v>65004310</v>
      </c>
      <c r="S1133" t="inlineStr">
        <is>
          <t>MT RRHI SMKT LARGE PREMIUM - VISAYAS</t>
        </is>
      </c>
      <c r="T1133" t="n">
        <v>68705297</v>
      </c>
      <c r="Y1133" t="inlineStr">
        <is>
          <t>MT PG SMKT LARGE SPREMIUM - GMA</t>
        </is>
      </c>
      <c r="Z1133" t="n">
        <v>67932053</v>
      </c>
      <c r="AN1133" t="inlineStr">
        <is>
          <t>MT CITIMART SMKT LARGE HYBRID - LUZON</t>
        </is>
      </c>
      <c r="AO1133" t="n">
        <v>68676283</v>
      </c>
      <c r="AQ1133" t="inlineStr">
        <is>
          <t>MT PG SMKT MEDIUM HYBRID - VISAYAS-P</t>
        </is>
      </c>
      <c r="AR1133" t="n">
        <v>67839123</v>
      </c>
      <c r="AT1133" t="inlineStr">
        <is>
          <t>DT MAG SMKT SMALL HYBRID - MINDANAO</t>
        </is>
      </c>
      <c r="AU1133" t="n">
        <v>68657927</v>
      </c>
    </row>
    <row r="1134">
      <c r="A1134" t="inlineStr">
        <is>
          <t>MT RRHI SMKT MEDIUM MASS - GMA</t>
        </is>
      </c>
      <c r="B1134" t="n">
        <v>68409717</v>
      </c>
      <c r="D1134" t="inlineStr">
        <is>
          <t>MT RRHI SMKT MEDIUM MASS - LUZON</t>
        </is>
      </c>
      <c r="E1134" t="n">
        <v>68795673</v>
      </c>
      <c r="G1134" t="inlineStr">
        <is>
          <t>DT MAG SMKT LARGE MASS - VISAYAS-P</t>
        </is>
      </c>
      <c r="H1134" t="n">
        <v>68705302</v>
      </c>
      <c r="M1134" t="inlineStr">
        <is>
          <t>MT WM SMKT LARGE PREMIUM - GMA</t>
        </is>
      </c>
      <c r="N1134" t="n">
        <v>68456694</v>
      </c>
      <c r="P1134" t="inlineStr">
        <is>
          <t>LCC SMKT LARGE PREMIUM - LUZON</t>
        </is>
      </c>
      <c r="Q1134" t="n">
        <v>65004332</v>
      </c>
      <c r="S1134" t="inlineStr">
        <is>
          <t>MT RRHI SMKT LARGE PREMIUM - VISAYAS</t>
        </is>
      </c>
      <c r="T1134" t="n">
        <v>68178534</v>
      </c>
      <c r="Y1134" t="inlineStr">
        <is>
          <t>MT PG SMKT LARGE SPREMIUM - GMA</t>
        </is>
      </c>
      <c r="Z1134" t="n">
        <v>21018911</v>
      </c>
      <c r="AN1134" t="inlineStr">
        <is>
          <t>MT CITIMART SMKT LARGE HYBRID - LUZON</t>
        </is>
      </c>
      <c r="AO1134" t="n">
        <v>68854475</v>
      </c>
      <c r="AQ1134" t="inlineStr">
        <is>
          <t>MT PG SMKT MEDIUM HYBRID - VISAYAS-P</t>
        </is>
      </c>
      <c r="AR1134" t="n">
        <v>68450288</v>
      </c>
      <c r="AT1134" t="inlineStr">
        <is>
          <t>DT MAG SMKT SMALL HYBRID - MINDANAO</t>
        </is>
      </c>
      <c r="AU1134" t="n">
        <v>69766583</v>
      </c>
    </row>
    <row r="1135">
      <c r="A1135" t="inlineStr">
        <is>
          <t>MT RRHI SMKT MEDIUM MASS - GMA</t>
        </is>
      </c>
      <c r="B1135" t="n">
        <v>68657927</v>
      </c>
      <c r="D1135" t="inlineStr">
        <is>
          <t>MT RRHI SMKT MEDIUM MASS - LUZON</t>
        </is>
      </c>
      <c r="E1135" t="n">
        <v>62681003</v>
      </c>
      <c r="G1135" t="inlineStr">
        <is>
          <t>DT MAG SMKT LARGE MASS - VISAYAS-P</t>
        </is>
      </c>
      <c r="H1135" t="n">
        <v>68130755</v>
      </c>
      <c r="M1135" t="inlineStr">
        <is>
          <t>MT WM SMKT LARGE PREMIUM - GMA</t>
        </is>
      </c>
      <c r="N1135" t="n">
        <v>68866686</v>
      </c>
      <c r="P1135" t="inlineStr">
        <is>
          <t>LCC SMKT LARGE PREMIUM - LUZON</t>
        </is>
      </c>
      <c r="Q1135" t="n">
        <v>65004338</v>
      </c>
      <c r="S1135" t="inlineStr">
        <is>
          <t>MT RRHI SMKT LARGE PREMIUM - VISAYAS</t>
        </is>
      </c>
      <c r="T1135" t="n">
        <v>69731878</v>
      </c>
      <c r="Y1135" t="inlineStr">
        <is>
          <t>MT PG SMKT LARGE SPREMIUM - GMA</t>
        </is>
      </c>
      <c r="Z1135" t="n">
        <v>68178532</v>
      </c>
      <c r="AN1135" t="inlineStr">
        <is>
          <t>MT CITIMART SMKT LARGE HYBRID - LUZON</t>
        </is>
      </c>
      <c r="AO1135" t="n">
        <v>67655817</v>
      </c>
      <c r="AQ1135" t="inlineStr">
        <is>
          <t>MT PG SMKT MEDIUM HYBRID - VISAYAS-P</t>
        </is>
      </c>
      <c r="AR1135" t="n">
        <v>68291915</v>
      </c>
      <c r="AT1135" t="inlineStr">
        <is>
          <t>DT MAG SMKT SMALL HYBRID - MINDANAO</t>
        </is>
      </c>
      <c r="AU1135" t="n">
        <v>69668179</v>
      </c>
    </row>
    <row r="1136">
      <c r="A1136" t="inlineStr">
        <is>
          <t>MT RRHI SMKT MEDIUM MASS - GMA</t>
        </is>
      </c>
      <c r="B1136" t="n">
        <v>68525890</v>
      </c>
      <c r="D1136" t="inlineStr">
        <is>
          <t>MT RRHI SMKT MEDIUM MASS - LUZON</t>
        </is>
      </c>
      <c r="E1136" t="n">
        <v>62681021</v>
      </c>
      <c r="G1136" t="inlineStr">
        <is>
          <t>DT MAG SMKT LARGE MASS - VISAYAS-P</t>
        </is>
      </c>
      <c r="H1136" t="n">
        <v>67839128</v>
      </c>
      <c r="M1136" t="inlineStr">
        <is>
          <t>MT WM SMKT LARGE PREMIUM - GMA</t>
        </is>
      </c>
      <c r="N1136" t="n">
        <v>68541080</v>
      </c>
      <c r="P1136" t="inlineStr">
        <is>
          <t>LCC SMKT LARGE PREMIUM - LUZON</t>
        </is>
      </c>
      <c r="Q1136" t="n">
        <v>69747329</v>
      </c>
      <c r="S1136" t="inlineStr">
        <is>
          <t>MT RRHI SMKT LARGE PREMIUM - VISAYAS</t>
        </is>
      </c>
      <c r="T1136" t="n">
        <v>69668147</v>
      </c>
      <c r="Y1136" t="inlineStr">
        <is>
          <t>MT PG SMKT LARGE SPREMIUM - GMA</t>
        </is>
      </c>
      <c r="Z1136" t="n">
        <v>68387100</v>
      </c>
      <c r="AN1136" t="inlineStr">
        <is>
          <t>MT CITIMART SMKT LARGE HYBRID - LUZON</t>
        </is>
      </c>
      <c r="AO1136" t="n">
        <v>68854478</v>
      </c>
      <c r="AQ1136" t="inlineStr">
        <is>
          <t>MT PG SMKT MEDIUM HYBRID - VISAYAS-P</t>
        </is>
      </c>
      <c r="AR1136" t="n">
        <v>68179724</v>
      </c>
      <c r="AT1136" t="inlineStr">
        <is>
          <t>DT MAG SMKT SMALL HYBRID - MINDANAO</t>
        </is>
      </c>
      <c r="AU1136" t="n">
        <v>67749042</v>
      </c>
    </row>
    <row r="1137">
      <c r="A1137" t="inlineStr">
        <is>
          <t>MT RRHI SMKT MEDIUM MASS - GMA</t>
        </is>
      </c>
      <c r="B1137" t="n">
        <v>68795676</v>
      </c>
      <c r="D1137" t="inlineStr">
        <is>
          <t>MT RRHI SMKT MEDIUM MASS - LUZON</t>
        </is>
      </c>
      <c r="E1137" t="n">
        <v>62681033</v>
      </c>
      <c r="G1137" t="inlineStr">
        <is>
          <t>DT MAG SMKT LARGE MASS - VISAYAS-P</t>
        </is>
      </c>
      <c r="H1137" t="n">
        <v>68291916</v>
      </c>
      <c r="M1137" t="inlineStr">
        <is>
          <t>MT WM SMKT LARGE PREMIUM - GMA</t>
        </is>
      </c>
      <c r="N1137" t="n">
        <v>68676284</v>
      </c>
      <c r="P1137" t="inlineStr">
        <is>
          <t>LCC SMKT LARGE PREMIUM - LUZON</t>
        </is>
      </c>
      <c r="Q1137" t="n">
        <v>67794813</v>
      </c>
      <c r="S1137" t="inlineStr">
        <is>
          <t>MT RRHI SMKT LARGE PREMIUM - VISAYAS</t>
        </is>
      </c>
      <c r="T1137" t="n">
        <v>68394709</v>
      </c>
      <c r="Y1137" t="inlineStr">
        <is>
          <t>MT PG SMKT LARGE SPREMIUM - GMA</t>
        </is>
      </c>
      <c r="Z1137" t="n">
        <v>67818992</v>
      </c>
      <c r="AN1137" t="inlineStr">
        <is>
          <t>MT CITIMART SMKT LARGE HYBRID - LUZON</t>
        </is>
      </c>
      <c r="AO1137" t="n">
        <v>68565204</v>
      </c>
      <c r="AQ1137" t="inlineStr">
        <is>
          <t>MT PG SMKT MEDIUM HYBRID - VISAYAS-P</t>
        </is>
      </c>
      <c r="AR1137" t="n">
        <v>68657933</v>
      </c>
      <c r="AT1137" t="inlineStr">
        <is>
          <t>PRG SMKT SMALL HYBRID - MINDANAO-P</t>
        </is>
      </c>
      <c r="AU1137" t="n">
        <v>69731886</v>
      </c>
    </row>
    <row r="1138">
      <c r="A1138" t="inlineStr">
        <is>
          <t>MT RRHI SMKT MEDIUM MASS - GMA</t>
        </is>
      </c>
      <c r="B1138" t="n">
        <v>68795672</v>
      </c>
      <c r="D1138" t="inlineStr">
        <is>
          <t>MT RRHI SMKT MEDIUM MASS - LUZON</t>
        </is>
      </c>
      <c r="E1138" t="n">
        <v>68585282</v>
      </c>
      <c r="G1138" t="inlineStr">
        <is>
          <t>DT MAG SMKT LARGE MASS - VISAYAS-P</t>
        </is>
      </c>
      <c r="H1138" t="n">
        <v>69668179</v>
      </c>
      <c r="M1138" t="inlineStr">
        <is>
          <t>MT WM SMKT LARGE PREMIUM - GMA</t>
        </is>
      </c>
      <c r="N1138" t="n">
        <v>68783607</v>
      </c>
      <c r="P1138" t="inlineStr">
        <is>
          <t>LCC SMKT LARGE PREMIUM - LUZON</t>
        </is>
      </c>
      <c r="Q1138" t="n">
        <v>67839123</v>
      </c>
      <c r="S1138" t="inlineStr">
        <is>
          <t>MT RRHI SMKT LARGE PREMIUM - VISAYAS</t>
        </is>
      </c>
      <c r="T1138" t="n">
        <v>65004310</v>
      </c>
      <c r="Y1138" t="inlineStr">
        <is>
          <t>MT PG SMKT LARGE SPREMIUM - GMA</t>
        </is>
      </c>
      <c r="Z1138" t="n">
        <v>68569493</v>
      </c>
      <c r="AN1138" t="inlineStr">
        <is>
          <t>MT CITIMART SMKT LARGE HYBRID - LUZON</t>
        </is>
      </c>
      <c r="AO1138" t="n">
        <v>67834798</v>
      </c>
      <c r="AQ1138" t="inlineStr">
        <is>
          <t>MT PG SMKT MEDIUM HYBRID - VISAYAS-P</t>
        </is>
      </c>
      <c r="AR1138" t="n">
        <v>69766585</v>
      </c>
      <c r="AT1138" t="inlineStr">
        <is>
          <t>PRG SMKT SMALL HYBRID - MINDANAO-P</t>
        </is>
      </c>
      <c r="AU1138" t="n">
        <v>69668132</v>
      </c>
    </row>
    <row r="1139">
      <c r="A1139" t="inlineStr">
        <is>
          <t>MT RRHI SMKT MEDIUM MASS - GMA</t>
        </is>
      </c>
      <c r="B1139" t="n">
        <v>68795673</v>
      </c>
      <c r="D1139" t="inlineStr">
        <is>
          <t>MT RRHI SMKT MEDIUM MASS - LUZON</t>
        </is>
      </c>
      <c r="E1139" t="n">
        <v>68585244</v>
      </c>
      <c r="G1139" t="inlineStr">
        <is>
          <t>DT MAG SMKT LARGE MASS - VISAYAS-P</t>
        </is>
      </c>
      <c r="H1139" t="n">
        <v>68657933</v>
      </c>
      <c r="M1139" t="inlineStr">
        <is>
          <t>MT WM SMKT LARGE PREMIUM - GMA</t>
        </is>
      </c>
      <c r="N1139" t="n">
        <v>68565222</v>
      </c>
      <c r="P1139" t="inlineStr">
        <is>
          <t>LCC SMKT LARGE PREMIUM - LUZON</t>
        </is>
      </c>
      <c r="Q1139" t="n">
        <v>68705302</v>
      </c>
      <c r="S1139" t="inlineStr">
        <is>
          <t>MT RRHI SMKT LARGE PREMIUM - VISAYAS</t>
        </is>
      </c>
      <c r="T1139" t="n">
        <v>65004772</v>
      </c>
      <c r="Y1139" t="inlineStr">
        <is>
          <t>MT PG SMKT LARGE SPREMIUM - GMA</t>
        </is>
      </c>
      <c r="Z1139" t="n">
        <v>69668146</v>
      </c>
      <c r="AN1139" t="inlineStr">
        <is>
          <t>MT CITIMART SMKT LARGE HYBRID - LUZON</t>
        </is>
      </c>
      <c r="AO1139" t="n">
        <v>68565205</v>
      </c>
      <c r="AQ1139" t="inlineStr">
        <is>
          <t>MT PG SMKT MEDIUM HYBRID - VISAYAS-P</t>
        </is>
      </c>
      <c r="AR1139" t="n">
        <v>67759350</v>
      </c>
      <c r="AT1139" t="inlineStr">
        <is>
          <t>PRG SMKT SMALL HYBRID - MINDANAO-P</t>
        </is>
      </c>
      <c r="AU1139" t="n">
        <v>69731868</v>
      </c>
    </row>
    <row r="1140">
      <c r="A1140" t="inlineStr">
        <is>
          <t>MT RRHI SMKT MEDIUM MASS - GMA</t>
        </is>
      </c>
      <c r="B1140" t="n">
        <v>62681003</v>
      </c>
      <c r="D1140" t="inlineStr">
        <is>
          <t>MT RRHI SMKT MEDIUM MASS - LUZON</t>
        </is>
      </c>
      <c r="E1140" t="n">
        <v>68585243</v>
      </c>
      <c r="G1140" t="inlineStr">
        <is>
          <t>DT MAG SMKT LARGE MASS - VISAYAS-P</t>
        </is>
      </c>
      <c r="H1140" t="n">
        <v>65003673</v>
      </c>
      <c r="M1140" t="inlineStr">
        <is>
          <t>MT WM SMKT LARGE PREMIUM - GMA</t>
        </is>
      </c>
      <c r="N1140" t="n">
        <v>68532829</v>
      </c>
      <c r="P1140" t="inlineStr">
        <is>
          <t>LCC SMKT LARGE PREMIUM - LUZON</t>
        </is>
      </c>
      <c r="Q1140" t="n">
        <v>68179717</v>
      </c>
      <c r="S1140" t="inlineStr">
        <is>
          <t>MT RRHI SMKT LARGE PREMIUM - VISAYAS</t>
        </is>
      </c>
      <c r="T1140" t="n">
        <v>65004558</v>
      </c>
      <c r="Y1140" t="inlineStr">
        <is>
          <t>MT PG SMKT LARGE SPREMIUM - GMA</t>
        </is>
      </c>
      <c r="Z1140" t="n">
        <v>68202853</v>
      </c>
      <c r="AN1140" t="inlineStr">
        <is>
          <t>MT CITIMART SMKT LARGE HYBRID - LUZON</t>
        </is>
      </c>
      <c r="AO1140" t="n">
        <v>68676284</v>
      </c>
      <c r="AQ1140" t="inlineStr">
        <is>
          <t>MT PG SMKT MEDIUM HYBRID - VISAYAS-P</t>
        </is>
      </c>
      <c r="AR1140" t="n">
        <v>68130755</v>
      </c>
      <c r="AT1140" t="inlineStr">
        <is>
          <t>PRG SMKT SMALL HYBRID - MINDANAO-P</t>
        </is>
      </c>
      <c r="AU1140" t="n">
        <v>69731880</v>
      </c>
    </row>
    <row r="1141">
      <c r="A1141" t="inlineStr">
        <is>
          <t>MT RRHI SMKT MEDIUM MASS - GMA</t>
        </is>
      </c>
      <c r="B1141" t="n">
        <v>62681021</v>
      </c>
      <c r="D1141" t="inlineStr">
        <is>
          <t>MT RRHI SMKT MEDIUM MASS - LUZON</t>
        </is>
      </c>
      <c r="E1141" t="n">
        <v>62687200</v>
      </c>
      <c r="G1141" t="inlineStr">
        <is>
          <t>DT MAG SMKT LARGE MASS - VISAYAS-P</t>
        </is>
      </c>
      <c r="H1141" t="n">
        <v>67749042</v>
      </c>
      <c r="M1141" t="inlineStr">
        <is>
          <t>MT WM SMKT LARGE PREMIUM - GMA</t>
        </is>
      </c>
      <c r="N1141" t="n">
        <v>68676305</v>
      </c>
      <c r="P1141" t="inlineStr">
        <is>
          <t>LCC SMKT LARGE PREMIUM - LUZON</t>
        </is>
      </c>
      <c r="Q1141" t="n">
        <v>68795672</v>
      </c>
      <c r="S1141" t="inlineStr">
        <is>
          <t>MT RRHI SMKT LARGE PREMIUM - VISAYAS</t>
        </is>
      </c>
      <c r="T1141" t="n">
        <v>65004308</v>
      </c>
      <c r="Y1141" t="inlineStr">
        <is>
          <t>MT PG SMKT LARGE SPREMIUM - GMA</t>
        </is>
      </c>
      <c r="Z1141" t="n">
        <v>68387098</v>
      </c>
      <c r="AN1141" t="inlineStr">
        <is>
          <t>MT CITIMART SMKT LARGE HYBRID - LUZON</t>
        </is>
      </c>
      <c r="AO1141" t="n">
        <v>68852387</v>
      </c>
      <c r="AQ1141" t="inlineStr">
        <is>
          <t>MT PG SMKT MEDIUM HYBRID - VISAYAS-P</t>
        </is>
      </c>
      <c r="AR1141" t="n">
        <v>68291916</v>
      </c>
      <c r="AT1141" t="inlineStr">
        <is>
          <t>PRG SMKT SMALL HYBRID - MINDANAO-P</t>
        </is>
      </c>
      <c r="AU1141" t="n">
        <v>65004789</v>
      </c>
    </row>
    <row r="1142">
      <c r="A1142" t="inlineStr">
        <is>
          <t>MT RRHI SMKT MEDIUM MASS - GMA</t>
        </is>
      </c>
      <c r="B1142" t="n">
        <v>62681033</v>
      </c>
      <c r="D1142" t="inlineStr">
        <is>
          <t>MT RRHI SMKT MEDIUM MASS - LUZON</t>
        </is>
      </c>
      <c r="E1142" t="n">
        <v>68690510</v>
      </c>
      <c r="G1142" t="inlineStr">
        <is>
          <t>MT METRO SMKT LARGE MASS - VISAYAS-P</t>
        </is>
      </c>
      <c r="H1142" t="n">
        <v>69731886</v>
      </c>
      <c r="M1142" t="inlineStr">
        <is>
          <t>MT WM SMKT LARGE PREMIUM - GMA</t>
        </is>
      </c>
      <c r="N1142" t="n">
        <v>68348998</v>
      </c>
      <c r="P1142" t="inlineStr">
        <is>
          <t>LCC SMKT LARGE PREMIUM - LUZON</t>
        </is>
      </c>
      <c r="Q1142" t="n">
        <v>68795673</v>
      </c>
      <c r="S1142" t="inlineStr">
        <is>
          <t>MT RRHI SMKT LARGE PREMIUM - VISAYAS</t>
        </is>
      </c>
      <c r="T1142" t="n">
        <v>67379986</v>
      </c>
      <c r="Y1142" t="inlineStr">
        <is>
          <t>MT PG SMKT LARGE SPREMIUM - GMA</t>
        </is>
      </c>
      <c r="Z1142" t="n">
        <v>65000837</v>
      </c>
      <c r="AN1142" t="inlineStr">
        <is>
          <t>MT CITIMART SMKT LARGE HYBRID - LUZON</t>
        </is>
      </c>
      <c r="AO1142" t="n">
        <v>68348998</v>
      </c>
      <c r="AQ1142" t="inlineStr">
        <is>
          <t>MT PG SMKT MEDIUM HYBRID - VISAYAS-P</t>
        </is>
      </c>
      <c r="AR1142" t="n">
        <v>67839128</v>
      </c>
      <c r="AT1142" t="inlineStr">
        <is>
          <t>PRG SMKT SMALL HYBRID - MINDANAO-P</t>
        </is>
      </c>
      <c r="AU1142" t="n">
        <v>65004558</v>
      </c>
    </row>
    <row r="1143">
      <c r="A1143" t="inlineStr">
        <is>
          <t>MT RRHI SMKT MEDIUM MASS - GMA</t>
        </is>
      </c>
      <c r="B1143" t="n">
        <v>68585282</v>
      </c>
      <c r="D1143" t="inlineStr">
        <is>
          <t>MT RRHI SMKT MEDIUM MASS - LUZON</t>
        </is>
      </c>
      <c r="E1143" t="n">
        <v>62687204</v>
      </c>
      <c r="G1143" t="inlineStr">
        <is>
          <t>MT METRO SMKT LARGE MASS - VISAYAS-P</t>
        </is>
      </c>
      <c r="H1143" t="n">
        <v>68705317</v>
      </c>
      <c r="M1143" t="inlineStr">
        <is>
          <t>MT WM SMKT LARGE PREMIUM - GMA</t>
        </is>
      </c>
      <c r="N1143" t="n">
        <v>68541081</v>
      </c>
      <c r="P1143" t="inlineStr">
        <is>
          <t>LCC SMKT LARGE PREMIUM - LUZON</t>
        </is>
      </c>
      <c r="Q1143" t="n">
        <v>62681021</v>
      </c>
      <c r="S1143" t="inlineStr">
        <is>
          <t>MT RRHI SMKT LARGE PREMIUM - VISAYAS</t>
        </is>
      </c>
      <c r="T1143" t="n">
        <v>65004562</v>
      </c>
      <c r="Y1143" t="inlineStr">
        <is>
          <t>MT PG SMKT LARGE SPREMIUM - GMA</t>
        </is>
      </c>
      <c r="Z1143" t="n">
        <v>68178541</v>
      </c>
      <c r="AN1143" t="inlineStr">
        <is>
          <t>MT CITIMART SMKT LARGE HYBRID - LUZON</t>
        </is>
      </c>
      <c r="AO1143" t="n">
        <v>68565210</v>
      </c>
      <c r="AQ1143" t="inlineStr">
        <is>
          <t>MT PG SMKT MEDIUM HYBRID - VISAYAS-P</t>
        </is>
      </c>
      <c r="AR1143" t="n">
        <v>68657927</v>
      </c>
      <c r="AT1143" t="inlineStr">
        <is>
          <t>PRG SMKT SMALL HYBRID - MINDANAO-P</t>
        </is>
      </c>
      <c r="AU1143" t="n">
        <v>65004685</v>
      </c>
    </row>
    <row r="1144">
      <c r="A1144" t="inlineStr">
        <is>
          <t>MT RRHI SMKT MEDIUM MASS - GMA</t>
        </is>
      </c>
      <c r="B1144" t="n">
        <v>68585244</v>
      </c>
      <c r="D1144" t="inlineStr">
        <is>
          <t>MT RRHI SMKT MEDIUM MASS - LUZON</t>
        </is>
      </c>
      <c r="E1144" t="n">
        <v>68690511</v>
      </c>
      <c r="G1144" t="inlineStr">
        <is>
          <t>MT METRO SMKT LARGE MASS - VISAYAS-P</t>
        </is>
      </c>
      <c r="H1144" t="n">
        <v>69731880</v>
      </c>
      <c r="M1144" t="inlineStr">
        <is>
          <t>MT WM SMKT LARGE PREMIUM - GMA</t>
        </is>
      </c>
      <c r="N1144" t="n">
        <v>68559032</v>
      </c>
      <c r="P1144" t="inlineStr">
        <is>
          <t>LCC SMKT LARGE PREMIUM - LUZON</t>
        </is>
      </c>
      <c r="Q1144" t="n">
        <v>62681033</v>
      </c>
      <c r="S1144" t="inlineStr">
        <is>
          <t>MT RRHI SMKT LARGE PREMIUM - VISAYAS</t>
        </is>
      </c>
      <c r="T1144" t="n">
        <v>65004473</v>
      </c>
      <c r="Y1144" t="inlineStr">
        <is>
          <t>MT PG SMKT LARGE SPREMIUM - GMA</t>
        </is>
      </c>
      <c r="Z1144" t="n">
        <v>65004559</v>
      </c>
      <c r="AN1144" t="inlineStr">
        <is>
          <t>MT CITIMART SMKT LARGE HYBRID - LUZON</t>
        </is>
      </c>
      <c r="AO1144" t="n">
        <v>67727065</v>
      </c>
      <c r="AQ1144" t="inlineStr">
        <is>
          <t>MT PG SMKT MEDIUM HYBRID - VISAYAS-P</t>
        </is>
      </c>
      <c r="AR1144" t="n">
        <v>69766583</v>
      </c>
      <c r="AT1144" t="inlineStr">
        <is>
          <t>PRG SMKT SMALL HYBRID - MINDANAO-P</t>
        </is>
      </c>
      <c r="AU1144" t="n">
        <v>65004477</v>
      </c>
    </row>
    <row r="1145">
      <c r="A1145" t="inlineStr">
        <is>
          <t>MT RRHI SMKT MEDIUM MASS - GMA</t>
        </is>
      </c>
      <c r="B1145" t="n">
        <v>68585243</v>
      </c>
      <c r="D1145" t="inlineStr">
        <is>
          <t>MT RRHI SMKT MEDIUM MASS - LUZON</t>
        </is>
      </c>
      <c r="E1145" t="n">
        <v>67462921</v>
      </c>
      <c r="G1145" t="inlineStr">
        <is>
          <t>MT METRO SMKT LARGE MASS - VISAYAS-P</t>
        </is>
      </c>
      <c r="H1145" t="n">
        <v>67749043</v>
      </c>
      <c r="M1145" t="inlineStr">
        <is>
          <t>MT WM SMKT LARGE PREMIUM - GMA</t>
        </is>
      </c>
      <c r="N1145" t="n">
        <v>68351342</v>
      </c>
      <c r="P1145" t="inlineStr">
        <is>
          <t>LCC SMKT LARGE PREMIUM - LUZON</t>
        </is>
      </c>
      <c r="Q1145" t="n">
        <v>68629938</v>
      </c>
      <c r="S1145" t="inlineStr">
        <is>
          <t>MT RRHI SMKT LARGE PREMIUM - VISAYAS</t>
        </is>
      </c>
      <c r="T1145" t="n">
        <v>65004666</v>
      </c>
      <c r="Y1145" t="inlineStr">
        <is>
          <t>MT PG SMKT LARGE SPREMIUM - GMA</t>
        </is>
      </c>
      <c r="Z1145" t="n">
        <v>68830544</v>
      </c>
      <c r="AN1145" t="inlineStr">
        <is>
          <t>MT CITIMART SMKT LARGE HYBRID - LUZON</t>
        </is>
      </c>
      <c r="AO1145" t="n">
        <v>67469129</v>
      </c>
      <c r="AQ1145" t="inlineStr">
        <is>
          <t>MT PG SMKT MEDIUM HYBRID - VISAYAS-P</t>
        </is>
      </c>
      <c r="AR1145" t="n">
        <v>69668179</v>
      </c>
      <c r="AT1145" t="inlineStr">
        <is>
          <t>PRG SMKT SMALL HYBRID - MINDANAO-P</t>
        </is>
      </c>
      <c r="AU1145" t="n">
        <v>65004475</v>
      </c>
    </row>
    <row r="1146">
      <c r="A1146" t="inlineStr">
        <is>
          <t>MT RRHI SMKT MEDIUM MASS - GMA</t>
        </is>
      </c>
      <c r="B1146" t="n">
        <v>62687200</v>
      </c>
      <c r="D1146" t="inlineStr">
        <is>
          <t>MT RRHI SMKT MEDIUM MASS - LUZON</t>
        </is>
      </c>
      <c r="E1146" t="n">
        <v>68676301</v>
      </c>
      <c r="G1146" t="inlineStr">
        <is>
          <t>MT METRO SMKT LARGE MASS - VISAYAS-P</t>
        </is>
      </c>
      <c r="H1146" t="n">
        <v>65004558</v>
      </c>
      <c r="M1146" t="inlineStr">
        <is>
          <t>MT WM SMKT LARGE PREMIUM - GMA</t>
        </is>
      </c>
      <c r="N1146" t="n">
        <v>67727065</v>
      </c>
      <c r="P1146" t="inlineStr">
        <is>
          <t>LCC SMKT LARGE PREMIUM - LUZON</t>
        </is>
      </c>
      <c r="Q1146" t="n">
        <v>68585277</v>
      </c>
      <c r="S1146" t="inlineStr">
        <is>
          <t>MT RRHI SMKT LARGE PREMIUM - VISAYAS</t>
        </is>
      </c>
      <c r="T1146" t="n">
        <v>68795672</v>
      </c>
      <c r="Y1146" t="inlineStr">
        <is>
          <t>MT PG SMKT LARGE SPREMIUM - GMA</t>
        </is>
      </c>
      <c r="Z1146" t="n">
        <v>68438412</v>
      </c>
      <c r="AN1146" t="inlineStr">
        <is>
          <t>MT CITIMART SMKT LARGE HYBRID - LUZON</t>
        </is>
      </c>
      <c r="AO1146" t="n">
        <v>68676306</v>
      </c>
      <c r="AQ1146" t="inlineStr">
        <is>
          <t>MT PG SMKT MEDIUM HYBRID - VISAYAS-P</t>
        </is>
      </c>
      <c r="AR1146" t="n">
        <v>67749042</v>
      </c>
      <c r="AT1146" t="inlineStr">
        <is>
          <t>PRG SMKT SMALL HYBRID - MINDANAO-P</t>
        </is>
      </c>
      <c r="AU1146" t="n">
        <v>65004562</v>
      </c>
    </row>
    <row r="1147">
      <c r="A1147" t="inlineStr">
        <is>
          <t>MT RRHI SMKT MEDIUM MASS - GMA</t>
        </is>
      </c>
      <c r="B1147" t="n">
        <v>68690510</v>
      </c>
      <c r="D1147" t="inlineStr">
        <is>
          <t>MT RRHI SMKT MEDIUM MASS - LUZON</t>
        </is>
      </c>
      <c r="E1147" t="n">
        <v>67469128</v>
      </c>
      <c r="G1147" t="inlineStr">
        <is>
          <t>MT METRO SMKT LARGE MASS - VISAYAS-P</t>
        </is>
      </c>
      <c r="H1147" t="n">
        <v>67975949</v>
      </c>
      <c r="M1147" t="inlineStr">
        <is>
          <t>MT WM SMKT LARGE PREMIUM - GMA</t>
        </is>
      </c>
      <c r="N1147" t="n">
        <v>68676300</v>
      </c>
      <c r="P1147" t="inlineStr">
        <is>
          <t>LCC SMKT LARGE PREMIUM - LUZON</t>
        </is>
      </c>
      <c r="Q1147" t="n">
        <v>68585277</v>
      </c>
      <c r="S1147" t="inlineStr">
        <is>
          <t>MT RRHI SMKT LARGE PREMIUM - VISAYAS</t>
        </is>
      </c>
      <c r="T1147" t="n">
        <v>68795673</v>
      </c>
      <c r="Y1147" t="inlineStr">
        <is>
          <t>MT PG SMKT LARGE SPREMIUM - GMA</t>
        </is>
      </c>
      <c r="Z1147" t="n">
        <v>68830455</v>
      </c>
      <c r="AN1147" t="inlineStr">
        <is>
          <t>MT CITIMART SMKT LARGE HYBRID - LUZON</t>
        </is>
      </c>
      <c r="AO1147" t="n">
        <v>68565212</v>
      </c>
      <c r="AQ1147" t="inlineStr">
        <is>
          <t>MT GAISANO GRAND SMKT SMALL HYBRID - VISAYAS-P</t>
        </is>
      </c>
      <c r="AR1147" t="n">
        <v>69731886</v>
      </c>
      <c r="AT1147" t="inlineStr">
        <is>
          <t>PRG SMKT SMALL HYBRID - MINDANAO-P</t>
        </is>
      </c>
      <c r="AU1147" t="n">
        <v>65004679</v>
      </c>
    </row>
    <row r="1148">
      <c r="A1148" t="inlineStr">
        <is>
          <t>MT RRHI SMKT MEDIUM MASS - GMA</t>
        </is>
      </c>
      <c r="B1148" t="n">
        <v>62687204</v>
      </c>
      <c r="D1148" t="inlineStr">
        <is>
          <t>MT RRHI SMKT MEDIUM MASS - LUZON</t>
        </is>
      </c>
      <c r="E1148" t="n">
        <v>67462919</v>
      </c>
      <c r="G1148" t="inlineStr">
        <is>
          <t>MT METRO SMKT LARGE MASS - VISAYAS-P</t>
        </is>
      </c>
      <c r="H1148" t="n">
        <v>65004310</v>
      </c>
      <c r="M1148" t="inlineStr">
        <is>
          <t>MT WM SMKT LARGE PREMIUM - GMA</t>
        </is>
      </c>
      <c r="N1148" t="n">
        <v>68676298</v>
      </c>
      <c r="P1148" t="inlineStr">
        <is>
          <t>LCC SMKT LARGE PREMIUM - LUZON</t>
        </is>
      </c>
      <c r="Q1148" t="n">
        <v>68690506</v>
      </c>
      <c r="S1148" t="inlineStr">
        <is>
          <t>MT RRHI SMKT LARGE PREMIUM - VISAYAS</t>
        </is>
      </c>
      <c r="T1148" t="n">
        <v>62681021</v>
      </c>
      <c r="Y1148" t="inlineStr">
        <is>
          <t>MT PG SMKT LARGE SPREMIUM - GMA</t>
        </is>
      </c>
      <c r="Z1148" t="n">
        <v>65004555</v>
      </c>
      <c r="AN1148" t="inlineStr">
        <is>
          <t>MT CITIMART SMKT LARGE HYBRID - LUZON</t>
        </is>
      </c>
      <c r="AO1148" t="n">
        <v>68456646</v>
      </c>
      <c r="AQ1148" t="inlineStr">
        <is>
          <t>MT GAISANO GRAND SMKT SMALL HYBRID - VISAYAS-P</t>
        </is>
      </c>
      <c r="AR1148" t="n">
        <v>69731868</v>
      </c>
      <c r="AT1148" t="inlineStr">
        <is>
          <t>PRG SMKT SMALL HYBRID - MINDANAO-P</t>
        </is>
      </c>
      <c r="AU1148" t="n">
        <v>65004479</v>
      </c>
    </row>
    <row r="1149">
      <c r="A1149" t="inlineStr">
        <is>
          <t>MT RRHI SMKT MEDIUM MASS - GMA</t>
        </is>
      </c>
      <c r="B1149" t="n">
        <v>68690511</v>
      </c>
      <c r="D1149" t="inlineStr">
        <is>
          <t>MT RRHI SMKT MEDIUM MASS - LUZON</t>
        </is>
      </c>
      <c r="E1149" t="n">
        <v>67655817</v>
      </c>
      <c r="G1149" t="inlineStr">
        <is>
          <t>MT METRO SMKT LARGE MASS - VISAYAS-P</t>
        </is>
      </c>
      <c r="H1149" t="n">
        <v>65004308</v>
      </c>
      <c r="M1149" t="inlineStr">
        <is>
          <t>MT WM SMKT LARGE PREMIUM - GMA</t>
        </is>
      </c>
      <c r="N1149" t="n">
        <v>68866704</v>
      </c>
      <c r="P1149" t="inlineStr">
        <is>
          <t>LCC SMKT LARGE PREMIUM - LUZON</t>
        </is>
      </c>
      <c r="Q1149" t="n">
        <v>68690509</v>
      </c>
      <c r="S1149" t="inlineStr">
        <is>
          <t>MT RRHI SMKT LARGE PREMIUM - VISAYAS</t>
        </is>
      </c>
      <c r="T1149" t="n">
        <v>62681033</v>
      </c>
      <c r="Y1149" t="inlineStr">
        <is>
          <t>MT PG SMKT LARGE SPREMIUM - GMA</t>
        </is>
      </c>
      <c r="Z1149" t="n">
        <v>67749048</v>
      </c>
      <c r="AN1149" t="inlineStr">
        <is>
          <t>MT CITIMART SMKT LARGE HYBRID - LUZON</t>
        </is>
      </c>
      <c r="AO1149" t="n">
        <v>67655819</v>
      </c>
      <c r="AQ1149" t="inlineStr">
        <is>
          <t>MT GAISANO GRAND SMKT SMALL HYBRID - VISAYAS-P</t>
        </is>
      </c>
      <c r="AR1149" t="n">
        <v>69731880</v>
      </c>
      <c r="AT1149" t="inlineStr">
        <is>
          <t>PRG SMKT SMALL HYBRID - MINDANAO-P</t>
        </is>
      </c>
      <c r="AU1149" t="n">
        <v>68268194</v>
      </c>
    </row>
    <row r="1150">
      <c r="A1150" t="inlineStr">
        <is>
          <t>MT RRHI SMKT MEDIUM MASS - GMA</t>
        </is>
      </c>
      <c r="B1150" t="n">
        <v>67462921</v>
      </c>
      <c r="D1150" t="inlineStr">
        <is>
          <t>MT RRHI SMKT MEDIUM MASS - LUZON</t>
        </is>
      </c>
      <c r="E1150" t="n">
        <v>68854475</v>
      </c>
      <c r="G1150" t="inlineStr">
        <is>
          <t>MT METRO SMKT LARGE MASS - VISAYAS-P</t>
        </is>
      </c>
      <c r="H1150" t="n">
        <v>67749045</v>
      </c>
      <c r="M1150" t="inlineStr">
        <is>
          <t>MT WM SMKT LARGE PREMIUM - GMA</t>
        </is>
      </c>
      <c r="N1150" t="n">
        <v>68854478</v>
      </c>
      <c r="P1150" t="inlineStr">
        <is>
          <t>LCC SMKT LARGE PREMIUM - LUZON</t>
        </is>
      </c>
      <c r="Q1150" t="n">
        <v>67553009</v>
      </c>
      <c r="S1150" t="inlineStr">
        <is>
          <t>MT RRHI SMKT LARGE PREMIUM - VISAYAS</t>
        </is>
      </c>
      <c r="T1150" t="n">
        <v>68629938</v>
      </c>
      <c r="Y1150" t="inlineStr">
        <is>
          <t>MT PG SMKT LARGE SPREMIUM - GMA</t>
        </is>
      </c>
      <c r="Z1150" t="n">
        <v>68438417</v>
      </c>
      <c r="AN1150" t="inlineStr">
        <is>
          <t>MT CITIMART SMKT LARGE HYBRID - LUZON</t>
        </is>
      </c>
      <c r="AO1150" t="n">
        <v>67834803</v>
      </c>
      <c r="AQ1150" t="inlineStr">
        <is>
          <t>MT GAISANO GRAND SMKT SMALL HYBRID - VISAYAS-P</t>
        </is>
      </c>
      <c r="AR1150" t="n">
        <v>65004789</v>
      </c>
      <c r="AT1150" t="inlineStr">
        <is>
          <t>PRG SMKT SMALL HYBRID - MINDANAO-P</t>
        </is>
      </c>
      <c r="AU1150" t="n">
        <v>68795676</v>
      </c>
    </row>
    <row r="1151">
      <c r="A1151" t="inlineStr">
        <is>
          <t>MT RRHI SMKT MEDIUM MASS - GMA</t>
        </is>
      </c>
      <c r="B1151" t="n">
        <v>68676301</v>
      </c>
      <c r="D1151" t="inlineStr">
        <is>
          <t>MT RRHI SMKT MEDIUM MASS - LUZON</t>
        </is>
      </c>
      <c r="E1151" t="n">
        <v>68565204</v>
      </c>
      <c r="G1151" t="inlineStr">
        <is>
          <t>MT METRO SMKT LARGE MASS - VISAYAS-P</t>
        </is>
      </c>
      <c r="H1151" t="n">
        <v>65004685</v>
      </c>
      <c r="M1151" t="inlineStr">
        <is>
          <t>MT WM SMKT LARGE PREMIUM - GMA</t>
        </is>
      </c>
      <c r="N1151" t="n">
        <v>68541078</v>
      </c>
      <c r="P1151" t="inlineStr">
        <is>
          <t>LCC SMKT LARGE PREMIUM - LUZON</t>
        </is>
      </c>
      <c r="Q1151" t="n">
        <v>67809400</v>
      </c>
      <c r="S1151" t="inlineStr">
        <is>
          <t>MT RRHI SMKT LARGE PREMIUM - VISAYAS</t>
        </is>
      </c>
      <c r="T1151" t="n">
        <v>68585277</v>
      </c>
      <c r="Y1151" t="inlineStr">
        <is>
          <t>MT PG SMKT LARGE SPREMIUM - GMA</t>
        </is>
      </c>
      <c r="Z1151" t="n">
        <v>68394708</v>
      </c>
      <c r="AN1151" t="inlineStr">
        <is>
          <t>MT CITIMART SMKT LARGE HYBRID - LUZON</t>
        </is>
      </c>
      <c r="AO1151" t="n">
        <v>68676304</v>
      </c>
      <c r="AQ1151" t="inlineStr">
        <is>
          <t>MT GAISANO GRAND SMKT SMALL HYBRID - VISAYAS-P</t>
        </is>
      </c>
      <c r="AR1151" t="n">
        <v>65004558</v>
      </c>
      <c r="AT1151" t="inlineStr">
        <is>
          <t>PRG SMKT SMALL HYBRID - MINDANAO-P</t>
        </is>
      </c>
      <c r="AU1151" t="n">
        <v>68795672</v>
      </c>
    </row>
    <row r="1152">
      <c r="A1152" t="inlineStr">
        <is>
          <t>MT RRHI SMKT MEDIUM MASS - GMA</t>
        </is>
      </c>
      <c r="B1152" t="n">
        <v>67469128</v>
      </c>
      <c r="D1152" t="inlineStr">
        <is>
          <t>MT RRHI SMKT MEDIUM MASS - LUZON</t>
        </is>
      </c>
      <c r="E1152" t="n">
        <v>68565205</v>
      </c>
      <c r="G1152" t="inlineStr">
        <is>
          <t>MT METRO SMKT LARGE MASS - VISAYAS-P</t>
        </is>
      </c>
      <c r="H1152" t="n">
        <v>65004562</v>
      </c>
      <c r="M1152" t="inlineStr">
        <is>
          <t>MT WM SMKT LARGE PREMIUM - GMA</t>
        </is>
      </c>
      <c r="N1152" t="n">
        <v>68866703</v>
      </c>
      <c r="P1152" t="inlineStr">
        <is>
          <t>LCC SMKT LARGE PREMIUM - LUZON</t>
        </is>
      </c>
      <c r="Q1152" t="n">
        <v>68676089</v>
      </c>
      <c r="S1152" t="inlineStr">
        <is>
          <t>MT RRHI SMKT LARGE PREMIUM - VISAYAS</t>
        </is>
      </c>
      <c r="T1152" t="n">
        <v>68585277</v>
      </c>
      <c r="Y1152" t="inlineStr">
        <is>
          <t>MT PG SMKT LARGE SPREMIUM - GMA</t>
        </is>
      </c>
      <c r="Z1152" t="n">
        <v>68438405</v>
      </c>
      <c r="AN1152" t="inlineStr">
        <is>
          <t>MT CITIMART SMKT LARGE HYBRID - LUZON</t>
        </is>
      </c>
      <c r="AO1152" t="n">
        <v>68852389</v>
      </c>
      <c r="AQ1152" t="inlineStr">
        <is>
          <t>MT GAISANO GRAND SMKT SMALL HYBRID - VISAYAS-P</t>
        </is>
      </c>
      <c r="AR1152" t="n">
        <v>65004685</v>
      </c>
      <c r="AT1152" t="inlineStr">
        <is>
          <t>PRG SMKT SMALL HYBRID - MINDANAO-P</t>
        </is>
      </c>
      <c r="AU1152" t="n">
        <v>67578192</v>
      </c>
    </row>
    <row r="1153">
      <c r="A1153" t="inlineStr">
        <is>
          <t>MT RRHI SMKT MEDIUM MASS - GMA</t>
        </is>
      </c>
      <c r="B1153" t="n">
        <v>67462919</v>
      </c>
      <c r="D1153" t="inlineStr">
        <is>
          <t>MT RRHI SMKT MEDIUM MASS - LUZON</t>
        </is>
      </c>
      <c r="E1153" t="n">
        <v>68565210</v>
      </c>
      <c r="G1153" t="inlineStr">
        <is>
          <t>MT METRO SMKT LARGE MASS - VISAYAS-P</t>
        </is>
      </c>
      <c r="H1153" t="n">
        <v>65004668</v>
      </c>
      <c r="M1153" t="inlineStr">
        <is>
          <t>MT WM SMKT LARGE PREMIUM - GMA</t>
        </is>
      </c>
      <c r="N1153" t="n">
        <v>67000432</v>
      </c>
      <c r="P1153" t="inlineStr">
        <is>
          <t>LCC SMKT LARGE PREMIUM - LUZON</t>
        </is>
      </c>
      <c r="Q1153" t="n">
        <v>68676091</v>
      </c>
      <c r="S1153" t="inlineStr">
        <is>
          <t>MT RRHI SMKT LARGE PREMIUM - VISAYAS</t>
        </is>
      </c>
      <c r="T1153" t="n">
        <v>68690506</v>
      </c>
      <c r="Y1153" t="inlineStr">
        <is>
          <t>MT PG SMKT LARGE SPREMIUM - GMA</t>
        </is>
      </c>
      <c r="Z1153" t="n">
        <v>68438411</v>
      </c>
      <c r="AN1153" t="inlineStr">
        <is>
          <t>MT CITIMART SMKT LARGE HYBRID - LUZON</t>
        </is>
      </c>
      <c r="AO1153" t="n">
        <v>68351351</v>
      </c>
      <c r="AQ1153" t="inlineStr">
        <is>
          <t>MT GAISANO GRAND SMKT SMALL HYBRID - VISAYAS-P</t>
        </is>
      </c>
      <c r="AR1153" t="n">
        <v>65004668</v>
      </c>
      <c r="AT1153" t="inlineStr">
        <is>
          <t>PRG SMKT SMALL HYBRID - MINDANAO-P</t>
        </is>
      </c>
      <c r="AU1153" t="n">
        <v>68585244</v>
      </c>
    </row>
    <row r="1154">
      <c r="A1154" t="inlineStr">
        <is>
          <t>MT RRHI SMKT MEDIUM MASS - GMA</t>
        </is>
      </c>
      <c r="B1154" t="n">
        <v>67655817</v>
      </c>
      <c r="D1154" t="inlineStr">
        <is>
          <t>MT RRHI SMKT MEDIUM MASS - LUZON</t>
        </is>
      </c>
      <c r="E1154" t="n">
        <v>68565212</v>
      </c>
      <c r="G1154" t="inlineStr">
        <is>
          <t>MT METRO SMKT LARGE MASS - VISAYAS-P</t>
        </is>
      </c>
      <c r="H1154" t="n">
        <v>65004679</v>
      </c>
      <c r="M1154" t="inlineStr">
        <is>
          <t>MT WM SMKT LARGE PREMIUM - GMA</t>
        </is>
      </c>
      <c r="N1154" t="n">
        <v>68852387</v>
      </c>
      <c r="P1154" t="inlineStr">
        <is>
          <t>LCC SMKT LARGE PREMIUM - LUZON</t>
        </is>
      </c>
      <c r="Q1154" t="n">
        <v>62687204</v>
      </c>
      <c r="S1154" t="inlineStr">
        <is>
          <t>MT RRHI SMKT LARGE PREMIUM - VISAYAS</t>
        </is>
      </c>
      <c r="T1154" t="n">
        <v>68690509</v>
      </c>
      <c r="Y1154" t="inlineStr">
        <is>
          <t>MT PG SMKT LARGE SPREMIUM - GMA</t>
        </is>
      </c>
      <c r="Z1154" t="n">
        <v>67749044</v>
      </c>
      <c r="AN1154" t="inlineStr">
        <is>
          <t>MT CITIMART SMKT LARGE HYBRID - LUZON</t>
        </is>
      </c>
      <c r="AO1154" t="n">
        <v>68676288</v>
      </c>
      <c r="AQ1154" t="inlineStr">
        <is>
          <t>MT GAISANO GRAND SMKT SMALL HYBRID - VISAYAS-P</t>
        </is>
      </c>
      <c r="AR1154" t="n">
        <v>65004308</v>
      </c>
      <c r="AT1154" t="inlineStr">
        <is>
          <t>PRG SMKT SMALL HYBRID - MINDANAO-P</t>
        </is>
      </c>
      <c r="AU1154" t="n">
        <v>68585243</v>
      </c>
    </row>
    <row r="1155">
      <c r="A1155" t="inlineStr">
        <is>
          <t>MT RRHI SMKT MEDIUM MASS - GMA</t>
        </is>
      </c>
      <c r="B1155" t="n">
        <v>68854475</v>
      </c>
      <c r="D1155" t="inlineStr">
        <is>
          <t>MT RRHI SMKT MEDIUM MASS - LUZON</t>
        </is>
      </c>
      <c r="E1155" t="n">
        <v>68676283</v>
      </c>
      <c r="G1155" t="inlineStr">
        <is>
          <t>MT METRO SMKT LARGE MASS - VISAYAS-P</t>
        </is>
      </c>
      <c r="H1155" t="n">
        <v>65004477</v>
      </c>
      <c r="M1155" t="inlineStr">
        <is>
          <t>MT WM SMKT LARGE PREMIUM - GMA</t>
        </is>
      </c>
      <c r="N1155" t="n">
        <v>68852389</v>
      </c>
      <c r="P1155" t="inlineStr">
        <is>
          <t>LCC SMKT LARGE PREMIUM - LUZON</t>
        </is>
      </c>
      <c r="Q1155" t="n">
        <v>62687200</v>
      </c>
      <c r="S1155" t="inlineStr">
        <is>
          <t>MT RRHI SMKT LARGE PREMIUM - VISAYAS</t>
        </is>
      </c>
      <c r="T1155" t="n">
        <v>67553009</v>
      </c>
      <c r="Y1155" t="inlineStr">
        <is>
          <t>MT PG SMKT LARGE SPREMIUM - GMA</t>
        </is>
      </c>
      <c r="Z1155" t="n">
        <v>68438416</v>
      </c>
      <c r="AN1155" t="inlineStr">
        <is>
          <t>MT CITIMART SMKT LARGE HYBRID - LUZON</t>
        </is>
      </c>
      <c r="AO1155" t="n">
        <v>68530133</v>
      </c>
      <c r="AQ1155" t="inlineStr">
        <is>
          <t>MT GAISANO GRAND SMKT SMALL HYBRID - VISAYAS-P</t>
        </is>
      </c>
      <c r="AR1155" t="n">
        <v>67749046</v>
      </c>
      <c r="AT1155" t="inlineStr">
        <is>
          <t>PRG SMKT SMALL HYBRID - MINDANAO-P</t>
        </is>
      </c>
      <c r="AU1155" t="n">
        <v>68585282</v>
      </c>
    </row>
    <row r="1156">
      <c r="A1156" t="inlineStr">
        <is>
          <t>MT RRHI SMKT MEDIUM MASS - GMA</t>
        </is>
      </c>
      <c r="B1156" t="n">
        <v>68565204</v>
      </c>
      <c r="D1156" t="inlineStr">
        <is>
          <t>MT RRHI SMKT MEDIUM MASS - LUZON</t>
        </is>
      </c>
      <c r="E1156" t="n">
        <v>67469129</v>
      </c>
      <c r="G1156" t="inlineStr">
        <is>
          <t>MT METRO SMKT LARGE MASS - VISAYAS-P</t>
        </is>
      </c>
      <c r="H1156" t="n">
        <v>65004475</v>
      </c>
      <c r="M1156" t="inlineStr">
        <is>
          <t>MT WM SMKT LARGE PREMIUM - GMA</t>
        </is>
      </c>
      <c r="N1156" t="n">
        <v>67000426</v>
      </c>
      <c r="P1156" t="inlineStr">
        <is>
          <t>LCC SMKT LARGE PREMIUM - LUZON</t>
        </is>
      </c>
      <c r="Q1156" t="n">
        <v>68565210</v>
      </c>
      <c r="S1156" t="inlineStr">
        <is>
          <t>MT RRHI SMKT LARGE PREMIUM - VISAYAS</t>
        </is>
      </c>
      <c r="T1156" t="n">
        <v>67809400</v>
      </c>
      <c r="Y1156" t="inlineStr">
        <is>
          <t>MT PG SMKT LARGE SPREMIUM - GMA</t>
        </is>
      </c>
      <c r="Z1156" t="n">
        <v>68395711</v>
      </c>
      <c r="AN1156" t="inlineStr">
        <is>
          <t>MT CITIMART SMKT LARGE HYBRID - LUZON</t>
        </is>
      </c>
      <c r="AO1156" t="n">
        <v>67834801</v>
      </c>
      <c r="AQ1156" t="inlineStr">
        <is>
          <t>MT GAISANO GRAND SMKT SMALL HYBRID - VISAYAS-P</t>
        </is>
      </c>
      <c r="AR1156" t="n">
        <v>65004477</v>
      </c>
      <c r="AT1156" t="inlineStr">
        <is>
          <t>PRG SMKT SMALL HYBRID - MINDANAO-P</t>
        </is>
      </c>
      <c r="AU1156" t="n">
        <v>68629937</v>
      </c>
    </row>
    <row r="1157">
      <c r="A1157" t="inlineStr">
        <is>
          <t>MT RRHI SMKT MEDIUM MASS - GMA</t>
        </is>
      </c>
      <c r="B1157" t="n">
        <v>68565205</v>
      </c>
      <c r="D1157" t="inlineStr">
        <is>
          <t>MT RRHI SMKT MEDIUM MASS - LUZON</t>
        </is>
      </c>
      <c r="E1157" t="n">
        <v>67834798</v>
      </c>
      <c r="G1157" t="inlineStr">
        <is>
          <t>MT METRO SMKT LARGE MASS - VISAYAS-P</t>
        </is>
      </c>
      <c r="H1157" t="n">
        <v>68795676</v>
      </c>
      <c r="M1157" t="inlineStr">
        <is>
          <t>MT WM SMKT LARGE PREMIUM - GMA</t>
        </is>
      </c>
      <c r="N1157" t="n">
        <v>68456646</v>
      </c>
      <c r="P1157" t="inlineStr">
        <is>
          <t>LCC SMKT LARGE PREMIUM - LUZON</t>
        </is>
      </c>
      <c r="Q1157" t="n">
        <v>67469128</v>
      </c>
      <c r="S1157" t="inlineStr">
        <is>
          <t>MT RRHI SMKT LARGE PREMIUM - VISAYAS</t>
        </is>
      </c>
      <c r="T1157" t="n">
        <v>68676089</v>
      </c>
      <c r="Y1157" t="inlineStr">
        <is>
          <t>MT PG SMKT LARGE SPREMIUM - GMA</t>
        </is>
      </c>
      <c r="Z1157" t="n">
        <v>68394707</v>
      </c>
      <c r="AN1157" t="inlineStr">
        <is>
          <t>MT CITIMART SMKT LARGE HYBRID - LUZON</t>
        </is>
      </c>
      <c r="AO1157" t="n">
        <v>68555783</v>
      </c>
      <c r="AQ1157" t="inlineStr">
        <is>
          <t>MT GAISANO GRAND SMKT SMALL HYBRID - VISAYAS-P</t>
        </is>
      </c>
      <c r="AR1157" t="n">
        <v>65004475</v>
      </c>
      <c r="AT1157" t="inlineStr">
        <is>
          <t>PRG SMKT SMALL HYBRID - MINDANAO-P</t>
        </is>
      </c>
      <c r="AU1157" t="n">
        <v>62681003</v>
      </c>
    </row>
    <row r="1158">
      <c r="A1158" t="inlineStr">
        <is>
          <t>MT RRHI SMKT MEDIUM MASS - GMA</t>
        </is>
      </c>
      <c r="B1158" t="n">
        <v>68565210</v>
      </c>
      <c r="D1158" t="inlineStr">
        <is>
          <t>MT RRHI SMKT MEDIUM MASS - LUZON</t>
        </is>
      </c>
      <c r="E1158" t="n">
        <v>67655819</v>
      </c>
      <c r="G1158" t="inlineStr">
        <is>
          <t>MT METRO SMKT LARGE MASS - VISAYAS-P</t>
        </is>
      </c>
      <c r="H1158" t="n">
        <v>68795672</v>
      </c>
      <c r="M1158" t="inlineStr">
        <is>
          <t>MT WM SMKT LARGE PREMIUM - GMA</t>
        </is>
      </c>
      <c r="N1158" t="n">
        <v>68852391</v>
      </c>
      <c r="P1158" t="inlineStr">
        <is>
          <t>LCC SMKT LARGE PREMIUM - LUZON</t>
        </is>
      </c>
      <c r="Q1158" t="n">
        <v>68565212</v>
      </c>
      <c r="S1158" t="inlineStr">
        <is>
          <t>MT RRHI SMKT LARGE PREMIUM - VISAYAS</t>
        </is>
      </c>
      <c r="T1158" t="n">
        <v>68676091</v>
      </c>
      <c r="Y1158" t="inlineStr">
        <is>
          <t>MT PG SMKT LARGE SPREMIUM - GMA</t>
        </is>
      </c>
      <c r="Z1158" t="n">
        <v>67749041</v>
      </c>
      <c r="AN1158" t="inlineStr">
        <is>
          <t>MT CITIMART SMKT LARGE HYBRID - LUZON</t>
        </is>
      </c>
      <c r="AO1158" t="n">
        <v>68351347</v>
      </c>
      <c r="AQ1158" t="inlineStr">
        <is>
          <t>MT GAISANO GRAND SMKT SMALL HYBRID - VISAYAS-P</t>
        </is>
      </c>
      <c r="AR1158" t="n">
        <v>65004666</v>
      </c>
      <c r="AT1158" t="inlineStr">
        <is>
          <t>PRG SMKT SMALL HYBRID - MINDANAO-P</t>
        </is>
      </c>
      <c r="AU1158" t="n">
        <v>62681021</v>
      </c>
    </row>
    <row r="1159">
      <c r="A1159" t="inlineStr">
        <is>
          <t>MT RRHI SMKT MEDIUM MASS - GMA</t>
        </is>
      </c>
      <c r="B1159" t="n">
        <v>68565212</v>
      </c>
      <c r="D1159" t="inlineStr">
        <is>
          <t>MT RRHI SMKT MEDIUM MASS - LUZON</t>
        </is>
      </c>
      <c r="E1159" t="n">
        <v>68854478</v>
      </c>
      <c r="G1159" t="inlineStr">
        <is>
          <t>MT METRO SMKT LARGE MASS - VISAYAS-P</t>
        </is>
      </c>
      <c r="H1159" t="n">
        <v>68795673</v>
      </c>
      <c r="M1159" t="inlineStr">
        <is>
          <t>MT WM SMKT LARGE PREMIUM - GMA</t>
        </is>
      </c>
      <c r="N1159" t="n">
        <v>69668140</v>
      </c>
      <c r="P1159" t="inlineStr">
        <is>
          <t>LCC SMKT LARGE PREMIUM - LUZON</t>
        </is>
      </c>
      <c r="Q1159" t="n">
        <v>68565204</v>
      </c>
      <c r="S1159" t="inlineStr">
        <is>
          <t>MT RRHI SMKT LARGE PREMIUM - VISAYAS</t>
        </is>
      </c>
      <c r="T1159" t="n">
        <v>62687204</v>
      </c>
      <c r="Y1159" t="inlineStr">
        <is>
          <t>MT PG SMKT LARGE SPREMIUM - GMA</t>
        </is>
      </c>
      <c r="Z1159" t="n">
        <v>65004623</v>
      </c>
      <c r="AN1159" t="inlineStr">
        <is>
          <t>MT CITIMART SMKT LARGE HYBRID - LUZON</t>
        </is>
      </c>
      <c r="AO1159" t="n">
        <v>67022557</v>
      </c>
      <c r="AQ1159" t="inlineStr">
        <is>
          <t>MT GAISANO GRAND SMKT SMALL HYBRID - VISAYAS-P</t>
        </is>
      </c>
      <c r="AR1159" t="n">
        <v>65004562</v>
      </c>
      <c r="AT1159" t="inlineStr">
        <is>
          <t>PRG SMKT SMALL HYBRID - MINDANAO-P</t>
        </is>
      </c>
      <c r="AU1159" t="n">
        <v>68782482</v>
      </c>
    </row>
    <row r="1160">
      <c r="A1160" t="inlineStr">
        <is>
          <t>MT RRHI SMKT MEDIUM MASS - GMA</t>
        </is>
      </c>
      <c r="B1160" t="n">
        <v>68676283</v>
      </c>
      <c r="D1160" t="inlineStr">
        <is>
          <t>MT RRHI SMKT MEDIUM MASS - LUZON</t>
        </is>
      </c>
      <c r="E1160" t="n">
        <v>68530133</v>
      </c>
      <c r="G1160" t="inlineStr">
        <is>
          <t>MT METRO SMKT LARGE MASS - VISAYAS-P</t>
        </is>
      </c>
      <c r="H1160" t="n">
        <v>62681003</v>
      </c>
      <c r="M1160" t="inlineStr">
        <is>
          <t>MT WM SMKT LARGE PREMIUM - GMA</t>
        </is>
      </c>
      <c r="N1160" t="n">
        <v>67017099</v>
      </c>
      <c r="P1160" t="inlineStr">
        <is>
          <t>LCC SMKT LARGE PREMIUM - LUZON</t>
        </is>
      </c>
      <c r="Q1160" t="n">
        <v>67655817</v>
      </c>
      <c r="S1160" t="inlineStr">
        <is>
          <t>MT RRHI SMKT LARGE PREMIUM - VISAYAS</t>
        </is>
      </c>
      <c r="T1160" t="n">
        <v>62687200</v>
      </c>
      <c r="Y1160" t="inlineStr">
        <is>
          <t>MT PG SMKT LARGE SPREMIUM - GMA</t>
        </is>
      </c>
      <c r="Z1160" t="n">
        <v>68438404</v>
      </c>
      <c r="AN1160" t="inlineStr">
        <is>
          <t>MT CITIMART SMKT LARGE HYBRID - LUZON</t>
        </is>
      </c>
      <c r="AO1160" t="n">
        <v>67834799</v>
      </c>
      <c r="AQ1160" t="inlineStr">
        <is>
          <t>MT GAISANO GRAND SMKT SMALL HYBRID - VISAYAS-P</t>
        </is>
      </c>
      <c r="AR1160" t="n">
        <v>65004679</v>
      </c>
      <c r="AT1160" t="inlineStr">
        <is>
          <t>PRG SMKT SMALL HYBRID - MINDANAO-P</t>
        </is>
      </c>
      <c r="AU1160" t="n">
        <v>68782484</v>
      </c>
    </row>
    <row r="1161">
      <c r="A1161" t="inlineStr">
        <is>
          <t>MT RRHI SMKT MEDIUM MASS - GMA</t>
        </is>
      </c>
      <c r="B1161" t="n">
        <v>67469129</v>
      </c>
      <c r="D1161" t="inlineStr">
        <is>
          <t>MT RRHI SMKT MEDIUM MASS - LUZON</t>
        </is>
      </c>
      <c r="E1161" t="n">
        <v>68514653</v>
      </c>
      <c r="G1161" t="inlineStr">
        <is>
          <t>MT METRO SMKT LARGE MASS - VISAYAS-P</t>
        </is>
      </c>
      <c r="H1161" t="n">
        <v>62681021</v>
      </c>
      <c r="M1161" t="inlineStr">
        <is>
          <t>MT WM SMKT LARGE PREMIUM - GMA</t>
        </is>
      </c>
      <c r="N1161" t="n">
        <v>67171241</v>
      </c>
      <c r="P1161" t="inlineStr">
        <is>
          <t>LCC SMKT LARGE PREMIUM - LUZON</t>
        </is>
      </c>
      <c r="Q1161" t="n">
        <v>68565205</v>
      </c>
      <c r="S1161" t="inlineStr">
        <is>
          <t>MT RRHI SMKT LARGE PREMIUM - VISAYAS</t>
        </is>
      </c>
      <c r="T1161" t="n">
        <v>68565210</v>
      </c>
      <c r="Y1161" t="inlineStr">
        <is>
          <t>MT PG SMKT LARGE SPREMIUM - GMA</t>
        </is>
      </c>
      <c r="Z1161" t="n">
        <v>65004556</v>
      </c>
      <c r="AN1161" t="inlineStr">
        <is>
          <t>MT CITIMART SMKT LARGE HYBRID - LUZON</t>
        </is>
      </c>
      <c r="AO1161" t="n">
        <v>68351344</v>
      </c>
      <c r="AQ1161" t="inlineStr">
        <is>
          <t>MT GAISANO GRAND SMKT SMALL HYBRID - VISAYAS-P</t>
        </is>
      </c>
      <c r="AR1161" t="n">
        <v>65004686</v>
      </c>
      <c r="AT1161" t="inlineStr">
        <is>
          <t>PRG SMKT SMALL HYBRID - MINDANAO-P</t>
        </is>
      </c>
      <c r="AU1161" t="n">
        <v>68690506</v>
      </c>
    </row>
    <row r="1162">
      <c r="A1162" t="inlineStr">
        <is>
          <t>MT RRHI SMKT MEDIUM MASS - GMA</t>
        </is>
      </c>
      <c r="B1162" t="n">
        <v>67834798</v>
      </c>
      <c r="D1162" t="inlineStr">
        <is>
          <t>MT RRHI SMKT MEDIUM MASS - LUZON</t>
        </is>
      </c>
      <c r="E1162" t="n">
        <v>68676284</v>
      </c>
      <c r="G1162" t="inlineStr">
        <is>
          <t>MT METRO SMKT LARGE MASS - VISAYAS-P</t>
        </is>
      </c>
      <c r="H1162" t="n">
        <v>62681033</v>
      </c>
      <c r="M1162" t="inlineStr">
        <is>
          <t>MT WM SMKT LARGE PREMIUM - GMA</t>
        </is>
      </c>
      <c r="N1162" t="n">
        <v>68284868</v>
      </c>
      <c r="P1162" t="inlineStr">
        <is>
          <t>LCC SMKT LARGE PREMIUM - LUZON</t>
        </is>
      </c>
      <c r="Q1162" t="n">
        <v>68690510</v>
      </c>
      <c r="S1162" t="inlineStr">
        <is>
          <t>MT RRHI SMKT LARGE PREMIUM - VISAYAS</t>
        </is>
      </c>
      <c r="T1162" t="n">
        <v>67469128</v>
      </c>
      <c r="Y1162" t="inlineStr">
        <is>
          <t>MT PG SMKT LARGE SPREMIUM - GMA</t>
        </is>
      </c>
      <c r="Z1162" t="n">
        <v>65004329</v>
      </c>
      <c r="AN1162" t="inlineStr">
        <is>
          <t>MT CITIMART SMKT LARGE HYBRID - LUZON</t>
        </is>
      </c>
      <c r="AO1162" t="e">
        <v>#N/A</v>
      </c>
      <c r="AQ1162" t="inlineStr">
        <is>
          <t>MT GAISANO GRAND SMKT SMALL HYBRID - VISAYAS-P</t>
        </is>
      </c>
      <c r="AR1162" t="n">
        <v>68795676</v>
      </c>
      <c r="AT1162" t="inlineStr">
        <is>
          <t>PRG SMKT SMALL HYBRID - MINDANAO-P</t>
        </is>
      </c>
      <c r="AU1162" t="n">
        <v>68690509</v>
      </c>
    </row>
    <row r="1163">
      <c r="A1163" t="inlineStr">
        <is>
          <t>MT RRHI SMKT MEDIUM MASS - GMA</t>
        </is>
      </c>
      <c r="B1163" t="n">
        <v>67655819</v>
      </c>
      <c r="D1163" t="inlineStr">
        <is>
          <t>MT RRHI SMKT MEDIUM MASS - LUZON</t>
        </is>
      </c>
      <c r="E1163" t="n">
        <v>68351351</v>
      </c>
      <c r="G1163" t="inlineStr">
        <is>
          <t>MT METRO SMKT LARGE MASS - VISAYAS-P</t>
        </is>
      </c>
      <c r="H1163" t="n">
        <v>68585282</v>
      </c>
      <c r="M1163" t="inlineStr">
        <is>
          <t>MT WM SMKT LARGE PREMIUM - GMA</t>
        </is>
      </c>
      <c r="N1163" t="n">
        <v>67882538</v>
      </c>
      <c r="P1163" t="inlineStr">
        <is>
          <t>LCC SMKT LARGE PREMIUM - LUZON</t>
        </is>
      </c>
      <c r="Q1163" t="n">
        <v>67469129</v>
      </c>
      <c r="S1163" t="inlineStr">
        <is>
          <t>MT RRHI SMKT LARGE PREMIUM - VISAYAS</t>
        </is>
      </c>
      <c r="T1163" t="n">
        <v>68565212</v>
      </c>
      <c r="Y1163" t="inlineStr">
        <is>
          <t>MT PG SMKT LARGE SPREMIUM - GMA</t>
        </is>
      </c>
      <c r="Z1163" t="n">
        <v>68409717</v>
      </c>
      <c r="AN1163" t="inlineStr">
        <is>
          <t>MT CITIMART SMKT LARGE HYBRID - LUZON</t>
        </is>
      </c>
      <c r="AO1163" t="n">
        <v>68676290</v>
      </c>
      <c r="AQ1163" t="inlineStr">
        <is>
          <t>MT GAISANO GRAND SMKT SMALL HYBRID - VISAYAS-P</t>
        </is>
      </c>
      <c r="AR1163" t="n">
        <v>68795672</v>
      </c>
      <c r="AT1163" t="inlineStr">
        <is>
          <t>PRG SMKT SMALL HYBRID - MINDANAO-P</t>
        </is>
      </c>
      <c r="AU1163" t="n">
        <v>67553009</v>
      </c>
    </row>
    <row r="1164">
      <c r="A1164" t="inlineStr">
        <is>
          <t>MT RRHI SMKT MEDIUM MASS - GMA</t>
        </is>
      </c>
      <c r="B1164" t="n">
        <v>68854478</v>
      </c>
      <c r="D1164" t="inlineStr">
        <is>
          <t>MT RRHI SMKT MEDIUM MASS - LUZON</t>
        </is>
      </c>
      <c r="E1164" t="n">
        <v>68348998</v>
      </c>
      <c r="G1164" t="inlineStr">
        <is>
          <t>MT METRO SMKT LARGE MASS - VISAYAS-P</t>
        </is>
      </c>
      <c r="H1164" t="n">
        <v>68585244</v>
      </c>
      <c r="M1164" t="inlineStr">
        <is>
          <t>MT WM SMKT LARGE PREMIUM - GMA</t>
        </is>
      </c>
      <c r="N1164" t="n">
        <v>67949336</v>
      </c>
      <c r="P1164" t="inlineStr">
        <is>
          <t>LCC SMKT LARGE PREMIUM - LUZON</t>
        </is>
      </c>
      <c r="Q1164" t="n">
        <v>68351351</v>
      </c>
      <c r="S1164" t="inlineStr">
        <is>
          <t>MT RRHI SMKT LARGE PREMIUM - VISAYAS</t>
        </is>
      </c>
      <c r="T1164" t="n">
        <v>68565204</v>
      </c>
      <c r="Y1164" t="inlineStr">
        <is>
          <t>MT PG SMKT LARGE SPREMIUM - GMA</t>
        </is>
      </c>
      <c r="Z1164" t="n">
        <v>65004471</v>
      </c>
      <c r="AN1164" t="inlineStr">
        <is>
          <t>MT CITIMART SMKT LARGE HYBRID - LUZON</t>
        </is>
      </c>
      <c r="AO1164" t="n">
        <v>69668140</v>
      </c>
      <c r="AQ1164" t="inlineStr">
        <is>
          <t>MT GAISANO GRAND SMKT SMALL HYBRID - VISAYAS-P</t>
        </is>
      </c>
      <c r="AR1164" t="n">
        <v>67578192</v>
      </c>
      <c r="AT1164" t="inlineStr">
        <is>
          <t>PRG SMKT SMALL HYBRID - MINDANAO-P</t>
        </is>
      </c>
      <c r="AU1164" t="n">
        <v>67809400</v>
      </c>
    </row>
    <row r="1165">
      <c r="A1165" t="inlineStr">
        <is>
          <t>MT RRHI SMKT MEDIUM MASS - GMA</t>
        </is>
      </c>
      <c r="B1165" t="n">
        <v>68530133</v>
      </c>
      <c r="D1165" t="inlineStr">
        <is>
          <t>MT RRHI SMKT MEDIUM MASS - LUZON</t>
        </is>
      </c>
      <c r="E1165" t="n">
        <v>67834799</v>
      </c>
      <c r="G1165" t="inlineStr">
        <is>
          <t>MT METRO SMKT LARGE MASS - VISAYAS-P</t>
        </is>
      </c>
      <c r="H1165" t="n">
        <v>68585243</v>
      </c>
      <c r="M1165" t="inlineStr">
        <is>
          <t>MT WM SMKT LARGE PREMIUM - GMA</t>
        </is>
      </c>
      <c r="N1165" t="n">
        <v>68618733</v>
      </c>
      <c r="P1165" t="inlineStr">
        <is>
          <t>LCC SMKT LARGE PREMIUM - LUZON</t>
        </is>
      </c>
      <c r="Q1165" t="n">
        <v>68514653</v>
      </c>
      <c r="S1165" t="inlineStr">
        <is>
          <t>MT RRHI SMKT LARGE PREMIUM - VISAYAS</t>
        </is>
      </c>
      <c r="T1165" t="n">
        <v>67655817</v>
      </c>
      <c r="Y1165" t="inlineStr">
        <is>
          <t>MT PG SMKT LARGE SPREMIUM - GMA</t>
        </is>
      </c>
      <c r="Z1165" t="n">
        <v>68438409</v>
      </c>
      <c r="AN1165" t="inlineStr">
        <is>
          <t>MT CITIMART SMKT LARGE HYBRID - LUZON</t>
        </is>
      </c>
      <c r="AO1165" t="n">
        <v>69668148</v>
      </c>
      <c r="AQ1165" t="inlineStr">
        <is>
          <t>MT GAISANO GRAND SMKT SMALL HYBRID - VISAYAS-P</t>
        </is>
      </c>
      <c r="AR1165" t="n">
        <v>68585244</v>
      </c>
      <c r="AT1165" t="inlineStr">
        <is>
          <t>PRG SMKT SMALL HYBRID - MINDANAO-P</t>
        </is>
      </c>
      <c r="AU1165" t="n">
        <v>68676089</v>
      </c>
    </row>
    <row r="1166">
      <c r="A1166" t="inlineStr">
        <is>
          <t>MT RRHI SMKT MEDIUM MASS - GMA</t>
        </is>
      </c>
      <c r="B1166" t="n">
        <v>68514653</v>
      </c>
      <c r="D1166" t="inlineStr">
        <is>
          <t>MT RRHI SMKT MEDIUM MASS - LUZON</t>
        </is>
      </c>
      <c r="E1166" t="n">
        <v>68676304</v>
      </c>
      <c r="G1166" t="inlineStr">
        <is>
          <t>MT METRO SMKT LARGE MASS - VISAYAS-P</t>
        </is>
      </c>
      <c r="H1166" t="n">
        <v>62687200</v>
      </c>
      <c r="M1166" t="inlineStr">
        <is>
          <t>MT WM SMKT LARGE PREMIUM - GMA</t>
        </is>
      </c>
      <c r="N1166" t="n">
        <v>69668148</v>
      </c>
      <c r="P1166" t="inlineStr">
        <is>
          <t>LCC SMKT LARGE PREMIUM - LUZON</t>
        </is>
      </c>
      <c r="Q1166" t="n">
        <v>68690511</v>
      </c>
      <c r="S1166" t="inlineStr">
        <is>
          <t>MT RRHI SMKT LARGE PREMIUM - VISAYAS</t>
        </is>
      </c>
      <c r="T1166" t="n">
        <v>68565205</v>
      </c>
      <c r="Y1166" t="inlineStr">
        <is>
          <t>MT PG SMKT LARGE SPREMIUM - GMA</t>
        </is>
      </c>
      <c r="Z1166" t="n">
        <v>65004330</v>
      </c>
      <c r="AN1166" t="inlineStr">
        <is>
          <t>MT CITIMART SMKT LARGE HYBRID - LUZON</t>
        </is>
      </c>
      <c r="AO1166" t="n">
        <v>69668149</v>
      </c>
      <c r="AQ1166" t="inlineStr">
        <is>
          <t>MT GAISANO GRAND SMKT SMALL HYBRID - VISAYAS-P</t>
        </is>
      </c>
      <c r="AR1166" t="n">
        <v>68585243</v>
      </c>
      <c r="AT1166" t="inlineStr">
        <is>
          <t>PRG SMKT SMALL HYBRID - MINDANAO-P</t>
        </is>
      </c>
      <c r="AU1166" t="n">
        <v>68676091</v>
      </c>
    </row>
    <row r="1167">
      <c r="A1167" t="inlineStr">
        <is>
          <t>MT RRHI SMKT MEDIUM MASS - GMA</t>
        </is>
      </c>
      <c r="B1167" t="n">
        <v>68676284</v>
      </c>
      <c r="D1167" t="inlineStr">
        <is>
          <t>MT RRHI SMKT MEDIUM MASS - LUZON</t>
        </is>
      </c>
      <c r="E1167" t="n">
        <v>68676306</v>
      </c>
      <c r="G1167" t="inlineStr">
        <is>
          <t>MT METRO SMKT LARGE MASS - VISAYAS-P</t>
        </is>
      </c>
      <c r="H1167" t="n">
        <v>68690510</v>
      </c>
      <c r="M1167" t="inlineStr">
        <is>
          <t>MT WM SMKT LARGE PREMIUM - GMA</t>
        </is>
      </c>
      <c r="N1167" t="n">
        <v>68618731</v>
      </c>
      <c r="P1167" t="inlineStr">
        <is>
          <t>LCC SMKT LARGE PREMIUM - LUZON</t>
        </is>
      </c>
      <c r="Q1167" t="n">
        <v>67834799</v>
      </c>
      <c r="S1167" t="inlineStr">
        <is>
          <t>MT RRHI SMKT LARGE PREMIUM - VISAYAS</t>
        </is>
      </c>
      <c r="T1167" t="n">
        <v>68690510</v>
      </c>
      <c r="Y1167" t="inlineStr">
        <is>
          <t>MT PG SMKT LARGE SPREMIUM - GMA</t>
        </is>
      </c>
      <c r="Z1167" t="n">
        <v>65004662</v>
      </c>
      <c r="AN1167" t="inlineStr">
        <is>
          <t>MT CITIMART SMKT LARGE HYBRID - LUZON</t>
        </is>
      </c>
      <c r="AO1167" t="n">
        <v>67882538</v>
      </c>
      <c r="AQ1167" t="inlineStr">
        <is>
          <t>MT GAISANO GRAND SMKT SMALL HYBRID - VISAYAS-P</t>
        </is>
      </c>
      <c r="AR1167" t="n">
        <v>68585282</v>
      </c>
      <c r="AT1167" t="inlineStr">
        <is>
          <t>PRG SMKT SMALL HYBRID - MINDANAO-P</t>
        </is>
      </c>
      <c r="AU1167" t="n">
        <v>62687200</v>
      </c>
    </row>
    <row r="1168">
      <c r="A1168" t="inlineStr">
        <is>
          <t>MT RRHI SMKT MEDIUM MASS - GMA</t>
        </is>
      </c>
      <c r="B1168" t="n">
        <v>68351351</v>
      </c>
      <c r="D1168" t="inlineStr">
        <is>
          <t>MT RRHI SMKT MEDIUM MASS - LUZON</t>
        </is>
      </c>
      <c r="E1168" t="n">
        <v>68532828</v>
      </c>
      <c r="G1168" t="inlineStr">
        <is>
          <t>MT METRO SMKT LARGE MASS - VISAYAS-P</t>
        </is>
      </c>
      <c r="H1168" t="n">
        <v>62687204</v>
      </c>
      <c r="M1168" t="inlineStr">
        <is>
          <t>MT WM SMKT LARGE PREMIUM - GMA</t>
        </is>
      </c>
      <c r="N1168" t="n">
        <v>68928153</v>
      </c>
      <c r="P1168" t="inlineStr">
        <is>
          <t>LCC SMKT LARGE PREMIUM - LUZON</t>
        </is>
      </c>
      <c r="Q1168" t="n">
        <v>67462921</v>
      </c>
      <c r="S1168" t="inlineStr">
        <is>
          <t>MT RRHI SMKT LARGE PREMIUM - VISAYAS</t>
        </is>
      </c>
      <c r="T1168" t="n">
        <v>67469129</v>
      </c>
      <c r="Y1168" t="inlineStr">
        <is>
          <t>MT PG SMKT LARGE SPREMIUM - GMA</t>
        </is>
      </c>
      <c r="Z1168" t="n">
        <v>65004557</v>
      </c>
      <c r="AN1168" t="inlineStr">
        <is>
          <t>MT CITIMART SMKT LARGE HYBRID - LUZON</t>
        </is>
      </c>
      <c r="AO1168" t="n">
        <v>67949336</v>
      </c>
      <c r="AQ1168" t="inlineStr">
        <is>
          <t>MT GAISANO GRAND SMKT SMALL HYBRID - VISAYAS-P</t>
        </is>
      </c>
      <c r="AR1168" t="n">
        <v>68629937</v>
      </c>
      <c r="AT1168" t="inlineStr">
        <is>
          <t>PRG SMKT SMALL HYBRID - MINDANAO-P</t>
        </is>
      </c>
      <c r="AU1168" t="n">
        <v>68690510</v>
      </c>
    </row>
    <row r="1169">
      <c r="A1169" t="inlineStr">
        <is>
          <t>MT RRHI SMKT MEDIUM MASS - GMA</t>
        </is>
      </c>
      <c r="B1169" t="n">
        <v>68348998</v>
      </c>
      <c r="D1169" t="inlineStr">
        <is>
          <t>MT RRHI SMKT MEDIUM MASS - LUZON</t>
        </is>
      </c>
      <c r="E1169" t="n">
        <v>68351344</v>
      </c>
      <c r="G1169" t="inlineStr">
        <is>
          <t>MT METRO SMKT LARGE MASS - VISAYAS-P</t>
        </is>
      </c>
      <c r="H1169" t="n">
        <v>68690511</v>
      </c>
      <c r="M1169" t="inlineStr">
        <is>
          <t>MT WM SMKT LARGE PREMIUM - GMA</t>
        </is>
      </c>
      <c r="N1169" t="n">
        <v>21051988</v>
      </c>
      <c r="P1169" t="inlineStr">
        <is>
          <t>LCC SMKT LARGE PREMIUM - LUZON</t>
        </is>
      </c>
      <c r="Q1169" t="n">
        <v>67655819</v>
      </c>
      <c r="S1169" t="inlineStr">
        <is>
          <t>MT RRHI SMKT LARGE PREMIUM - VISAYAS</t>
        </is>
      </c>
      <c r="T1169" t="n">
        <v>68351351</v>
      </c>
      <c r="Y1169" t="inlineStr">
        <is>
          <t>MT PG SMKT LARGE SPREMIUM - GMA</t>
        </is>
      </c>
      <c r="Z1169" t="n">
        <v>68302836</v>
      </c>
      <c r="AN1169" t="inlineStr">
        <is>
          <t>MT CITIMART SMKT LARGE HYBRID - LUZON</t>
        </is>
      </c>
      <c r="AO1169" t="n">
        <v>69668145</v>
      </c>
      <c r="AQ1169" t="inlineStr">
        <is>
          <t>MT GAISANO GRAND SMKT SMALL HYBRID - VISAYAS-P</t>
        </is>
      </c>
      <c r="AR1169" t="n">
        <v>62681003</v>
      </c>
      <c r="AT1169" t="inlineStr">
        <is>
          <t>PRG SMKT SMALL HYBRID - MINDANAO-P</t>
        </is>
      </c>
      <c r="AU1169" t="n">
        <v>62687204</v>
      </c>
    </row>
    <row r="1170">
      <c r="A1170" t="inlineStr">
        <is>
          <t>MT RRHI SMKT MEDIUM MASS - GMA</t>
        </is>
      </c>
      <c r="B1170" t="n">
        <v>67834799</v>
      </c>
      <c r="D1170" t="inlineStr">
        <is>
          <t>MT RRHI SMKT MEDIUM MASS - LUZON</t>
        </is>
      </c>
      <c r="E1170" t="n">
        <v>68585282</v>
      </c>
      <c r="G1170" t="inlineStr">
        <is>
          <t>MT METRO SMKT LARGE MASS - VISAYAS-P</t>
        </is>
      </c>
      <c r="H1170" t="n">
        <v>67462921</v>
      </c>
      <c r="M1170" t="inlineStr">
        <is>
          <t>MT WM SMKT LARGE PREMIUM - GMA</t>
        </is>
      </c>
      <c r="N1170" t="n">
        <v>68289656</v>
      </c>
      <c r="P1170" t="inlineStr">
        <is>
          <t>LCC SMKT LARGE PREMIUM - LUZON</t>
        </is>
      </c>
      <c r="Q1170" t="n">
        <v>68629961</v>
      </c>
      <c r="S1170" t="inlineStr">
        <is>
          <t>MT RRHI SMKT LARGE PREMIUM - VISAYAS</t>
        </is>
      </c>
      <c r="T1170" t="n">
        <v>68514653</v>
      </c>
      <c r="Y1170" t="inlineStr">
        <is>
          <t>MT PG SMKT LARGE SPREMIUM - GMA</t>
        </is>
      </c>
      <c r="Z1170" t="n">
        <v>69642632</v>
      </c>
      <c r="AN1170" t="inlineStr">
        <is>
          <t>MT CITIMART SMKT LARGE HYBRID - LUZON</t>
        </is>
      </c>
      <c r="AO1170" t="n">
        <v>68705296</v>
      </c>
      <c r="AQ1170" t="inlineStr">
        <is>
          <t>MT GAISANO GRAND SMKT SMALL HYBRID - VISAYAS-P</t>
        </is>
      </c>
      <c r="AR1170" t="n">
        <v>62681021</v>
      </c>
      <c r="AT1170" t="inlineStr">
        <is>
          <t>PRG SMKT SMALL HYBRID - MINDANAO-P</t>
        </is>
      </c>
      <c r="AU1170" t="n">
        <v>68690511</v>
      </c>
    </row>
    <row r="1171">
      <c r="A1171" t="inlineStr">
        <is>
          <t>MT RRHI SMKT MEDIUM MASS - GMA</t>
        </is>
      </c>
      <c r="B1171" t="n">
        <v>68676304</v>
      </c>
      <c r="D1171" t="inlineStr">
        <is>
          <t>MT RRHI SMKT MEDIUM MASS - LUZON</t>
        </is>
      </c>
      <c r="E1171" t="n">
        <v>68852387</v>
      </c>
      <c r="G1171" t="inlineStr">
        <is>
          <t>MT METRO SMKT LARGE MASS - VISAYAS-P</t>
        </is>
      </c>
      <c r="H1171" t="n">
        <v>68676301</v>
      </c>
      <c r="M1171" t="inlineStr">
        <is>
          <t>MT WM SMKT LARGE PREMIUM - GMA</t>
        </is>
      </c>
      <c r="N1171" t="n">
        <v>68705296</v>
      </c>
      <c r="P1171" t="inlineStr">
        <is>
          <t>LCC SMKT LARGE PREMIUM - LUZON</t>
        </is>
      </c>
      <c r="Q1171" t="n">
        <v>68676304</v>
      </c>
      <c r="S1171" t="inlineStr">
        <is>
          <t>MT RRHI SMKT LARGE PREMIUM - VISAYAS</t>
        </is>
      </c>
      <c r="T1171" t="n">
        <v>68690511</v>
      </c>
      <c r="Y1171" t="inlineStr">
        <is>
          <t>MT PG SMKT LARGE SPREMIUM - GMA</t>
        </is>
      </c>
      <c r="Z1171" t="n">
        <v>68392438</v>
      </c>
      <c r="AN1171" t="inlineStr">
        <is>
          <t>MT CITIMART SMKT LARGE HYBRID - LUZON</t>
        </is>
      </c>
      <c r="AO1171" t="n">
        <v>68705295</v>
      </c>
      <c r="AQ1171" t="inlineStr">
        <is>
          <t>MT GAISANO GRAND SMKT SMALL HYBRID - VISAYAS-P</t>
        </is>
      </c>
      <c r="AR1171" t="n">
        <v>68782482</v>
      </c>
      <c r="AT1171" t="inlineStr">
        <is>
          <t>PRG SMKT SMALL HYBRID - MINDANAO-P</t>
        </is>
      </c>
      <c r="AU1171" t="n">
        <v>67462921</v>
      </c>
    </row>
    <row r="1172">
      <c r="A1172" t="inlineStr">
        <is>
          <t>MT RRHI SMKT MEDIUM MASS - GMA</t>
        </is>
      </c>
      <c r="B1172" t="n">
        <v>68676306</v>
      </c>
      <c r="D1172" t="inlineStr">
        <is>
          <t>MT RRHI SMKT MEDIUM MASS - LUZON</t>
        </is>
      </c>
      <c r="E1172" t="n">
        <v>67727065</v>
      </c>
      <c r="G1172" t="inlineStr">
        <is>
          <t>MT METRO SMKT LARGE MASS - VISAYAS-P</t>
        </is>
      </c>
      <c r="H1172" t="n">
        <v>67469128</v>
      </c>
      <c r="M1172" t="inlineStr">
        <is>
          <t>MT WM SMKT LARGE PREMIUM - GMA</t>
        </is>
      </c>
      <c r="N1172" t="n">
        <v>64019111</v>
      </c>
      <c r="P1172" t="inlineStr">
        <is>
          <t>LCC SMKT LARGE PREMIUM - LUZON</t>
        </is>
      </c>
      <c r="Q1172" t="n">
        <v>68530133</v>
      </c>
      <c r="S1172" t="inlineStr">
        <is>
          <t>MT RRHI SMKT LARGE PREMIUM - VISAYAS</t>
        </is>
      </c>
      <c r="T1172" t="n">
        <v>67834799</v>
      </c>
      <c r="Y1172" t="inlineStr">
        <is>
          <t>MT PG SMKT LARGE SPREMIUM - GMA</t>
        </is>
      </c>
      <c r="Z1172" t="n">
        <v>67958846</v>
      </c>
      <c r="AN1172" t="inlineStr">
        <is>
          <t>MT CITIMART SMKT LARGE HYBRID - LUZON</t>
        </is>
      </c>
      <c r="AO1172" t="n">
        <v>67882539</v>
      </c>
      <c r="AQ1172" t="inlineStr">
        <is>
          <t>MT GAISANO GRAND SMKT SMALL HYBRID - VISAYAS-P</t>
        </is>
      </c>
      <c r="AR1172" t="n">
        <v>68782484</v>
      </c>
      <c r="AT1172" t="inlineStr">
        <is>
          <t>PRG SMKT SMALL HYBRID - MINDANAO-P</t>
        </is>
      </c>
      <c r="AU1172" t="n">
        <v>68676301</v>
      </c>
    </row>
    <row r="1173">
      <c r="A1173" t="inlineStr">
        <is>
          <t>MT RRHI SMKT MEDIUM MASS - GMA</t>
        </is>
      </c>
      <c r="B1173" t="n">
        <v>68532828</v>
      </c>
      <c r="D1173" t="inlineStr">
        <is>
          <t>MT RRHI SMKT MEDIUM MASS - LUZON</t>
        </is>
      </c>
      <c r="E1173" t="n">
        <v>68456646</v>
      </c>
      <c r="G1173" t="inlineStr">
        <is>
          <t>MT METRO SMKT LARGE MASS - VISAYAS-P</t>
        </is>
      </c>
      <c r="H1173" t="n">
        <v>67462919</v>
      </c>
      <c r="M1173" t="inlineStr">
        <is>
          <t>MT WM SMKT LARGE PREMIUM - GMA</t>
        </is>
      </c>
      <c r="N1173" t="n">
        <v>65000841</v>
      </c>
      <c r="P1173" t="inlineStr">
        <is>
          <t>LCC SMKT LARGE PREMIUM - LUZON</t>
        </is>
      </c>
      <c r="Q1173" t="n">
        <v>68676301</v>
      </c>
      <c r="S1173" t="inlineStr">
        <is>
          <t>MT RRHI SMKT LARGE PREMIUM - VISAYAS</t>
        </is>
      </c>
      <c r="T1173" t="n">
        <v>67462921</v>
      </c>
      <c r="Y1173" t="inlineStr">
        <is>
          <t>MT PG SMKT LARGE SPREMIUM - GMA</t>
        </is>
      </c>
      <c r="Z1173" t="n">
        <v>68736074</v>
      </c>
      <c r="AN1173" t="inlineStr">
        <is>
          <t>MT CITIMART SMKT LARGE HYBRID - LUZON</t>
        </is>
      </c>
      <c r="AO1173" t="n">
        <v>68178534</v>
      </c>
      <c r="AQ1173" t="inlineStr">
        <is>
          <t>MT GAISANO GRAND SMKT SMALL HYBRID - VISAYAS-P</t>
        </is>
      </c>
      <c r="AR1173" t="n">
        <v>68690506</v>
      </c>
      <c r="AT1173" t="inlineStr">
        <is>
          <t>PRG SMKT SMALL HYBRID - MINDANAO-P</t>
        </is>
      </c>
      <c r="AU1173" t="n">
        <v>67462919</v>
      </c>
    </row>
    <row r="1174">
      <c r="A1174" t="inlineStr">
        <is>
          <t>MT RRHI SMKT MEDIUM MASS - GMA</t>
        </is>
      </c>
      <c r="B1174" t="n">
        <v>68351344</v>
      </c>
      <c r="D1174" t="inlineStr">
        <is>
          <t>MT RRHI SMKT MEDIUM MASS - LUZON</t>
        </is>
      </c>
      <c r="E1174" t="n">
        <v>67834803</v>
      </c>
      <c r="G1174" t="inlineStr">
        <is>
          <t>MT METRO SMKT LARGE MASS - VISAYAS-P</t>
        </is>
      </c>
      <c r="H1174" t="n">
        <v>67655817</v>
      </c>
      <c r="M1174" t="inlineStr">
        <is>
          <t>MT WM SMKT LARGE PREMIUM - GMA</t>
        </is>
      </c>
      <c r="N1174" t="n">
        <v>69668143</v>
      </c>
      <c r="P1174" t="inlineStr">
        <is>
          <t>LCC SMKT LARGE PREMIUM - LUZON</t>
        </is>
      </c>
      <c r="Q1174" t="n">
        <v>68676290</v>
      </c>
      <c r="S1174" t="inlineStr">
        <is>
          <t>MT RRHI SMKT LARGE PREMIUM - VISAYAS</t>
        </is>
      </c>
      <c r="T1174" t="n">
        <v>67655819</v>
      </c>
      <c r="Y1174" t="inlineStr">
        <is>
          <t>MT PG SMKT LARGE SPREMIUM - GMA</t>
        </is>
      </c>
      <c r="Z1174" t="n">
        <v>68864120</v>
      </c>
      <c r="AN1174" t="inlineStr">
        <is>
          <t>MT CITIMART SMKT LARGE HYBRID - LUZON</t>
        </is>
      </c>
      <c r="AO1174" t="n">
        <v>69668130</v>
      </c>
      <c r="AQ1174" t="inlineStr">
        <is>
          <t>MT GAISANO GRAND SMKT SMALL HYBRID - VISAYAS-P</t>
        </is>
      </c>
      <c r="AR1174" t="n">
        <v>68690509</v>
      </c>
      <c r="AT1174" t="inlineStr">
        <is>
          <t>PRG SMKT SMALL HYBRID - MINDANAO-P</t>
        </is>
      </c>
      <c r="AU1174" t="n">
        <v>67469128</v>
      </c>
    </row>
    <row r="1175">
      <c r="A1175" t="inlineStr">
        <is>
          <t>MT RRHI SMKT MEDIUM MASS - GMA</t>
        </is>
      </c>
      <c r="B1175" t="n">
        <v>68585282</v>
      </c>
      <c r="D1175" t="inlineStr">
        <is>
          <t>MT RRHI SMKT MEDIUM MASS - LUZON</t>
        </is>
      </c>
      <c r="E1175" t="n">
        <v>68351347</v>
      </c>
      <c r="G1175" t="inlineStr">
        <is>
          <t>MT METRO SMKT LARGE MASS - VISAYAS-P</t>
        </is>
      </c>
      <c r="H1175" t="n">
        <v>68854475</v>
      </c>
      <c r="M1175" t="inlineStr">
        <is>
          <t>MT WM SMKT LARGE PREMIUM - GMA</t>
        </is>
      </c>
      <c r="N1175" t="n">
        <v>67123712</v>
      </c>
      <c r="P1175" t="inlineStr">
        <is>
          <t>LCC SMKT LARGE PREMIUM - LUZON</t>
        </is>
      </c>
      <c r="Q1175" t="n">
        <v>68351347</v>
      </c>
      <c r="S1175" t="inlineStr">
        <is>
          <t>MT RRHI SMKT LARGE PREMIUM - VISAYAS</t>
        </is>
      </c>
      <c r="T1175" t="n">
        <v>68629961</v>
      </c>
      <c r="Y1175" t="inlineStr">
        <is>
          <t>MT PG SMKT LARGE SPREMIUM - GMA</t>
        </is>
      </c>
      <c r="Z1175" t="n">
        <v>68668443</v>
      </c>
      <c r="AN1175" t="inlineStr">
        <is>
          <t>MT CITIMART SMKT LARGE HYBRID - LUZON</t>
        </is>
      </c>
      <c r="AO1175" t="n">
        <v>67949338</v>
      </c>
      <c r="AQ1175" t="inlineStr">
        <is>
          <t>MT GAISANO GRAND SMKT SMALL HYBRID - VISAYAS-P</t>
        </is>
      </c>
      <c r="AR1175" t="n">
        <v>67553009</v>
      </c>
      <c r="AT1175" t="inlineStr">
        <is>
          <t>PRG SMKT SMALL HYBRID - MINDANAO-P</t>
        </is>
      </c>
      <c r="AU1175" t="n">
        <v>68676283</v>
      </c>
    </row>
    <row r="1176">
      <c r="A1176" t="inlineStr">
        <is>
          <t>MT RRHI SMKT MEDIUM MASS - GMA</t>
        </is>
      </c>
      <c r="B1176" t="n">
        <v>68852387</v>
      </c>
      <c r="D1176" t="inlineStr">
        <is>
          <t>MT RRHI SMKT MEDIUM MASS - LUZON</t>
        </is>
      </c>
      <c r="E1176" t="n">
        <v>68676288</v>
      </c>
      <c r="G1176" t="inlineStr">
        <is>
          <t>MT METRO SMKT LARGE MASS - VISAYAS-P</t>
        </is>
      </c>
      <c r="H1176" t="n">
        <v>68565204</v>
      </c>
      <c r="M1176" t="inlineStr">
        <is>
          <t>MT WM SMKT LARGE PREMIUM - GMA</t>
        </is>
      </c>
      <c r="N1176" t="n">
        <v>68705295</v>
      </c>
      <c r="P1176" t="inlineStr">
        <is>
          <t>LCC SMKT LARGE PREMIUM - LUZON</t>
        </is>
      </c>
      <c r="Q1176" t="n">
        <v>68585282</v>
      </c>
      <c r="S1176" t="inlineStr">
        <is>
          <t>MT RRHI SMKT LARGE PREMIUM - VISAYAS</t>
        </is>
      </c>
      <c r="T1176" t="n">
        <v>68676304</v>
      </c>
      <c r="Y1176" t="inlineStr">
        <is>
          <t>MT PG SMKT LARGE SPREMIUM - GMA</t>
        </is>
      </c>
      <c r="Z1176" t="n">
        <v>68668442</v>
      </c>
      <c r="AN1176" t="inlineStr">
        <is>
          <t>MT CITIMART SMKT LARGE HYBRID - LUZON</t>
        </is>
      </c>
      <c r="AO1176" t="n">
        <v>69731876</v>
      </c>
      <c r="AQ1176" t="inlineStr">
        <is>
          <t>MT GAISANO GRAND SMKT SMALL HYBRID - VISAYAS-P</t>
        </is>
      </c>
      <c r="AR1176" t="n">
        <v>67809400</v>
      </c>
      <c r="AT1176" t="inlineStr">
        <is>
          <t>PRG SMKT SMALL HYBRID - MINDANAO-P</t>
        </is>
      </c>
      <c r="AU1176" t="n">
        <v>68854475</v>
      </c>
    </row>
    <row r="1177">
      <c r="A1177" t="inlineStr">
        <is>
          <t>MT RRHI SMKT MEDIUM MASS - GMA</t>
        </is>
      </c>
      <c r="B1177" t="n">
        <v>67727065</v>
      </c>
      <c r="D1177" t="inlineStr">
        <is>
          <t>MT RRHI SMKT MEDIUM MASS - LUZON</t>
        </is>
      </c>
      <c r="E1177" t="n">
        <v>68676290</v>
      </c>
      <c r="G1177" t="inlineStr">
        <is>
          <t>MT METRO SMKT LARGE MASS - VISAYAS-P</t>
        </is>
      </c>
      <c r="H1177" t="n">
        <v>68565205</v>
      </c>
      <c r="M1177" t="inlineStr">
        <is>
          <t>MT WM SMKT LARGE PREMIUM - GMA</t>
        </is>
      </c>
      <c r="N1177" t="n">
        <v>68219859</v>
      </c>
      <c r="P1177" t="inlineStr">
        <is>
          <t>LCC SMKT LARGE PREMIUM - LUZON</t>
        </is>
      </c>
      <c r="Q1177" t="n">
        <v>68676285</v>
      </c>
      <c r="S1177" t="inlineStr">
        <is>
          <t>MT RRHI SMKT LARGE PREMIUM - VISAYAS</t>
        </is>
      </c>
      <c r="T1177" t="n">
        <v>68530133</v>
      </c>
      <c r="Y1177" t="inlineStr">
        <is>
          <t>MT PG SMKT LARGE SPREMIUM - GMA</t>
        </is>
      </c>
      <c r="Z1177" t="n">
        <v>68116841</v>
      </c>
      <c r="AN1177" t="inlineStr">
        <is>
          <t>MT CITIMART SMKT LARGE HYBRID - LUZON</t>
        </is>
      </c>
      <c r="AO1177" t="n">
        <v>64019111</v>
      </c>
      <c r="AQ1177" t="inlineStr">
        <is>
          <t>MT GAISANO GRAND SMKT SMALL HYBRID - VISAYAS-P</t>
        </is>
      </c>
      <c r="AR1177" t="n">
        <v>68676089</v>
      </c>
      <c r="AT1177" t="inlineStr">
        <is>
          <t>PRG SMKT SMALL HYBRID - MINDANAO-P</t>
        </is>
      </c>
      <c r="AU1177" t="n">
        <v>67655817</v>
      </c>
    </row>
    <row r="1178">
      <c r="A1178" t="inlineStr">
        <is>
          <t>MT RRHI SMKT MEDIUM MASS - GMA</t>
        </is>
      </c>
      <c r="B1178" t="n">
        <v>68456646</v>
      </c>
      <c r="D1178" t="inlineStr">
        <is>
          <t>MT RRHI SMKT MEDIUM MASS - LUZON</t>
        </is>
      </c>
      <c r="E1178" t="n">
        <v>68676285</v>
      </c>
      <c r="G1178" t="inlineStr">
        <is>
          <t>MT METRO SMKT LARGE MASS - VISAYAS-P</t>
        </is>
      </c>
      <c r="H1178" t="n">
        <v>68565210</v>
      </c>
      <c r="M1178" t="inlineStr">
        <is>
          <t>MT WM SMKT LARGE PREMIUM - GMA</t>
        </is>
      </c>
      <c r="N1178" t="n">
        <v>21018909</v>
      </c>
      <c r="P1178" t="inlineStr">
        <is>
          <t>LCC SMKT LARGE PREMIUM - LUZON</t>
        </is>
      </c>
      <c r="Q1178" t="n">
        <v>68854475</v>
      </c>
      <c r="S1178" t="inlineStr">
        <is>
          <t>MT RRHI SMKT LARGE PREMIUM - VISAYAS</t>
        </is>
      </c>
      <c r="T1178" t="n">
        <v>68676301</v>
      </c>
      <c r="Y1178" t="inlineStr">
        <is>
          <t>MT PG SMKT LARGE SPREMIUM - GMA</t>
        </is>
      </c>
      <c r="Z1178" t="n">
        <v>69695565</v>
      </c>
      <c r="AN1178" t="inlineStr">
        <is>
          <t>MT CITIMART SMKT LARGE HYBRID - LUZON</t>
        </is>
      </c>
      <c r="AO1178" t="n">
        <v>68426738</v>
      </c>
      <c r="AQ1178" t="inlineStr">
        <is>
          <t>MT GAISANO GRAND SMKT SMALL HYBRID - VISAYAS-P</t>
        </is>
      </c>
      <c r="AR1178" t="n">
        <v>68676091</v>
      </c>
      <c r="AT1178" t="inlineStr">
        <is>
          <t>PRG SMKT SMALL HYBRID - MINDANAO-P</t>
        </is>
      </c>
      <c r="AU1178" t="n">
        <v>68854478</v>
      </c>
    </row>
    <row r="1179">
      <c r="A1179" t="inlineStr">
        <is>
          <t>MT RRHI SMKT MEDIUM MASS - GMA</t>
        </is>
      </c>
      <c r="B1179" t="n">
        <v>67834803</v>
      </c>
      <c r="D1179" t="inlineStr">
        <is>
          <t>MT RRHI SMKT MEDIUM MASS - LUZON</t>
        </is>
      </c>
      <c r="E1179" t="n">
        <v>67834801</v>
      </c>
      <c r="G1179" t="inlineStr">
        <is>
          <t>MT METRO SMKT LARGE MASS - VISAYAS-P</t>
        </is>
      </c>
      <c r="H1179" t="n">
        <v>68565212</v>
      </c>
      <c r="M1179" t="inlineStr">
        <is>
          <t>MT WM SMKT LARGE PREMIUM - GMA</t>
        </is>
      </c>
      <c r="N1179" t="n">
        <v>69668149</v>
      </c>
      <c r="P1179" t="inlineStr">
        <is>
          <t>LCC SMKT LARGE PREMIUM - LUZON</t>
        </is>
      </c>
      <c r="Q1179" t="n">
        <v>67462919</v>
      </c>
      <c r="S1179" t="inlineStr">
        <is>
          <t>MT RRHI SMKT LARGE PREMIUM - VISAYAS</t>
        </is>
      </c>
      <c r="T1179" t="n">
        <v>68676290</v>
      </c>
      <c r="Y1179" t="inlineStr">
        <is>
          <t>MT PG SMKT LARGE SPREMIUM - GMA</t>
        </is>
      </c>
      <c r="Z1179" t="n">
        <v>68302838</v>
      </c>
      <c r="AN1179" t="inlineStr">
        <is>
          <t>MT CITIMART SMKT LARGE HYBRID - LUZON</t>
        </is>
      </c>
      <c r="AO1179" t="n">
        <v>69731878</v>
      </c>
      <c r="AQ1179" t="inlineStr">
        <is>
          <t>MT GAISANO GRAND SMKT SMALL HYBRID - VISAYAS-P</t>
        </is>
      </c>
      <c r="AR1179" t="n">
        <v>62687200</v>
      </c>
      <c r="AT1179" t="inlineStr">
        <is>
          <t>PRG SMKT SMALL HYBRID - MINDANAO-P</t>
        </is>
      </c>
      <c r="AU1179" t="n">
        <v>68565204</v>
      </c>
    </row>
    <row r="1180">
      <c r="A1180" t="inlineStr">
        <is>
          <t>MT RRHI SMKT MEDIUM MASS - GMA</t>
        </is>
      </c>
      <c r="B1180" t="n">
        <v>68351347</v>
      </c>
      <c r="D1180" t="inlineStr">
        <is>
          <t>MT RRHI SMKT MEDIUM MASS - LUZON</t>
        </is>
      </c>
      <c r="E1180" t="n">
        <v>68351349</v>
      </c>
      <c r="G1180" t="inlineStr">
        <is>
          <t>MT METRO SMKT LARGE MASS - VISAYAS-P</t>
        </is>
      </c>
      <c r="H1180" t="n">
        <v>68676283</v>
      </c>
      <c r="M1180" t="inlineStr">
        <is>
          <t>MT WM SMKT LARGE PREMIUM - GMA</t>
        </is>
      </c>
      <c r="N1180" t="n">
        <v>68219858</v>
      </c>
      <c r="P1180" t="inlineStr">
        <is>
          <t>LCC SMKT LARGE PREMIUM - LUZON</t>
        </is>
      </c>
      <c r="Q1180" t="n">
        <v>68351344</v>
      </c>
      <c r="S1180" t="inlineStr">
        <is>
          <t>MT RRHI SMKT LARGE PREMIUM - VISAYAS</t>
        </is>
      </c>
      <c r="T1180" t="n">
        <v>68351347</v>
      </c>
      <c r="Y1180" t="inlineStr">
        <is>
          <t>MT PG SMKT LARGE SPREMIUM - GMA</t>
        </is>
      </c>
      <c r="Z1180" t="n">
        <v>67311414</v>
      </c>
      <c r="AN1180" t="inlineStr">
        <is>
          <t>MT CITIMART SMKT LARGE HYBRID - LUZON</t>
        </is>
      </c>
      <c r="AO1180" t="n">
        <v>68219857</v>
      </c>
      <c r="AQ1180" t="inlineStr">
        <is>
          <t>MT GAISANO GRAND SMKT SMALL HYBRID - VISAYAS-P</t>
        </is>
      </c>
      <c r="AR1180" t="n">
        <v>68690510</v>
      </c>
      <c r="AT1180" t="inlineStr">
        <is>
          <t>PRG SMKT SMALL HYBRID - MINDANAO-P</t>
        </is>
      </c>
      <c r="AU1180" t="n">
        <v>67834798</v>
      </c>
    </row>
    <row r="1181">
      <c r="A1181" t="inlineStr">
        <is>
          <t>MT RRHI SMKT MEDIUM MASS - GMA</t>
        </is>
      </c>
      <c r="B1181" t="n">
        <v>68676288</v>
      </c>
      <c r="D1181" t="inlineStr">
        <is>
          <t>MT RRHI SMKT MEDIUM MASS - LUZON</t>
        </is>
      </c>
      <c r="E1181" t="n">
        <v>68676297</v>
      </c>
      <c r="G1181" t="inlineStr">
        <is>
          <t>MT METRO SMKT LARGE MASS - VISAYAS-P</t>
        </is>
      </c>
      <c r="H1181" t="n">
        <v>67469129</v>
      </c>
      <c r="M1181" t="inlineStr">
        <is>
          <t>MT WM SMKT LARGE PREMIUM - GMA</t>
        </is>
      </c>
      <c r="N1181" t="n">
        <v>68426738</v>
      </c>
      <c r="P1181" t="inlineStr">
        <is>
          <t>LCC SMKT LARGE PREMIUM - LUZON</t>
        </is>
      </c>
      <c r="Q1181" t="n">
        <v>68541084</v>
      </c>
      <c r="S1181" t="inlineStr">
        <is>
          <t>MT RRHI SMKT LARGE PREMIUM - VISAYAS</t>
        </is>
      </c>
      <c r="T1181" t="n">
        <v>68585282</v>
      </c>
      <c r="Y1181" t="inlineStr">
        <is>
          <t>MT PG SMKT LARGE SPREMIUM - GMA</t>
        </is>
      </c>
      <c r="Z1181" t="n">
        <v>68188598</v>
      </c>
      <c r="AN1181" t="inlineStr">
        <is>
          <t>MT CITIMART SMKT LARGE HYBRID - LUZON</t>
        </is>
      </c>
      <c r="AO1181" t="n">
        <v>69668143</v>
      </c>
      <c r="AQ1181" t="inlineStr">
        <is>
          <t>MT GAISANO GRAND SMKT SMALL HYBRID - VISAYAS-P</t>
        </is>
      </c>
      <c r="AR1181" t="n">
        <v>62687204</v>
      </c>
      <c r="AT1181" t="inlineStr">
        <is>
          <t>PRG SMKT SMALL HYBRID - MINDANAO-P</t>
        </is>
      </c>
      <c r="AU1181" t="n">
        <v>68565205</v>
      </c>
    </row>
    <row r="1182">
      <c r="A1182" t="inlineStr">
        <is>
          <t>MT RRHI SMKT MEDIUM MASS - GMA</t>
        </is>
      </c>
      <c r="B1182" t="n">
        <v>68676290</v>
      </c>
      <c r="D1182" t="inlineStr">
        <is>
          <t>MT RRHI SMKT MEDIUM MASS - LUZON</t>
        </is>
      </c>
      <c r="E1182" t="n">
        <v>68690506</v>
      </c>
      <c r="G1182" t="inlineStr">
        <is>
          <t>MT METRO SMKT LARGE MASS - VISAYAS-P</t>
        </is>
      </c>
      <c r="H1182" t="n">
        <v>67834798</v>
      </c>
      <c r="M1182" t="inlineStr">
        <is>
          <t>MT WM SMKT LARGE PREMIUM - GMA</t>
        </is>
      </c>
      <c r="N1182" t="n">
        <v>69668141</v>
      </c>
      <c r="P1182" t="inlineStr">
        <is>
          <t>LCC SMKT LARGE PREMIUM - LUZON</t>
        </is>
      </c>
      <c r="Q1182" t="n">
        <v>68425877</v>
      </c>
      <c r="S1182" t="inlineStr">
        <is>
          <t>MT RRHI SMKT LARGE PREMIUM - VISAYAS</t>
        </is>
      </c>
      <c r="T1182" t="n">
        <v>68676285</v>
      </c>
      <c r="Y1182" t="inlineStr">
        <is>
          <t>MT PG SMKT LARGE SPREMIUM - GMA</t>
        </is>
      </c>
      <c r="Z1182" t="n">
        <v>68736078</v>
      </c>
      <c r="AN1182" t="inlineStr">
        <is>
          <t>MT CITIMART SMKT LARGE HYBRID - LUZON</t>
        </is>
      </c>
      <c r="AO1182" t="n">
        <v>68178533</v>
      </c>
      <c r="AQ1182" t="inlineStr">
        <is>
          <t>MT GAISANO GRAND SMKT SMALL HYBRID - VISAYAS-P</t>
        </is>
      </c>
      <c r="AR1182" t="n">
        <v>68690511</v>
      </c>
      <c r="AT1182" t="inlineStr">
        <is>
          <t>PRG SMKT SMALL HYBRID - MINDANAO-P</t>
        </is>
      </c>
      <c r="AU1182" t="n">
        <v>68676284</v>
      </c>
    </row>
    <row r="1183">
      <c r="A1183" t="inlineStr">
        <is>
          <t>MT RRHI SMKT MEDIUM MASS - GMA</t>
        </is>
      </c>
      <c r="B1183" t="n">
        <v>68676285</v>
      </c>
      <c r="D1183" t="inlineStr">
        <is>
          <t>MT RRHI SMKT MEDIUM MASS - LUZON</t>
        </is>
      </c>
      <c r="E1183" t="n">
        <v>68690509</v>
      </c>
      <c r="G1183" t="inlineStr">
        <is>
          <t>MT METRO SMKT LARGE MASS - VISAYAS-P</t>
        </is>
      </c>
      <c r="H1183" t="n">
        <v>67655819</v>
      </c>
      <c r="M1183" t="inlineStr">
        <is>
          <t>MT WM SMKT LARGE PREMIUM - GMA</t>
        </is>
      </c>
      <c r="N1183" t="n">
        <v>68219857</v>
      </c>
      <c r="P1183" t="inlineStr">
        <is>
          <t>LCC SMKT LARGE PREMIUM - LUZON</t>
        </is>
      </c>
      <c r="Q1183" t="n">
        <v>68338230</v>
      </c>
      <c r="S1183" t="inlineStr">
        <is>
          <t>MT RRHI SMKT LARGE PREMIUM - VISAYAS</t>
        </is>
      </c>
      <c r="T1183" t="n">
        <v>68854475</v>
      </c>
      <c r="Y1183" t="inlineStr">
        <is>
          <t>MT PG SMKT LARGE SPREMIUM - GMA</t>
        </is>
      </c>
      <c r="Z1183" t="n">
        <v>68864121</v>
      </c>
      <c r="AN1183" t="inlineStr">
        <is>
          <t>MT CITIMART SMKT LARGE HYBRID - LUZON</t>
        </is>
      </c>
      <c r="AO1183" t="n">
        <v>21051988</v>
      </c>
      <c r="AQ1183" t="inlineStr">
        <is>
          <t>MT GAISANO GRAND SMKT SMALL HYBRID - VISAYAS-P</t>
        </is>
      </c>
      <c r="AR1183" t="n">
        <v>67462921</v>
      </c>
      <c r="AT1183" t="inlineStr">
        <is>
          <t>PRG SMKT SMALL HYBRID - MINDANAO-P</t>
        </is>
      </c>
      <c r="AU1183" t="n">
        <v>68852387</v>
      </c>
    </row>
    <row r="1184">
      <c r="A1184" t="inlineStr">
        <is>
          <t>MT RRHI SMKT MEDIUM MASS - GMA</t>
        </is>
      </c>
      <c r="B1184" t="n">
        <v>67834801</v>
      </c>
      <c r="D1184" t="inlineStr">
        <is>
          <t>MT RRHI SMKT MEDIUM MASS - LUZON</t>
        </is>
      </c>
      <c r="E1184" t="n">
        <v>67553009</v>
      </c>
      <c r="G1184" t="inlineStr">
        <is>
          <t>MT METRO SMKT LARGE MASS - VISAYAS-P</t>
        </is>
      </c>
      <c r="H1184" t="n">
        <v>68854478</v>
      </c>
      <c r="M1184" t="inlineStr">
        <is>
          <t>MT WM SMKT LARGE PREMIUM - GMA</t>
        </is>
      </c>
      <c r="N1184" t="n">
        <v>68928156</v>
      </c>
      <c r="P1184" t="inlineStr">
        <is>
          <t>LCC SMKT LARGE PREMIUM - LUZON</t>
        </is>
      </c>
      <c r="Q1184" t="n">
        <v>68818383</v>
      </c>
      <c r="S1184" t="inlineStr">
        <is>
          <t>MT RRHI SMKT LARGE PREMIUM - VISAYAS</t>
        </is>
      </c>
      <c r="T1184" t="n">
        <v>67462919</v>
      </c>
      <c r="Y1184" t="inlineStr">
        <is>
          <t>MT PG SMKT LARGE SPREMIUM - GMA</t>
        </is>
      </c>
      <c r="Z1184" t="n">
        <v>68864119</v>
      </c>
      <c r="AN1184" t="inlineStr">
        <is>
          <t>MT CITIMART SMKT LARGE HYBRID - LUZON</t>
        </is>
      </c>
      <c r="AO1184" t="n">
        <v>68657921</v>
      </c>
      <c r="AQ1184" t="inlineStr">
        <is>
          <t>MT GAISANO GRAND SMKT SMALL HYBRID - VISAYAS-P</t>
        </is>
      </c>
      <c r="AR1184" t="n">
        <v>68676301</v>
      </c>
      <c r="AT1184" t="inlineStr">
        <is>
          <t>PRG SMKT SMALL HYBRID - MINDANAO-P</t>
        </is>
      </c>
      <c r="AU1184" t="n">
        <v>68348998</v>
      </c>
    </row>
    <row r="1185">
      <c r="A1185" t="inlineStr">
        <is>
          <t>MT RRHI SMKT MEDIUM MASS - GMA</t>
        </is>
      </c>
      <c r="B1185" t="n">
        <v>68351349</v>
      </c>
      <c r="D1185" t="inlineStr">
        <is>
          <t>MT RRHI SMKT MEDIUM MASS - LUZON</t>
        </is>
      </c>
      <c r="E1185" t="n">
        <v>67809400</v>
      </c>
      <c r="G1185" t="inlineStr">
        <is>
          <t>MT METRO SMKT LARGE MASS - VISAYAS-P</t>
        </is>
      </c>
      <c r="H1185" t="n">
        <v>68530133</v>
      </c>
      <c r="M1185" t="inlineStr">
        <is>
          <t>MT WM SMKT LARGE PREMIUM - GMA</t>
        </is>
      </c>
      <c r="N1185" t="n">
        <v>69668139</v>
      </c>
      <c r="P1185" t="inlineStr">
        <is>
          <t>LCC SMKT LARGE PREMIUM - LUZON</t>
        </is>
      </c>
      <c r="Q1185" t="n">
        <v>68866684</v>
      </c>
      <c r="S1185" t="inlineStr">
        <is>
          <t>MT RRHI SMKT LARGE PREMIUM - VISAYAS</t>
        </is>
      </c>
      <c r="T1185" t="n">
        <v>68351344</v>
      </c>
      <c r="Y1185" t="inlineStr">
        <is>
          <t>MT PG SMKT LARGE SPREMIUM - GMA</t>
        </is>
      </c>
      <c r="Z1185" t="n">
        <v>68392439</v>
      </c>
      <c r="AN1185" t="inlineStr">
        <is>
          <t>MT CITIMART SMKT LARGE HYBRID - LUZON</t>
        </is>
      </c>
      <c r="AO1185" t="n">
        <v>69668142</v>
      </c>
      <c r="AQ1185" t="inlineStr">
        <is>
          <t>MT GAISANO GRAND SMKT SMALL HYBRID - VISAYAS-P</t>
        </is>
      </c>
      <c r="AR1185" t="n">
        <v>67462919</v>
      </c>
      <c r="AT1185" t="inlineStr">
        <is>
          <t>PRG SMKT SMALL HYBRID - MINDANAO-P</t>
        </is>
      </c>
      <c r="AU1185" t="n">
        <v>68565210</v>
      </c>
    </row>
    <row r="1186">
      <c r="A1186" t="inlineStr">
        <is>
          <t>MT RRHI SMKT MEDIUM MASS - GMA</t>
        </is>
      </c>
      <c r="B1186" t="n">
        <v>68676297</v>
      </c>
      <c r="D1186" t="inlineStr">
        <is>
          <t>MT RRHI SMKT MEDIUM MASS - LUZON</t>
        </is>
      </c>
      <c r="E1186" t="n">
        <v>68676089</v>
      </c>
      <c r="G1186" t="inlineStr">
        <is>
          <t>MT METRO SMKT LARGE MASS - VISAYAS-P</t>
        </is>
      </c>
      <c r="H1186" t="n">
        <v>68514653</v>
      </c>
      <c r="M1186" t="inlineStr">
        <is>
          <t>MT WM SMKT LARGE PREMIUM - GMA</t>
        </is>
      </c>
      <c r="N1186" t="n">
        <v>68674223</v>
      </c>
      <c r="P1186" t="inlineStr">
        <is>
          <t>LCC SMKT LARGE PREMIUM - LUZON</t>
        </is>
      </c>
      <c r="Q1186" t="n">
        <v>68818385</v>
      </c>
      <c r="S1186" t="inlineStr">
        <is>
          <t>MT RRHI SMKT LARGE PREMIUM - VISAYAS</t>
        </is>
      </c>
      <c r="T1186" t="n">
        <v>68541084</v>
      </c>
      <c r="Y1186" t="inlineStr">
        <is>
          <t>MT PG SMKT LARGE SPREMIUM - GMA</t>
        </is>
      </c>
      <c r="Z1186" t="n">
        <v>69668122</v>
      </c>
      <c r="AN1186" t="inlineStr">
        <is>
          <t>MT CITIMART SMKT LARGE HYBRID - LUZON</t>
        </is>
      </c>
      <c r="AO1186" t="n">
        <v>69725987</v>
      </c>
      <c r="AQ1186" t="inlineStr">
        <is>
          <t>MT GAISANO GRAND SMKT SMALL HYBRID - VISAYAS-P</t>
        </is>
      </c>
      <c r="AR1186" t="n">
        <v>67469128</v>
      </c>
      <c r="AT1186" t="inlineStr">
        <is>
          <t>PRG SMKT SMALL HYBRID - MINDANAO-P</t>
        </is>
      </c>
      <c r="AU1186" t="n">
        <v>67727065</v>
      </c>
    </row>
    <row r="1187">
      <c r="A1187" t="inlineStr">
        <is>
          <t>MT RRHI SMKT MEDIUM MASS - GMA</t>
        </is>
      </c>
      <c r="B1187" t="n">
        <v>68690506</v>
      </c>
      <c r="D1187" t="inlineStr">
        <is>
          <t>MT RRHI SMKT MEDIUM MASS - LUZON</t>
        </is>
      </c>
      <c r="E1187" t="n">
        <v>68676091</v>
      </c>
      <c r="G1187" t="inlineStr">
        <is>
          <t>MT METRO SMKT LARGE MASS - VISAYAS-P</t>
        </is>
      </c>
      <c r="H1187" t="n">
        <v>68676284</v>
      </c>
      <c r="M1187" t="inlineStr">
        <is>
          <t>MT WM SMKT LARGE PREMIUM - GMA</t>
        </is>
      </c>
      <c r="N1187" t="n">
        <v>69668145</v>
      </c>
      <c r="P1187" t="inlineStr">
        <is>
          <t>LCC SMKT LARGE PREMIUM - LUZON</t>
        </is>
      </c>
      <c r="Q1187" t="n">
        <v>68795672</v>
      </c>
      <c r="S1187" t="inlineStr">
        <is>
          <t>MT RRHI SMKT LARGE PREMIUM - VISAYAS</t>
        </is>
      </c>
      <c r="T1187" t="n">
        <v>68425877</v>
      </c>
      <c r="Y1187" t="inlineStr">
        <is>
          <t>MT PG SMKT LARGE SPREMIUM - GMA</t>
        </is>
      </c>
      <c r="Z1187" t="n">
        <v>67958848</v>
      </c>
      <c r="AN1187" t="inlineStr">
        <is>
          <t>MT CITIMART SMKT LARGE HYBRID - LUZON</t>
        </is>
      </c>
      <c r="AO1187" t="n">
        <v>67762749</v>
      </c>
      <c r="AQ1187" t="inlineStr">
        <is>
          <t>MT GAISANO GRAND SMKT SMALL HYBRID - VISAYAS-P</t>
        </is>
      </c>
      <c r="AR1187" t="n">
        <v>68676283</v>
      </c>
      <c r="AT1187" t="inlineStr">
        <is>
          <t>PRG SMKT SMALL HYBRID - MINDANAO-P</t>
        </is>
      </c>
      <c r="AU1187" t="n">
        <v>67469129</v>
      </c>
    </row>
    <row r="1188">
      <c r="A1188" t="inlineStr">
        <is>
          <t>MT RRHI SMKT MEDIUM MASS - GMA</t>
        </is>
      </c>
      <c r="B1188" t="n">
        <v>68690509</v>
      </c>
      <c r="D1188" t="inlineStr">
        <is>
          <t>MT RRHI SMKT MEDIUM MASS - LUZON</t>
        </is>
      </c>
      <c r="E1188" t="n">
        <v>67022557</v>
      </c>
      <c r="G1188" t="inlineStr">
        <is>
          <t>MT METRO SMKT LARGE MASS - VISAYAS-P</t>
        </is>
      </c>
      <c r="H1188" t="n">
        <v>68351351</v>
      </c>
      <c r="M1188" t="inlineStr">
        <is>
          <t>MT WM SMKT LARGE PREMIUM - GMA</t>
        </is>
      </c>
      <c r="N1188" t="n">
        <v>65000838</v>
      </c>
      <c r="P1188" t="inlineStr">
        <is>
          <t>LCC SMKT LARGE PREMIUM - LUZON</t>
        </is>
      </c>
      <c r="Q1188" t="n">
        <v>67834801</v>
      </c>
      <c r="S1188" t="inlineStr">
        <is>
          <t>MT RRHI SMKT LARGE PREMIUM - VISAYAS</t>
        </is>
      </c>
      <c r="T1188" t="n">
        <v>68338230</v>
      </c>
      <c r="Y1188" t="inlineStr">
        <is>
          <t>MT PG SMKT LARGE SPREMIUM - GMA</t>
        </is>
      </c>
      <c r="Z1188" t="n">
        <v>68485966</v>
      </c>
      <c r="AN1188" t="inlineStr">
        <is>
          <t>MT CITIMART SMKT LARGE HYBRID - LUZON</t>
        </is>
      </c>
      <c r="AO1188" t="n">
        <v>67818998</v>
      </c>
      <c r="AQ1188" t="inlineStr">
        <is>
          <t>MT GAISANO GRAND SMKT SMALL HYBRID - VISAYAS-P</t>
        </is>
      </c>
      <c r="AR1188" t="n">
        <v>68854475</v>
      </c>
      <c r="AT1188" t="inlineStr">
        <is>
          <t>PRG SMKT SMALL HYBRID - MINDANAO-P</t>
        </is>
      </c>
      <c r="AU1188" t="n">
        <v>68676306</v>
      </c>
    </row>
    <row r="1189">
      <c r="A1189" t="inlineStr">
        <is>
          <t>MT RRHI SMKT MEDIUM MASS - GMA</t>
        </is>
      </c>
      <c r="B1189" t="n">
        <v>67553009</v>
      </c>
      <c r="D1189" t="inlineStr">
        <is>
          <t>MT RRHI SMKT MEDIUM MASS - LUZON</t>
        </is>
      </c>
      <c r="E1189" t="n">
        <v>68629961</v>
      </c>
      <c r="G1189" t="inlineStr">
        <is>
          <t>MT METRO SMKT LARGE MASS - VISAYAS-P</t>
        </is>
      </c>
      <c r="H1189" t="n">
        <v>68348998</v>
      </c>
      <c r="M1189" t="inlineStr">
        <is>
          <t>MT WM SMKT LARGE PREMIUM - GMA</t>
        </is>
      </c>
      <c r="N1189" t="n">
        <v>67949338</v>
      </c>
      <c r="P1189" t="inlineStr">
        <is>
          <t>LCC SMKT LARGE PREMIUM - LUZON</t>
        </is>
      </c>
      <c r="Q1189" t="n">
        <v>68676283</v>
      </c>
      <c r="S1189" t="inlineStr">
        <is>
          <t>MT RRHI SMKT LARGE PREMIUM - VISAYAS</t>
        </is>
      </c>
      <c r="T1189" t="n">
        <v>68818383</v>
      </c>
      <c r="Y1189" t="inlineStr">
        <is>
          <t>MT PG SMKT LARGE SPREMIUM - GMA</t>
        </is>
      </c>
      <c r="Z1189" t="n">
        <v>68116854</v>
      </c>
      <c r="AN1189" t="inlineStr">
        <is>
          <t>MT CITIMART SMKT LARGE HYBRID - LUZON</t>
        </is>
      </c>
      <c r="AO1189" t="n">
        <v>68219860</v>
      </c>
      <c r="AQ1189" t="inlineStr">
        <is>
          <t>MT GAISANO GRAND SMKT SMALL HYBRID - VISAYAS-P</t>
        </is>
      </c>
      <c r="AR1189" t="n">
        <v>67655817</v>
      </c>
      <c r="AT1189" t="inlineStr">
        <is>
          <t>PRG SMKT SMALL HYBRID - MINDANAO-P</t>
        </is>
      </c>
      <c r="AU1189" t="n">
        <v>68565212</v>
      </c>
    </row>
    <row r="1190">
      <c r="A1190" t="inlineStr">
        <is>
          <t>MT RRHI SMKT MEDIUM MASS - GMA</t>
        </is>
      </c>
      <c r="B1190" t="n">
        <v>67809400</v>
      </c>
      <c r="D1190" t="inlineStr">
        <is>
          <t>MT RRHI SMKT MEDIUM MASS - LUZON</t>
        </is>
      </c>
      <c r="E1190" t="n">
        <v>68629960</v>
      </c>
      <c r="G1190" t="inlineStr">
        <is>
          <t>MT METRO SMKT LARGE MASS - VISAYAS-P</t>
        </is>
      </c>
      <c r="H1190" t="n">
        <v>67834799</v>
      </c>
      <c r="M1190" t="inlineStr">
        <is>
          <t>MT WM SMKT LARGE PREMIUM - GMA</t>
        </is>
      </c>
      <c r="N1190" t="n">
        <v>21051980</v>
      </c>
      <c r="P1190" t="inlineStr">
        <is>
          <t>LCC SMKT LARGE PREMIUM - LUZON</t>
        </is>
      </c>
      <c r="Q1190" t="n">
        <v>68676295</v>
      </c>
      <c r="S1190" t="inlineStr">
        <is>
          <t>MT RRHI SMKT LARGE PREMIUM - VISAYAS</t>
        </is>
      </c>
      <c r="T1190" t="n">
        <v>68866684</v>
      </c>
      <c r="Y1190" t="inlineStr">
        <is>
          <t>MT PG SMKT LARGE SPREMIUM - GMA</t>
        </is>
      </c>
      <c r="Z1190" t="n">
        <v>69659670</v>
      </c>
      <c r="AN1190" t="inlineStr">
        <is>
          <t>MT CITIMART SMKT LARGE HYBRID - LUZON</t>
        </is>
      </c>
      <c r="AO1190" t="n">
        <v>69731884</v>
      </c>
      <c r="AQ1190" t="inlineStr">
        <is>
          <t>MT GAISANO GRAND SMKT SMALL HYBRID - VISAYAS-P</t>
        </is>
      </c>
      <c r="AR1190" t="n">
        <v>68854478</v>
      </c>
      <c r="AT1190" t="inlineStr">
        <is>
          <t>PRG SMKT SMALL HYBRID - MINDANAO-P</t>
        </is>
      </c>
      <c r="AU1190" t="n">
        <v>68456646</v>
      </c>
    </row>
    <row r="1191">
      <c r="A1191" t="inlineStr">
        <is>
          <t>MT RRHI SMKT MEDIUM MASS - GMA</t>
        </is>
      </c>
      <c r="B1191" t="n">
        <v>68676089</v>
      </c>
      <c r="D1191" t="inlineStr">
        <is>
          <t>MT RRHI SMKT MEDIUM MASS - LUZON</t>
        </is>
      </c>
      <c r="E1191" t="n">
        <v>68541084</v>
      </c>
      <c r="G1191" t="inlineStr">
        <is>
          <t>MT METRO SMKT LARGE MASS - VISAYAS-P</t>
        </is>
      </c>
      <c r="H1191" t="n">
        <v>68676304</v>
      </c>
      <c r="M1191" t="inlineStr">
        <is>
          <t>MT WM SMKT LARGE PREMIUM - GMA</t>
        </is>
      </c>
      <c r="N1191" t="n">
        <v>68928155</v>
      </c>
      <c r="P1191" t="inlineStr">
        <is>
          <t>LCC SMKT LARGE PREMIUM - LUZON</t>
        </is>
      </c>
      <c r="Q1191" t="n">
        <v>68347264</v>
      </c>
      <c r="S1191" t="inlineStr">
        <is>
          <t>MT RRHI SMKT LARGE PREMIUM - VISAYAS</t>
        </is>
      </c>
      <c r="T1191" t="n">
        <v>68818385</v>
      </c>
      <c r="Y1191" t="inlineStr">
        <is>
          <t>MT PG SMKT LARGE SPREMIUM - GMA</t>
        </is>
      </c>
      <c r="Z1191" t="n">
        <v>69664191</v>
      </c>
      <c r="AN1191" t="inlineStr">
        <is>
          <t>MT CITIMART SMKT LARGE HYBRID - LUZON</t>
        </is>
      </c>
      <c r="AO1191" t="n">
        <v>67017099</v>
      </c>
      <c r="AQ1191" t="inlineStr">
        <is>
          <t>MT GAISANO GRAND SMKT SMALL HYBRID - VISAYAS-P</t>
        </is>
      </c>
      <c r="AR1191" t="n">
        <v>68565204</v>
      </c>
      <c r="AT1191" t="inlineStr">
        <is>
          <t>PRG SMKT SMALL HYBRID - MINDANAO-P</t>
        </is>
      </c>
      <c r="AU1191" t="n">
        <v>67655819</v>
      </c>
    </row>
    <row r="1192">
      <c r="A1192" t="inlineStr">
        <is>
          <t>MT RRHI SMKT MEDIUM MASS - GMA</t>
        </is>
      </c>
      <c r="B1192" t="n">
        <v>68676091</v>
      </c>
      <c r="D1192" t="inlineStr">
        <is>
          <t>MT RRHI SMKT MEDIUM MASS - LUZON</t>
        </is>
      </c>
      <c r="E1192" t="n">
        <v>68160829</v>
      </c>
      <c r="G1192" t="inlineStr">
        <is>
          <t>MT METRO SMKT LARGE MASS - VISAYAS-P</t>
        </is>
      </c>
      <c r="H1192" t="n">
        <v>68676306</v>
      </c>
      <c r="M1192" t="inlineStr">
        <is>
          <t>MT WM SMKT LARGE PREMIUM - GMA</t>
        </is>
      </c>
      <c r="N1192" t="n">
        <v>69668132</v>
      </c>
      <c r="P1192" t="inlineStr">
        <is>
          <t>LCC SMKT LARGE PREMIUM - LUZON</t>
        </is>
      </c>
      <c r="Q1192" t="n">
        <v>68676294</v>
      </c>
      <c r="S1192" t="inlineStr">
        <is>
          <t>MT RRHI SMKT LARGE PREMIUM - VISAYAS</t>
        </is>
      </c>
      <c r="T1192" t="n">
        <v>68795672</v>
      </c>
      <c r="Y1192" t="inlineStr">
        <is>
          <t>MT PG SMKT LARGE SPREMIUM - GMA</t>
        </is>
      </c>
      <c r="Z1192" t="n">
        <v>68864117</v>
      </c>
      <c r="AN1192" t="inlineStr">
        <is>
          <t>MT CITIMART SMKT LARGE HYBRID - LUZON</t>
        </is>
      </c>
      <c r="AO1192" t="n">
        <v>21051980</v>
      </c>
      <c r="AQ1192" t="inlineStr">
        <is>
          <t>MT GAISANO GRAND SMKT SMALL HYBRID - VISAYAS-P</t>
        </is>
      </c>
      <c r="AR1192" t="n">
        <v>67834798</v>
      </c>
      <c r="AT1192" t="inlineStr">
        <is>
          <t>PRG SMKT SMALL HYBRID - MINDANAO-P</t>
        </is>
      </c>
      <c r="AU1192" t="n">
        <v>67834803</v>
      </c>
    </row>
    <row r="1193">
      <c r="A1193" t="inlineStr">
        <is>
          <t>MT RRHI SMKT MEDIUM MASS - GMA</t>
        </is>
      </c>
      <c r="B1193" t="n">
        <v>67022557</v>
      </c>
      <c r="D1193" t="inlineStr">
        <is>
          <t>MT RRHI SMKT MEDIUM MASS - LUZON</t>
        </is>
      </c>
      <c r="E1193" t="n">
        <v>68585055</v>
      </c>
      <c r="G1193" t="inlineStr">
        <is>
          <t>MT METRO SMKT LARGE MASS - VISAYAS-P</t>
        </is>
      </c>
      <c r="H1193" t="n">
        <v>68532828</v>
      </c>
      <c r="M1193" t="inlineStr">
        <is>
          <t>MT WM SMKT LARGE PREMIUM - GMA</t>
        </is>
      </c>
      <c r="N1193" t="n">
        <v>68928295</v>
      </c>
      <c r="P1193" t="inlineStr">
        <is>
          <t>LCC SMKT LARGE PREMIUM - LUZON</t>
        </is>
      </c>
      <c r="Q1193" t="n">
        <v>68541082</v>
      </c>
      <c r="S1193" t="inlineStr">
        <is>
          <t>MT RRHI SMKT LARGE PREMIUM - VISAYAS</t>
        </is>
      </c>
      <c r="T1193" t="n">
        <v>67834801</v>
      </c>
      <c r="Y1193" t="inlineStr">
        <is>
          <t>MT PG SMKT LARGE SPREMIUM - GMA</t>
        </is>
      </c>
      <c r="Z1193" t="n">
        <v>68188596</v>
      </c>
      <c r="AN1193" t="inlineStr">
        <is>
          <t>MT CITIMART SMKT LARGE HYBRID - LUZON</t>
        </is>
      </c>
      <c r="AO1193" t="n">
        <v>21018909</v>
      </c>
      <c r="AQ1193" t="inlineStr">
        <is>
          <t>MT GAISANO GRAND SMKT SMALL HYBRID - VISAYAS-P</t>
        </is>
      </c>
      <c r="AR1193" t="n">
        <v>68565205</v>
      </c>
      <c r="AT1193" t="inlineStr">
        <is>
          <t>PRG SMKT SMALL HYBRID - MINDANAO-P</t>
        </is>
      </c>
      <c r="AU1193" t="n">
        <v>68676304</v>
      </c>
    </row>
    <row r="1194">
      <c r="A1194" t="inlineStr">
        <is>
          <t>MT RRHI SMKT MEDIUM MASS - GMA</t>
        </is>
      </c>
      <c r="B1194" t="n">
        <v>68629961</v>
      </c>
      <c r="D1194" t="inlineStr">
        <is>
          <t>MT RRHI SMKT MEDIUM MASS - LUZON</t>
        </is>
      </c>
      <c r="E1194" t="n">
        <v>68555783</v>
      </c>
      <c r="G1194" t="inlineStr">
        <is>
          <t>MT METRO SMKT LARGE MASS - VISAYAS-P</t>
        </is>
      </c>
      <c r="H1194" t="n">
        <v>68351344</v>
      </c>
      <c r="M1194" t="inlineStr">
        <is>
          <t>MT WM SMKT LARGE PREMIUM - GMA</t>
        </is>
      </c>
      <c r="N1194" t="n">
        <v>67762749</v>
      </c>
      <c r="P1194" t="inlineStr">
        <is>
          <t>LCC SMKT LARGE PREMIUM - LUZON</t>
        </is>
      </c>
      <c r="Q1194" t="n">
        <v>68676299</v>
      </c>
      <c r="S1194" t="inlineStr">
        <is>
          <t>MT RRHI SMKT LARGE PREMIUM - VISAYAS</t>
        </is>
      </c>
      <c r="T1194" t="n">
        <v>68676283</v>
      </c>
      <c r="Y1194" t="inlineStr">
        <is>
          <t>MT PG SMKT LARGE SPREMIUM - GMA</t>
        </is>
      </c>
      <c r="Z1194" t="n">
        <v>68864462</v>
      </c>
      <c r="AN1194" t="inlineStr">
        <is>
          <t>MT CITIMART SMKT LARGE HYBRID - LUZON</t>
        </is>
      </c>
      <c r="AO1194" t="n">
        <v>68657925</v>
      </c>
      <c r="AQ1194" t="inlineStr">
        <is>
          <t>MT GAISANO GRAND SMKT SMALL HYBRID - VISAYAS-P</t>
        </is>
      </c>
      <c r="AR1194" t="n">
        <v>68676284</v>
      </c>
      <c r="AT1194" t="inlineStr">
        <is>
          <t>PRG SMKT SMALL HYBRID - MINDANAO-P</t>
        </is>
      </c>
      <c r="AU1194" t="n">
        <v>68852389</v>
      </c>
    </row>
    <row r="1195">
      <c r="A1195" t="inlineStr">
        <is>
          <t>MT RRHI SMKT MEDIUM MASS - GMA</t>
        </is>
      </c>
      <c r="B1195" t="n">
        <v>68629960</v>
      </c>
      <c r="D1195" t="inlineStr">
        <is>
          <t>MT RRHI SMKT MEDIUM MASS - LUZON</t>
        </is>
      </c>
      <c r="E1195" t="n">
        <v>68676305</v>
      </c>
      <c r="G1195" t="inlineStr">
        <is>
          <t>MT METRO SMKT LARGE MASS - VISAYAS-P</t>
        </is>
      </c>
      <c r="H1195" t="n">
        <v>68585282</v>
      </c>
      <c r="M1195" t="inlineStr">
        <is>
          <t>MT WM SMKT LARGE PREMIUM - GMA</t>
        </is>
      </c>
      <c r="N1195" t="n">
        <v>69668151</v>
      </c>
      <c r="P1195" t="inlineStr">
        <is>
          <t>LCC SMKT LARGE PREMIUM - LUZON</t>
        </is>
      </c>
      <c r="Q1195" t="n">
        <v>68347274</v>
      </c>
      <c r="S1195" t="inlineStr">
        <is>
          <t>MT RRHI SMKT LARGE PREMIUM - VISAYAS</t>
        </is>
      </c>
      <c r="T1195" t="n">
        <v>68676295</v>
      </c>
      <c r="Y1195" t="inlineStr">
        <is>
          <t>MT PG SMKT LARGE SPREMIUM - GMA</t>
        </is>
      </c>
      <c r="Z1195" t="n">
        <v>69668123</v>
      </c>
      <c r="AN1195" t="inlineStr">
        <is>
          <t>MT CITIMART SMKT LARGE HYBRID - LUZON</t>
        </is>
      </c>
      <c r="AO1195" t="n">
        <v>69725979</v>
      </c>
      <c r="AQ1195" t="inlineStr">
        <is>
          <t>MT GAISANO GRAND SMKT SMALL HYBRID - VISAYAS-P</t>
        </is>
      </c>
      <c r="AR1195" t="n">
        <v>68852387</v>
      </c>
      <c r="AT1195" t="inlineStr">
        <is>
          <t>PRG SMKT SMALL HYBRID - MINDANAO-P</t>
        </is>
      </c>
      <c r="AU1195" t="n">
        <v>68351351</v>
      </c>
    </row>
    <row r="1196">
      <c r="A1196" t="inlineStr">
        <is>
          <t>MT RRHI SMKT MEDIUM MASS - GMA</t>
        </is>
      </c>
      <c r="B1196" t="n">
        <v>68541084</v>
      </c>
      <c r="D1196" t="inlineStr">
        <is>
          <t>MT RRHI SMKT MEDIUM MASS - LUZON</t>
        </is>
      </c>
      <c r="E1196" t="n">
        <v>68852389</v>
      </c>
      <c r="G1196" t="inlineStr">
        <is>
          <t>MT METRO SMKT LARGE MASS - VISAYAS-P</t>
        </is>
      </c>
      <c r="H1196" t="n">
        <v>68852387</v>
      </c>
      <c r="M1196" t="inlineStr">
        <is>
          <t>MT WM SMKT LARGE PREMIUM - GMA</t>
        </is>
      </c>
      <c r="N1196" t="n">
        <v>69668142</v>
      </c>
      <c r="P1196" t="inlineStr">
        <is>
          <t>LCC SMKT LARGE PREMIUM - LUZON</t>
        </is>
      </c>
      <c r="Q1196" t="n">
        <v>68629960</v>
      </c>
      <c r="S1196" t="inlineStr">
        <is>
          <t>MT RRHI SMKT LARGE PREMIUM - VISAYAS</t>
        </is>
      </c>
      <c r="T1196" t="n">
        <v>68347264</v>
      </c>
      <c r="Y1196" t="inlineStr">
        <is>
          <t>MT PG SMKT LARGE SPREMIUM - GMA</t>
        </is>
      </c>
      <c r="Z1196" t="n">
        <v>69664181</v>
      </c>
      <c r="AN1196" t="inlineStr">
        <is>
          <t>MT CITIMART SMKT LARGE HYBRID - LUZON</t>
        </is>
      </c>
      <c r="AO1196" t="n">
        <v>69668141</v>
      </c>
      <c r="AQ1196" t="inlineStr">
        <is>
          <t>MT GAISANO GRAND SMKT SMALL HYBRID - VISAYAS-P</t>
        </is>
      </c>
      <c r="AR1196" t="n">
        <v>68348998</v>
      </c>
      <c r="AT1196" t="inlineStr">
        <is>
          <t>PRG SMKT SMALL HYBRID - MINDANAO-P</t>
        </is>
      </c>
      <c r="AU1196" t="n">
        <v>68676288</v>
      </c>
    </row>
    <row r="1197">
      <c r="A1197" t="inlineStr">
        <is>
          <t>MT RRHI SMKT MEDIUM MASS - GMA</t>
        </is>
      </c>
      <c r="B1197" t="n">
        <v>68160829</v>
      </c>
      <c r="D1197" t="inlineStr">
        <is>
          <t>MT RRHI SMKT MEDIUM MASS - LUZON</t>
        </is>
      </c>
      <c r="E1197" t="n">
        <v>68866684</v>
      </c>
      <c r="G1197" t="inlineStr">
        <is>
          <t>MT METRO SMKT LARGE MASS - VISAYAS-P</t>
        </is>
      </c>
      <c r="H1197" t="n">
        <v>67727065</v>
      </c>
      <c r="M1197" t="inlineStr">
        <is>
          <t>MT WM SMKT LARGE PREMIUM - GMA</t>
        </is>
      </c>
      <c r="N1197" t="n">
        <v>68219860</v>
      </c>
      <c r="P1197" t="inlineStr">
        <is>
          <t>LCC SMKT LARGE PREMIUM - LUZON</t>
        </is>
      </c>
      <c r="Q1197" t="n">
        <v>68351349</v>
      </c>
      <c r="S1197" t="inlineStr">
        <is>
          <t>MT RRHI SMKT LARGE PREMIUM - VISAYAS</t>
        </is>
      </c>
      <c r="T1197" t="n">
        <v>68676294</v>
      </c>
      <c r="Y1197" t="inlineStr">
        <is>
          <t>MT PG SMKT LARGE SPREMIUM - GMA</t>
        </is>
      </c>
      <c r="Z1197" t="n">
        <v>67311419</v>
      </c>
      <c r="AN1197" t="inlineStr">
        <is>
          <t>MT CITIMART SMKT LARGE HYBRID - LUZON</t>
        </is>
      </c>
      <c r="AO1197" t="n">
        <v>68219859</v>
      </c>
      <c r="AQ1197" t="inlineStr">
        <is>
          <t>MT GAISANO GRAND SMKT SMALL HYBRID - VISAYAS-P</t>
        </is>
      </c>
      <c r="AR1197" t="n">
        <v>68565210</v>
      </c>
      <c r="AT1197" t="inlineStr">
        <is>
          <t>PRG SMKT SMALL HYBRID - MINDANAO-P</t>
        </is>
      </c>
      <c r="AU1197" t="n">
        <v>68530133</v>
      </c>
    </row>
    <row r="1198">
      <c r="A1198" t="inlineStr">
        <is>
          <t>MT RRHI SMKT MEDIUM MASS - GMA</t>
        </is>
      </c>
      <c r="B1198" t="n">
        <v>68585055</v>
      </c>
      <c r="D1198" t="inlineStr">
        <is>
          <t>MT RRHI SMKT MEDIUM MASS - LUZON</t>
        </is>
      </c>
      <c r="E1198" t="n">
        <v>67481269</v>
      </c>
      <c r="G1198" t="inlineStr">
        <is>
          <t>MT METRO SMKT LARGE MASS - VISAYAS-P</t>
        </is>
      </c>
      <c r="H1198" t="n">
        <v>68456646</v>
      </c>
      <c r="M1198" t="inlineStr">
        <is>
          <t>MT WM SMKT LARGE PREMIUM - GMA</t>
        </is>
      </c>
      <c r="N1198" t="n">
        <v>67017093</v>
      </c>
      <c r="P1198" t="inlineStr">
        <is>
          <t>LCC SMKT LARGE PREMIUM - LUZON</t>
        </is>
      </c>
      <c r="Q1198" t="n">
        <v>68676286</v>
      </c>
      <c r="S1198" t="inlineStr">
        <is>
          <t>MT RRHI SMKT LARGE PREMIUM - VISAYAS</t>
        </is>
      </c>
      <c r="T1198" t="n">
        <v>68541082</v>
      </c>
      <c r="Y1198" t="inlineStr">
        <is>
          <t>MT PG SMKT LARGE SPREMIUM - GMA</t>
        </is>
      </c>
      <c r="Z1198" t="n">
        <v>68116839</v>
      </c>
      <c r="AN1198" t="inlineStr">
        <is>
          <t>MT CITIMART SMKT LARGE HYBRID - LUZON</t>
        </is>
      </c>
      <c r="AO1198" t="n">
        <v>68928295</v>
      </c>
      <c r="AQ1198" t="inlineStr">
        <is>
          <t>MT GAISANO GRAND SMKT SMALL HYBRID - VISAYAS-P</t>
        </is>
      </c>
      <c r="AR1198" t="n">
        <v>67727065</v>
      </c>
      <c r="AT1198" t="inlineStr">
        <is>
          <t>PRG SMKT SMALL HYBRID - MINDANAO-P</t>
        </is>
      </c>
      <c r="AU1198" t="n">
        <v>67834801</v>
      </c>
    </row>
    <row r="1199">
      <c r="A1199" t="inlineStr">
        <is>
          <t>MT RRHI SMKT MEDIUM MASS - GMA</t>
        </is>
      </c>
      <c r="B1199" t="n">
        <v>68555783</v>
      </c>
      <c r="D1199" t="inlineStr">
        <is>
          <t>MT RRHI SMKT MEDIUM MASS - LUZON</t>
        </is>
      </c>
      <c r="E1199" t="n">
        <v>68565222</v>
      </c>
      <c r="G1199" t="inlineStr">
        <is>
          <t>MT METRO SMKT LARGE MASS - VISAYAS-P</t>
        </is>
      </c>
      <c r="H1199" t="n">
        <v>67834803</v>
      </c>
      <c r="M1199" t="inlineStr">
        <is>
          <t>MT WM SMKT LARGE PREMIUM - GMA</t>
        </is>
      </c>
      <c r="N1199" t="n">
        <v>69668129</v>
      </c>
      <c r="P1199" t="inlineStr">
        <is>
          <t>LCC SMKT LARGE PREMIUM - LUZON</t>
        </is>
      </c>
      <c r="Q1199" t="n">
        <v>68456694</v>
      </c>
      <c r="S1199" t="inlineStr">
        <is>
          <t>MT RRHI SMKT LARGE PREMIUM - VISAYAS</t>
        </is>
      </c>
      <c r="T1199" t="n">
        <v>68676299</v>
      </c>
      <c r="Y1199" t="inlineStr">
        <is>
          <t>MT PG SMKT LARGE SPREMIUM - GMA</t>
        </is>
      </c>
      <c r="Z1199" t="n">
        <v>68188602</v>
      </c>
      <c r="AN1199" t="inlineStr">
        <is>
          <t>MT CITIMART SMKT LARGE HYBRID - LUZON</t>
        </is>
      </c>
      <c r="AO1199" t="n">
        <v>68674223</v>
      </c>
      <c r="AQ1199" t="inlineStr">
        <is>
          <t>MT GAISANO GRAND SMKT SMALL HYBRID - VISAYAS-P</t>
        </is>
      </c>
      <c r="AR1199" t="n">
        <v>67469129</v>
      </c>
      <c r="AT1199" t="inlineStr">
        <is>
          <t>PRG SMKT SMALL HYBRID - MINDANAO-P</t>
        </is>
      </c>
      <c r="AU1199" t="n">
        <v>68555783</v>
      </c>
    </row>
    <row r="1200">
      <c r="A1200" t="inlineStr">
        <is>
          <t>MT RRHI SMKT MEDIUM MASS - GMA</t>
        </is>
      </c>
      <c r="B1200" t="n">
        <v>68676305</v>
      </c>
      <c r="D1200" t="inlineStr">
        <is>
          <t>MT RRHI SMKT MEDIUM MASS - LUZON</t>
        </is>
      </c>
      <c r="E1200" t="n">
        <v>67510989</v>
      </c>
      <c r="G1200" t="inlineStr">
        <is>
          <t>MT METRO SMKT LARGE MASS - VISAYAS-P</t>
        </is>
      </c>
      <c r="H1200" t="n">
        <v>68351347</v>
      </c>
      <c r="M1200" t="inlineStr">
        <is>
          <t>MT WM SMKT LARGE PREMIUM - GMA</t>
        </is>
      </c>
      <c r="N1200" t="n">
        <v>68674225</v>
      </c>
      <c r="P1200" t="inlineStr">
        <is>
          <t>LCC SMKT LARGE PREMIUM - LUZON</t>
        </is>
      </c>
      <c r="Q1200" t="n">
        <v>68866686</v>
      </c>
      <c r="S1200" t="inlineStr">
        <is>
          <t>MT RRHI SMKT LARGE PREMIUM - VISAYAS</t>
        </is>
      </c>
      <c r="T1200" t="n">
        <v>68347274</v>
      </c>
      <c r="Y1200" t="inlineStr">
        <is>
          <t>MT PG SMKT LARGE SPREMIUM - GMA</t>
        </is>
      </c>
      <c r="Z1200" t="n">
        <v>62675048</v>
      </c>
      <c r="AN1200" t="inlineStr">
        <is>
          <t>MT CITIMART SMKT LARGE HYBRID - LUZON</t>
        </is>
      </c>
      <c r="AO1200" t="n">
        <v>67123712</v>
      </c>
      <c r="AQ1200" t="inlineStr">
        <is>
          <t>MT GAISANO GRAND SMKT SMALL HYBRID - VISAYAS-P</t>
        </is>
      </c>
      <c r="AR1200" t="n">
        <v>68676306</v>
      </c>
      <c r="AT1200" t="inlineStr">
        <is>
          <t>PRG SMKT SMALL HYBRID - MINDANAO-P</t>
        </is>
      </c>
      <c r="AU1200" t="n">
        <v>68351347</v>
      </c>
    </row>
    <row r="1201">
      <c r="A1201" t="inlineStr">
        <is>
          <t>MT RRHI SMKT MEDIUM MASS - GMA</t>
        </is>
      </c>
      <c r="B1201" t="n">
        <v>68852389</v>
      </c>
      <c r="D1201" t="inlineStr">
        <is>
          <t>MT RRHI SMKT MEDIUM MASS - LUZON</t>
        </is>
      </c>
      <c r="E1201" t="n">
        <v>67578192</v>
      </c>
      <c r="G1201" t="inlineStr">
        <is>
          <t>MT METRO SMKT LARGE MASS - VISAYAS-P</t>
        </is>
      </c>
      <c r="H1201" t="n">
        <v>68676288</v>
      </c>
      <c r="M1201" t="inlineStr">
        <is>
          <t>MT WM SMKT LARGE PREMIUM - GMA</t>
        </is>
      </c>
      <c r="N1201" t="n">
        <v>68380715</v>
      </c>
      <c r="P1201" t="inlineStr">
        <is>
          <t>LCC SMKT LARGE PREMIUM - LUZON</t>
        </is>
      </c>
      <c r="Q1201" t="n">
        <v>68541080</v>
      </c>
      <c r="S1201" t="inlineStr">
        <is>
          <t>MT RRHI SMKT LARGE PREMIUM - VISAYAS</t>
        </is>
      </c>
      <c r="T1201" t="n">
        <v>68629960</v>
      </c>
      <c r="Y1201" t="inlineStr">
        <is>
          <t>MT PG SMKT LARGE SPREMIUM - GMA</t>
        </is>
      </c>
      <c r="Z1201" t="n">
        <v>69747000</v>
      </c>
      <c r="AN1201" t="inlineStr">
        <is>
          <t>MT CITIMART SMKT LARGE HYBRID - LUZON</t>
        </is>
      </c>
      <c r="AO1201" t="n">
        <v>69668147</v>
      </c>
      <c r="AQ1201" t="inlineStr">
        <is>
          <t>MT GAISANO GRAND SMKT SMALL HYBRID - VISAYAS-P</t>
        </is>
      </c>
      <c r="AR1201" t="n">
        <v>68565212</v>
      </c>
      <c r="AT1201" t="inlineStr">
        <is>
          <t>PRG SMKT SMALL HYBRID - MINDANAO-P</t>
        </is>
      </c>
      <c r="AU1201" t="n">
        <v>67022557</v>
      </c>
    </row>
    <row r="1202">
      <c r="A1202" t="inlineStr">
        <is>
          <t>MT RRHI SMKT MEDIUM MASS - GMA</t>
        </is>
      </c>
      <c r="B1202" t="n">
        <v>68866684</v>
      </c>
      <c r="D1202" t="inlineStr">
        <is>
          <t>MT RRHI SMKT MEDIUM MASS - LUZON</t>
        </is>
      </c>
      <c r="E1202" t="n">
        <v>68818383</v>
      </c>
      <c r="G1202" t="inlineStr">
        <is>
          <t>MT METRO SMKT LARGE MASS - VISAYAS-P</t>
        </is>
      </c>
      <c r="H1202" t="n">
        <v>68676290</v>
      </c>
      <c r="M1202" t="inlineStr">
        <is>
          <t>MT WM SMKT LARGE PREMIUM - GMA</t>
        </is>
      </c>
      <c r="N1202" t="n">
        <v>68928154</v>
      </c>
      <c r="P1202" t="inlineStr">
        <is>
          <t>LCC SMKT LARGE PREMIUM - LUZON</t>
        </is>
      </c>
      <c r="Q1202" t="n">
        <v>68676284</v>
      </c>
      <c r="S1202" t="inlineStr">
        <is>
          <t>MT RRHI SMKT LARGE PREMIUM - VISAYAS</t>
        </is>
      </c>
      <c r="T1202" t="n">
        <v>68351349</v>
      </c>
      <c r="Y1202" t="inlineStr">
        <is>
          <t>MT PG SMKT LARGE SPREMIUM - GMA</t>
        </is>
      </c>
      <c r="Z1202" t="n">
        <v>62711276</v>
      </c>
      <c r="AN1202" t="inlineStr">
        <is>
          <t>MT CITIMART SMKT LARGE HYBRID - LUZON</t>
        </is>
      </c>
      <c r="AO1202" t="n">
        <v>68928153</v>
      </c>
      <c r="AQ1202" t="inlineStr">
        <is>
          <t>MT GAISANO GRAND SMKT SMALL HYBRID - VISAYAS-P</t>
        </is>
      </c>
      <c r="AR1202" t="n">
        <v>68456646</v>
      </c>
      <c r="AT1202" t="inlineStr">
        <is>
          <t>PRG SMKT SMALL HYBRID - MINDANAO-P</t>
        </is>
      </c>
      <c r="AU1202" t="n">
        <v>67834799</v>
      </c>
    </row>
    <row r="1203">
      <c r="A1203" t="inlineStr">
        <is>
          <t>MT RRHI SMKT MEDIUM MASS - GMA</t>
        </is>
      </c>
      <c r="B1203" t="n">
        <v>67481269</v>
      </c>
      <c r="D1203" t="inlineStr">
        <is>
          <t>MT RRHI SMKT MEDIUM MASS - LUZON</t>
        </is>
      </c>
      <c r="E1203" t="n">
        <v>68818385</v>
      </c>
      <c r="G1203" t="inlineStr">
        <is>
          <t>MT METRO SMKT LARGE MASS - VISAYAS-P</t>
        </is>
      </c>
      <c r="H1203" t="n">
        <v>68676285</v>
      </c>
      <c r="M1203" t="inlineStr">
        <is>
          <t>MT WM SMKT LARGE PREMIUM - GMA</t>
        </is>
      </c>
      <c r="N1203" t="n">
        <v>68202851</v>
      </c>
      <c r="P1203" t="inlineStr">
        <is>
          <t>LCC SMKT LARGE PREMIUM - LUZON</t>
        </is>
      </c>
      <c r="Q1203" t="n">
        <v>68783607</v>
      </c>
      <c r="S1203" t="inlineStr">
        <is>
          <t>MT RRHI SMKT LARGE PREMIUM - VISAYAS</t>
        </is>
      </c>
      <c r="T1203" t="n">
        <v>68676286</v>
      </c>
      <c r="Y1203" t="inlineStr">
        <is>
          <t>MT PG SMKT LARGE SPREMIUM - GMA</t>
        </is>
      </c>
      <c r="Z1203" t="n">
        <v>62711274</v>
      </c>
      <c r="AN1203" t="inlineStr">
        <is>
          <t>MT CITIMART SMKT LARGE HYBRID - LUZON</t>
        </is>
      </c>
      <c r="AO1203" t="n">
        <v>68438409</v>
      </c>
      <c r="AQ1203" t="inlineStr">
        <is>
          <t>MT GAISANO GRAND SMKT SMALL HYBRID - VISAYAS-P</t>
        </is>
      </c>
      <c r="AR1203" t="n">
        <v>67655819</v>
      </c>
      <c r="AT1203" t="inlineStr">
        <is>
          <t>PRG SMKT SMALL HYBRID - MINDANAO-P</t>
        </is>
      </c>
      <c r="AU1203" t="n">
        <v>68351344</v>
      </c>
    </row>
    <row r="1204">
      <c r="A1204" t="inlineStr">
        <is>
          <t>MT RRHI SMKT MEDIUM MASS - GMA</t>
        </is>
      </c>
      <c r="B1204" t="n">
        <v>68565222</v>
      </c>
      <c r="D1204" t="inlineStr">
        <is>
          <t>MT RRHI SMKT MEDIUM MASS - LUZON</t>
        </is>
      </c>
      <c r="E1204" t="n">
        <v>68629937</v>
      </c>
      <c r="G1204" t="inlineStr">
        <is>
          <t>MT METRO SMKT LARGE MASS - VISAYAS-P</t>
        </is>
      </c>
      <c r="H1204" t="n">
        <v>67834801</v>
      </c>
      <c r="M1204" t="inlineStr">
        <is>
          <t>MT WM SMKT LARGE PREMIUM - GMA</t>
        </is>
      </c>
      <c r="N1204" t="n">
        <v>65000840</v>
      </c>
      <c r="P1204" t="inlineStr">
        <is>
          <t>LCC SMKT LARGE PREMIUM - LUZON</t>
        </is>
      </c>
      <c r="Q1204" t="n">
        <v>68565222</v>
      </c>
      <c r="S1204" t="inlineStr">
        <is>
          <t>MT RRHI SMKT LARGE PREMIUM - VISAYAS</t>
        </is>
      </c>
      <c r="T1204" t="n">
        <v>68456694</v>
      </c>
      <c r="Y1204" t="inlineStr">
        <is>
          <t>MT PG SMKT LARGE SPREMIUM - GMA</t>
        </is>
      </c>
      <c r="Z1204" t="n">
        <v>68690507</v>
      </c>
      <c r="AN1204" t="inlineStr">
        <is>
          <t>MT CITIMART SMKT LARGE HYBRID - LUZON</t>
        </is>
      </c>
      <c r="AO1204" t="n">
        <v>67749041</v>
      </c>
      <c r="AQ1204" t="inlineStr">
        <is>
          <t>MT GAISANO GRAND SMKT SMALL HYBRID - VISAYAS-P</t>
        </is>
      </c>
      <c r="AR1204" t="n">
        <v>67834803</v>
      </c>
      <c r="AT1204" t="inlineStr">
        <is>
          <t>PRG SMKT SMALL HYBRID - MINDANAO-P</t>
        </is>
      </c>
      <c r="AU1204" t="e">
        <v>#N/A</v>
      </c>
    </row>
    <row r="1205">
      <c r="A1205" t="inlineStr">
        <is>
          <t>MT RRHI SMKT MEDIUM MASS - GMA</t>
        </is>
      </c>
      <c r="B1205" t="n">
        <v>67510989</v>
      </c>
      <c r="D1205" t="inlineStr">
        <is>
          <t>MT RRHI SMKT MEDIUM MASS - LUZON</t>
        </is>
      </c>
      <c r="E1205" t="n">
        <v>69668140</v>
      </c>
      <c r="G1205" t="inlineStr">
        <is>
          <t>MT METRO SMKT LARGE MASS - VISAYAS-P</t>
        </is>
      </c>
      <c r="H1205" t="n">
        <v>68351349</v>
      </c>
      <c r="M1205" t="inlineStr">
        <is>
          <t>MT WM SMKT LARGE PREMIUM - GMA</t>
        </is>
      </c>
      <c r="N1205" t="n">
        <v>67932053</v>
      </c>
      <c r="P1205" t="inlineStr">
        <is>
          <t>LCC SMKT LARGE PREMIUM - LUZON</t>
        </is>
      </c>
      <c r="Q1205" t="n">
        <v>68532829</v>
      </c>
      <c r="S1205" t="inlineStr">
        <is>
          <t>MT RRHI SMKT LARGE PREMIUM - VISAYAS</t>
        </is>
      </c>
      <c r="T1205" t="n">
        <v>68866686</v>
      </c>
      <c r="Y1205" t="inlineStr">
        <is>
          <t>MT PG SMKT LARGE SPREMIUM - GMA</t>
        </is>
      </c>
      <c r="Z1205" t="n">
        <v>68690508</v>
      </c>
      <c r="AN1205" t="inlineStr">
        <is>
          <t>MT CITIMART SMKT LARGE HYBRID - LUZON</t>
        </is>
      </c>
      <c r="AO1205" t="n">
        <v>68438413</v>
      </c>
      <c r="AQ1205" t="inlineStr">
        <is>
          <t>MT GAISANO GRAND SMKT SMALL HYBRID - VISAYAS-P</t>
        </is>
      </c>
      <c r="AR1205" t="n">
        <v>68676304</v>
      </c>
      <c r="AT1205" t="inlineStr">
        <is>
          <t>PRG SMKT SMALL HYBRID - MINDANAO-P</t>
        </is>
      </c>
      <c r="AU1205" t="n">
        <v>68676290</v>
      </c>
    </row>
    <row r="1206">
      <c r="A1206" t="inlineStr">
        <is>
          <t>MT RRHI SMKT MEDIUM MASS - GMA</t>
        </is>
      </c>
      <c r="B1206" t="n">
        <v>67578192</v>
      </c>
      <c r="D1206" t="inlineStr">
        <is>
          <t>MT RRHI SMKT MEDIUM MASS - LUZON</t>
        </is>
      </c>
      <c r="E1206" t="n">
        <v>69668148</v>
      </c>
      <c r="G1206" t="inlineStr">
        <is>
          <t>MT METRO SMKT LARGE MASS - VISAYAS-P</t>
        </is>
      </c>
      <c r="H1206" t="n">
        <v>68676297</v>
      </c>
      <c r="M1206" t="inlineStr">
        <is>
          <t>MT WM SMKT LARGE PREMIUM - GMA</t>
        </is>
      </c>
      <c r="N1206" t="n">
        <v>21018911</v>
      </c>
      <c r="P1206" t="inlineStr">
        <is>
          <t>LCC SMKT LARGE PREMIUM - LUZON</t>
        </is>
      </c>
      <c r="Q1206" t="n">
        <v>68676305</v>
      </c>
      <c r="S1206" t="inlineStr">
        <is>
          <t>MT RRHI SMKT LARGE PREMIUM - VISAYAS</t>
        </is>
      </c>
      <c r="T1206" t="n">
        <v>68541080</v>
      </c>
      <c r="Y1206" t="inlineStr">
        <is>
          <t>MT PG SMKT LARGE SPREMIUM - GMA</t>
        </is>
      </c>
      <c r="Z1206" t="n">
        <v>67499334</v>
      </c>
      <c r="AN1206" t="inlineStr">
        <is>
          <t>MT CITIMART SMKT LARGE HYBRID - LUZON</t>
        </is>
      </c>
      <c r="AO1206" t="n">
        <v>68438418</v>
      </c>
      <c r="AQ1206" t="inlineStr">
        <is>
          <t>MT GAISANO GRAND SMKT SMALL HYBRID - VISAYAS-P</t>
        </is>
      </c>
      <c r="AR1206" t="n">
        <v>68852389</v>
      </c>
      <c r="AT1206" t="inlineStr">
        <is>
          <t>PRG SMKT SMALL HYBRID - MINDANAO-P</t>
        </is>
      </c>
      <c r="AU1206" t="n">
        <v>69668140</v>
      </c>
    </row>
    <row r="1207">
      <c r="A1207" t="inlineStr">
        <is>
          <t>MT RRHI SMKT MEDIUM MASS - GMA</t>
        </is>
      </c>
      <c r="B1207" t="n">
        <v>68818383</v>
      </c>
      <c r="D1207" t="inlineStr">
        <is>
          <t>MT RRHI SMKT MEDIUM MASS - LUZON</t>
        </is>
      </c>
      <c r="E1207" t="n">
        <v>69668149</v>
      </c>
      <c r="G1207" t="inlineStr">
        <is>
          <t>MT METRO SMKT LARGE MASS - VISAYAS-P</t>
        </is>
      </c>
      <c r="H1207" t="n">
        <v>68690506</v>
      </c>
      <c r="M1207" t="inlineStr">
        <is>
          <t>MT WM SMKT LARGE PREMIUM - GMA</t>
        </is>
      </c>
      <c r="N1207" t="n">
        <v>68178532</v>
      </c>
      <c r="P1207" t="inlineStr">
        <is>
          <t>LCC SMKT LARGE PREMIUM - LUZON</t>
        </is>
      </c>
      <c r="Q1207" t="n">
        <v>68348998</v>
      </c>
      <c r="S1207" t="inlineStr">
        <is>
          <t>MT RRHI SMKT LARGE PREMIUM - VISAYAS</t>
        </is>
      </c>
      <c r="T1207" t="n">
        <v>68676284</v>
      </c>
      <c r="Y1207" t="inlineStr">
        <is>
          <t>MT PG SMKT LARGE SPREMIUM - GMA</t>
        </is>
      </c>
      <c r="Z1207" t="n">
        <v>68867638</v>
      </c>
      <c r="AN1207" t="inlineStr">
        <is>
          <t>MT CITIMART SMKT LARGE HYBRID - LUZON</t>
        </is>
      </c>
      <c r="AO1207" t="n">
        <v>65004555</v>
      </c>
      <c r="AQ1207" t="inlineStr">
        <is>
          <t>MT GAISANO GRAND SMKT SMALL HYBRID - VISAYAS-P</t>
        </is>
      </c>
      <c r="AR1207" t="n">
        <v>68351351</v>
      </c>
      <c r="AT1207" t="inlineStr">
        <is>
          <t>PRG SMKT SMALL HYBRID - MINDANAO-P</t>
        </is>
      </c>
      <c r="AU1207" t="n">
        <v>69668148</v>
      </c>
    </row>
    <row r="1208">
      <c r="A1208" t="inlineStr">
        <is>
          <t>MT RRHI SMKT MEDIUM MASS - GMA</t>
        </is>
      </c>
      <c r="B1208" t="n">
        <v>68818385</v>
      </c>
      <c r="D1208" t="inlineStr">
        <is>
          <t>MT RRHI SMKT MEDIUM MASS - LUZON</t>
        </is>
      </c>
      <c r="E1208" t="n">
        <v>67882538</v>
      </c>
      <c r="G1208" t="inlineStr">
        <is>
          <t>MT METRO SMKT LARGE MASS - VISAYAS-P</t>
        </is>
      </c>
      <c r="H1208" t="n">
        <v>68690509</v>
      </c>
      <c r="M1208" t="inlineStr">
        <is>
          <t>MT WM SMKT LARGE PREMIUM - GMA</t>
        </is>
      </c>
      <c r="N1208" t="n">
        <v>68387100</v>
      </c>
      <c r="P1208" t="inlineStr">
        <is>
          <t>LCC SMKT LARGE PREMIUM - LUZON</t>
        </is>
      </c>
      <c r="Q1208" t="n">
        <v>68541081</v>
      </c>
      <c r="S1208" t="inlineStr">
        <is>
          <t>MT RRHI SMKT LARGE PREMIUM - VISAYAS</t>
        </is>
      </c>
      <c r="T1208" t="n">
        <v>68783607</v>
      </c>
      <c r="Y1208" t="inlineStr">
        <is>
          <t>MT PG SMKT LARGE SPREMIUM - GMA</t>
        </is>
      </c>
      <c r="Z1208" t="n">
        <v>68677503</v>
      </c>
      <c r="AN1208" t="inlineStr">
        <is>
          <t>MT CITIMART SMKT LARGE HYBRID - LUZON</t>
        </is>
      </c>
      <c r="AO1208" t="n">
        <v>65004559</v>
      </c>
      <c r="AQ1208" t="inlineStr">
        <is>
          <t>MT GAISANO GRAND SMKT SMALL HYBRID - VISAYAS-P</t>
        </is>
      </c>
      <c r="AR1208" t="n">
        <v>68676288</v>
      </c>
      <c r="AT1208" t="inlineStr">
        <is>
          <t>PRG SMKT SMALL HYBRID - MINDANAO-P</t>
        </is>
      </c>
      <c r="AU1208" t="n">
        <v>69668149</v>
      </c>
    </row>
    <row r="1209">
      <c r="A1209" t="inlineStr">
        <is>
          <t>MT RRHI SMKT MEDIUM MASS - GMA</t>
        </is>
      </c>
      <c r="B1209" t="n">
        <v>68629937</v>
      </c>
      <c r="D1209" t="inlineStr">
        <is>
          <t>MT RRHI SMKT MEDIUM MASS - LUZON</t>
        </is>
      </c>
      <c r="E1209" t="n">
        <v>67949336</v>
      </c>
      <c r="G1209" t="inlineStr">
        <is>
          <t>MT METRO SMKT LARGE MASS - VISAYAS-P</t>
        </is>
      </c>
      <c r="H1209" t="n">
        <v>67553009</v>
      </c>
      <c r="M1209" t="inlineStr">
        <is>
          <t>MT WM SMKT LARGE PREMIUM - GMA</t>
        </is>
      </c>
      <c r="N1209" t="n">
        <v>67818992</v>
      </c>
      <c r="P1209" t="inlineStr">
        <is>
          <t>LCC SMKT LARGE PREMIUM - LUZON</t>
        </is>
      </c>
      <c r="Q1209" t="n">
        <v>68559032</v>
      </c>
      <c r="S1209" t="inlineStr">
        <is>
          <t>MT RRHI SMKT LARGE PREMIUM - VISAYAS</t>
        </is>
      </c>
      <c r="T1209" t="n">
        <v>68565222</v>
      </c>
      <c r="Y1209" t="inlineStr">
        <is>
          <t>MT PG SMKT LARGE SPREMIUM - GMA</t>
        </is>
      </c>
      <c r="Z1209" t="n">
        <v>68917719</v>
      </c>
      <c r="AN1209" t="inlineStr">
        <is>
          <t>MT CITIMART SMKT LARGE HYBRID - LUZON</t>
        </is>
      </c>
      <c r="AO1209" t="n">
        <v>67749047</v>
      </c>
      <c r="AQ1209" t="inlineStr">
        <is>
          <t>MT GAISANO GRAND SMKT SMALL HYBRID - VISAYAS-P</t>
        </is>
      </c>
      <c r="AR1209" t="n">
        <v>68530133</v>
      </c>
      <c r="AT1209" t="inlineStr">
        <is>
          <t>PRG SMKT SMALL HYBRID - MINDANAO-P</t>
        </is>
      </c>
      <c r="AU1209" t="n">
        <v>67882538</v>
      </c>
    </row>
    <row r="1210">
      <c r="A1210" t="inlineStr">
        <is>
          <t>MT RRHI SMKT MEDIUM MASS - GMA</t>
        </is>
      </c>
      <c r="B1210" t="n">
        <v>69668140</v>
      </c>
      <c r="D1210" t="inlineStr">
        <is>
          <t>MT RRHI SMKT MEDIUM MASS - LUZON</t>
        </is>
      </c>
      <c r="E1210" t="n">
        <v>69668145</v>
      </c>
      <c r="G1210" t="inlineStr">
        <is>
          <t>MT METRO SMKT LARGE MASS - VISAYAS-P</t>
        </is>
      </c>
      <c r="H1210" t="n">
        <v>67809400</v>
      </c>
      <c r="M1210" t="inlineStr">
        <is>
          <t>MT WM SMKT LARGE PREMIUM - GMA</t>
        </is>
      </c>
      <c r="N1210" t="n">
        <v>68569493</v>
      </c>
      <c r="P1210" t="inlineStr">
        <is>
          <t>LCC SMKT LARGE PREMIUM - LUZON</t>
        </is>
      </c>
      <c r="Q1210" t="n">
        <v>68351342</v>
      </c>
      <c r="S1210" t="inlineStr">
        <is>
          <t>MT RRHI SMKT LARGE PREMIUM - VISAYAS</t>
        </is>
      </c>
      <c r="T1210" t="n">
        <v>68532829</v>
      </c>
      <c r="Y1210" t="inlineStr">
        <is>
          <t>MT PG SMKT LARGE SPREMIUM - GMA</t>
        </is>
      </c>
      <c r="Z1210" t="n">
        <v>67499338</v>
      </c>
      <c r="AN1210" t="inlineStr">
        <is>
          <t>MT CITIMART SMKT LARGE HYBRID - LUZON</t>
        </is>
      </c>
      <c r="AO1210" t="n">
        <v>65004471</v>
      </c>
      <c r="AQ1210" t="inlineStr">
        <is>
          <t>MT GAISANO GRAND SMKT SMALL HYBRID - VISAYAS-P</t>
        </is>
      </c>
      <c r="AR1210" t="n">
        <v>67834801</v>
      </c>
      <c r="AT1210" t="inlineStr">
        <is>
          <t>PRG SMKT SMALL HYBRID - MINDANAO-P</t>
        </is>
      </c>
      <c r="AU1210" t="n">
        <v>67949336</v>
      </c>
    </row>
    <row r="1211">
      <c r="A1211" t="inlineStr">
        <is>
          <t>MT RRHI SMKT MEDIUM MASS - GMA</t>
        </is>
      </c>
      <c r="B1211" t="n">
        <v>69668148</v>
      </c>
      <c r="D1211" t="inlineStr">
        <is>
          <t>MT RRHI SMKT MEDIUM MASS - LUZON</t>
        </is>
      </c>
      <c r="E1211" t="n">
        <v>68705296</v>
      </c>
      <c r="G1211" t="inlineStr">
        <is>
          <t>MT METRO SMKT LARGE MASS - VISAYAS-P</t>
        </is>
      </c>
      <c r="H1211" t="n">
        <v>68676089</v>
      </c>
      <c r="M1211" t="inlineStr">
        <is>
          <t>MT WM SMKT LARGE PREMIUM - GMA</t>
        </is>
      </c>
      <c r="N1211" t="n">
        <v>69668146</v>
      </c>
      <c r="P1211" t="inlineStr">
        <is>
          <t>LCC SMKT LARGE PREMIUM - LUZON</t>
        </is>
      </c>
      <c r="Q1211" t="n">
        <v>67727065</v>
      </c>
      <c r="S1211" t="inlineStr">
        <is>
          <t>MT RRHI SMKT LARGE PREMIUM - VISAYAS</t>
        </is>
      </c>
      <c r="T1211" t="n">
        <v>68676305</v>
      </c>
      <c r="Y1211" t="inlineStr">
        <is>
          <t>MT PG SMKT LARGE SPREMIUM - GMA</t>
        </is>
      </c>
      <c r="Z1211" t="n">
        <v>62675048</v>
      </c>
      <c r="AN1211" t="inlineStr">
        <is>
          <t>MT CITIMART SMKT LARGE HYBRID - LUZON</t>
        </is>
      </c>
      <c r="AO1211" t="n">
        <v>67749048</v>
      </c>
      <c r="AQ1211" t="inlineStr">
        <is>
          <t>MT GAISANO GRAND SMKT SMALL HYBRID - VISAYAS-P</t>
        </is>
      </c>
      <c r="AR1211" t="n">
        <v>68555783</v>
      </c>
      <c r="AT1211" t="inlineStr">
        <is>
          <t>PRG SMKT SMALL HYBRID - MINDANAO-P</t>
        </is>
      </c>
      <c r="AU1211" t="n">
        <v>69668145</v>
      </c>
    </row>
    <row r="1212">
      <c r="A1212" t="inlineStr">
        <is>
          <t>MT RRHI SMKT MEDIUM MASS - GMA</t>
        </is>
      </c>
      <c r="B1212" t="n">
        <v>69668149</v>
      </c>
      <c r="D1212" t="inlineStr">
        <is>
          <t>MT RRHI SMKT MEDIUM MASS - LUZON</t>
        </is>
      </c>
      <c r="E1212" t="n">
        <v>68705295</v>
      </c>
      <c r="G1212" t="inlineStr">
        <is>
          <t>MT METRO SMKT LARGE MASS - VISAYAS-P</t>
        </is>
      </c>
      <c r="H1212" t="n">
        <v>68676091</v>
      </c>
      <c r="M1212" t="inlineStr">
        <is>
          <t>MT WM SMKT LARGE PREMIUM - GMA</t>
        </is>
      </c>
      <c r="N1212" t="n">
        <v>68202853</v>
      </c>
      <c r="P1212" t="inlineStr">
        <is>
          <t>LCC SMKT LARGE PREMIUM - LUZON</t>
        </is>
      </c>
      <c r="Q1212" t="n">
        <v>68676300</v>
      </c>
      <c r="S1212" t="inlineStr">
        <is>
          <t>MT RRHI SMKT LARGE PREMIUM - VISAYAS</t>
        </is>
      </c>
      <c r="T1212" t="n">
        <v>68348998</v>
      </c>
      <c r="Y1212" t="inlineStr">
        <is>
          <t>MT PG SMKT LARGE SPREMIUM - GMA</t>
        </is>
      </c>
      <c r="Z1212" t="n">
        <v>68677507</v>
      </c>
      <c r="AN1212" t="inlineStr">
        <is>
          <t>MT CITIMART SMKT LARGE HYBRID - LUZON</t>
        </is>
      </c>
      <c r="AO1212" t="n">
        <v>68830544</v>
      </c>
      <c r="AQ1212" t="inlineStr">
        <is>
          <t>MT GAISANO GRAND SMKT SMALL HYBRID - VISAYAS-P</t>
        </is>
      </c>
      <c r="AR1212" t="n">
        <v>68351347</v>
      </c>
      <c r="AT1212" t="inlineStr">
        <is>
          <t>PRG SMKT SMALL HYBRID - MINDANAO-P</t>
        </is>
      </c>
      <c r="AU1212" t="n">
        <v>68705296</v>
      </c>
    </row>
    <row r="1213">
      <c r="A1213" t="inlineStr">
        <is>
          <t>MT RRHI SMKT MEDIUM MASS - GMA</t>
        </is>
      </c>
      <c r="B1213" t="n">
        <v>67882538</v>
      </c>
      <c r="D1213" t="inlineStr">
        <is>
          <t>MT RRHI SMKT MEDIUM MASS - LUZON</t>
        </is>
      </c>
      <c r="E1213" t="n">
        <v>68178534</v>
      </c>
      <c r="G1213" t="inlineStr">
        <is>
          <t>MT METRO SMKT LARGE MASS - VISAYAS-P</t>
        </is>
      </c>
      <c r="H1213" t="n">
        <v>67022557</v>
      </c>
      <c r="M1213" t="inlineStr">
        <is>
          <t>MT WM SMKT LARGE PREMIUM - GMA</t>
        </is>
      </c>
      <c r="N1213" t="n">
        <v>68387098</v>
      </c>
      <c r="P1213" t="inlineStr">
        <is>
          <t>LCC SMKT LARGE PREMIUM - LUZON</t>
        </is>
      </c>
      <c r="Q1213" t="n">
        <v>68676298</v>
      </c>
      <c r="S1213" t="inlineStr">
        <is>
          <t>MT RRHI SMKT LARGE PREMIUM - VISAYAS</t>
        </is>
      </c>
      <c r="T1213" t="n">
        <v>68541081</v>
      </c>
      <c r="Y1213" t="inlineStr">
        <is>
          <t>MT PG SMKT LARGE SPREMIUM - GMA</t>
        </is>
      </c>
      <c r="Z1213" t="n">
        <v>62675046</v>
      </c>
      <c r="AN1213" t="inlineStr">
        <is>
          <t>MT CITIMART SMKT LARGE HYBRID - LUZON</t>
        </is>
      </c>
      <c r="AO1213" t="n">
        <v>68438412</v>
      </c>
      <c r="AQ1213" t="inlineStr">
        <is>
          <t>MT GAISANO GRAND SMKT SMALL HYBRID - VISAYAS-P</t>
        </is>
      </c>
      <c r="AR1213" t="n">
        <v>67022557</v>
      </c>
      <c r="AT1213" t="inlineStr">
        <is>
          <t>PRG SMKT SMALL HYBRID - MINDANAO-P</t>
        </is>
      </c>
      <c r="AU1213" t="n">
        <v>68705295</v>
      </c>
    </row>
    <row r="1214">
      <c r="A1214" t="inlineStr">
        <is>
          <t>MT RRHI SMKT MEDIUM MASS - GMA</t>
        </is>
      </c>
      <c r="B1214" t="n">
        <v>67949336</v>
      </c>
      <c r="D1214" t="inlineStr">
        <is>
          <t>MT RRHI SMKT MEDIUM MASS - LUZON</t>
        </is>
      </c>
      <c r="E1214" t="n">
        <v>69668130</v>
      </c>
      <c r="G1214" t="inlineStr">
        <is>
          <t>MT METRO SMKT LARGE MASS - VISAYAS-P</t>
        </is>
      </c>
      <c r="H1214" t="n">
        <v>68629961</v>
      </c>
      <c r="M1214" t="inlineStr">
        <is>
          <t>MT WM SMKT LARGE PREMIUM - GMA</t>
        </is>
      </c>
      <c r="N1214" t="n">
        <v>65000837</v>
      </c>
      <c r="P1214" t="inlineStr">
        <is>
          <t>LCC SMKT LARGE PREMIUM - LUZON</t>
        </is>
      </c>
      <c r="Q1214" t="n">
        <v>68866704</v>
      </c>
      <c r="S1214" t="inlineStr">
        <is>
          <t>MT RRHI SMKT LARGE PREMIUM - VISAYAS</t>
        </is>
      </c>
      <c r="T1214" t="n">
        <v>68559032</v>
      </c>
      <c r="Y1214" t="inlineStr">
        <is>
          <t>MT PG SMKT LARGE SPREMIUM - GMA</t>
        </is>
      </c>
      <c r="Z1214" t="n">
        <v>68677501</v>
      </c>
      <c r="AN1214" t="inlineStr">
        <is>
          <t>MT CITIMART SMKT LARGE HYBRID - LUZON</t>
        </is>
      </c>
      <c r="AO1214" t="n">
        <v>68830455</v>
      </c>
      <c r="AQ1214" t="inlineStr">
        <is>
          <t>MT GAISANO GRAND SMKT SMALL HYBRID - VISAYAS-P</t>
        </is>
      </c>
      <c r="AR1214" t="n">
        <v>67834799</v>
      </c>
      <c r="AT1214" t="inlineStr">
        <is>
          <t>PRG SMKT SMALL HYBRID - MINDANAO-P</t>
        </is>
      </c>
      <c r="AU1214" t="n">
        <v>67882539</v>
      </c>
    </row>
    <row r="1215">
      <c r="A1215" t="inlineStr">
        <is>
          <t>MT RRHI SMKT MEDIUM MASS - GMA</t>
        </is>
      </c>
      <c r="B1215" t="n">
        <v>69668145</v>
      </c>
      <c r="D1215" t="inlineStr">
        <is>
          <t>MT RRHI SMKT MEDIUM MASS - LUZON</t>
        </is>
      </c>
      <c r="E1215" t="n">
        <v>21051988</v>
      </c>
      <c r="G1215" t="inlineStr">
        <is>
          <t>MT METRO SMKT LARGE MASS - VISAYAS-P</t>
        </is>
      </c>
      <c r="H1215" t="n">
        <v>68629960</v>
      </c>
      <c r="M1215" t="inlineStr">
        <is>
          <t>MT WM SMKT LARGE PREMIUM - GMA</t>
        </is>
      </c>
      <c r="N1215" t="n">
        <v>68178541</v>
      </c>
      <c r="P1215" t="inlineStr">
        <is>
          <t>LCC SMKT LARGE PREMIUM - LUZON</t>
        </is>
      </c>
      <c r="Q1215" t="n">
        <v>68854478</v>
      </c>
      <c r="S1215" t="inlineStr">
        <is>
          <t>MT RRHI SMKT LARGE PREMIUM - VISAYAS</t>
        </is>
      </c>
      <c r="T1215" t="n">
        <v>68351342</v>
      </c>
      <c r="Y1215" t="inlineStr">
        <is>
          <t>MT PG SMKT LARGE SPREMIUM - GMA</t>
        </is>
      </c>
      <c r="Z1215" t="n">
        <v>68349000</v>
      </c>
      <c r="AN1215" t="inlineStr">
        <is>
          <t>MT CITIMART SMKT LARGE HYBRID - LUZON</t>
        </is>
      </c>
      <c r="AO1215" t="n">
        <v>67749043</v>
      </c>
      <c r="AQ1215" t="inlineStr">
        <is>
          <t>MT GAISANO GRAND SMKT SMALL HYBRID - VISAYAS-P</t>
        </is>
      </c>
      <c r="AR1215" t="n">
        <v>68351344</v>
      </c>
      <c r="AT1215" t="inlineStr">
        <is>
          <t>PRG SMKT SMALL HYBRID - MINDANAO-P</t>
        </is>
      </c>
      <c r="AU1215" t="n">
        <v>68178534</v>
      </c>
    </row>
    <row r="1216">
      <c r="A1216" t="inlineStr">
        <is>
          <t>MT RRHI SMKT MEDIUM MASS - GMA</t>
        </is>
      </c>
      <c r="B1216" t="n">
        <v>68705296</v>
      </c>
      <c r="D1216" t="inlineStr">
        <is>
          <t>MT RRHI SMKT MEDIUM MASS - LUZON</t>
        </is>
      </c>
      <c r="E1216" t="n">
        <v>67882539</v>
      </c>
      <c r="G1216" t="inlineStr">
        <is>
          <t>MT METRO SMKT LARGE MASS - VISAYAS-P</t>
        </is>
      </c>
      <c r="H1216" t="n">
        <v>68541084</v>
      </c>
      <c r="M1216" t="inlineStr">
        <is>
          <t>MT WM SMKT LARGE PREMIUM - GMA</t>
        </is>
      </c>
      <c r="N1216" t="n">
        <v>65004559</v>
      </c>
      <c r="P1216" t="inlineStr">
        <is>
          <t>LCC SMKT LARGE PREMIUM - LUZON</t>
        </is>
      </c>
      <c r="Q1216" t="n">
        <v>68541078</v>
      </c>
      <c r="S1216" t="inlineStr">
        <is>
          <t>MT RRHI SMKT LARGE PREMIUM - VISAYAS</t>
        </is>
      </c>
      <c r="T1216" t="n">
        <v>67727065</v>
      </c>
      <c r="Y1216" t="inlineStr">
        <is>
          <t>MT PG SMKT LARGE SPREMIUM - GMA</t>
        </is>
      </c>
      <c r="Z1216" t="n">
        <v>67825594</v>
      </c>
      <c r="AN1216" t="inlineStr">
        <is>
          <t>MT CITIMART SMKT LARGE HYBRID - LUZON</t>
        </is>
      </c>
      <c r="AO1216" t="n">
        <v>68395711</v>
      </c>
      <c r="AQ1216" t="inlineStr">
        <is>
          <t>MT GAISANO GRAND SMKT SMALL HYBRID - VISAYAS-P</t>
        </is>
      </c>
      <c r="AR1216" t="e">
        <v>#N/A</v>
      </c>
      <c r="AT1216" t="inlineStr">
        <is>
          <t>PRG SMKT SMALL HYBRID - MINDANAO-P</t>
        </is>
      </c>
      <c r="AU1216" t="n">
        <v>69668130</v>
      </c>
    </row>
    <row r="1217">
      <c r="A1217" t="inlineStr">
        <is>
          <t>MT RRHI SMKT MEDIUM MASS - GMA</t>
        </is>
      </c>
      <c r="B1217" t="n">
        <v>68705295</v>
      </c>
      <c r="D1217" t="inlineStr">
        <is>
          <t>MT RRHI SMKT MEDIUM MASS - LUZON</t>
        </is>
      </c>
      <c r="E1217" t="n">
        <v>67017099</v>
      </c>
      <c r="G1217" t="inlineStr">
        <is>
          <t>MT METRO SMKT LARGE MASS - VISAYAS-P</t>
        </is>
      </c>
      <c r="H1217" t="n">
        <v>68160829</v>
      </c>
      <c r="M1217" t="inlineStr">
        <is>
          <t>MT WM SMKT LARGE PREMIUM - GMA</t>
        </is>
      </c>
      <c r="N1217" t="n">
        <v>68830544</v>
      </c>
      <c r="P1217" t="inlineStr">
        <is>
          <t>LCC SMKT LARGE PREMIUM - LUZON</t>
        </is>
      </c>
      <c r="Q1217" t="n">
        <v>68866703</v>
      </c>
      <c r="S1217" t="inlineStr">
        <is>
          <t>MT RRHI SMKT LARGE PREMIUM - VISAYAS</t>
        </is>
      </c>
      <c r="T1217" t="n">
        <v>68676300</v>
      </c>
      <c r="Y1217" t="inlineStr">
        <is>
          <t>MT PG SMKT LARGE SPREMIUM - GMA</t>
        </is>
      </c>
      <c r="Z1217" t="n">
        <v>68917720</v>
      </c>
      <c r="AN1217" t="inlineStr">
        <is>
          <t>MT CITIMART SMKT LARGE HYBRID - LUZON</t>
        </is>
      </c>
      <c r="AO1217" t="n">
        <v>68438405</v>
      </c>
      <c r="AQ1217" t="inlineStr">
        <is>
          <t>MT GAISANO GRAND SMKT SMALL HYBRID - VISAYAS-P</t>
        </is>
      </c>
      <c r="AR1217" t="n">
        <v>68676290</v>
      </c>
      <c r="AT1217" t="inlineStr">
        <is>
          <t>PRG SMKT SMALL HYBRID - MINDANAO-P</t>
        </is>
      </c>
      <c r="AU1217" t="n">
        <v>67949338</v>
      </c>
    </row>
    <row r="1218">
      <c r="A1218" t="inlineStr">
        <is>
          <t>MT RRHI SMKT MEDIUM MASS - GMA</t>
        </is>
      </c>
      <c r="B1218" t="n">
        <v>68178534</v>
      </c>
      <c r="D1218" t="inlineStr">
        <is>
          <t>MT RRHI SMKT MEDIUM MASS - LUZON</t>
        </is>
      </c>
      <c r="E1218" t="n">
        <v>64019111</v>
      </c>
      <c r="G1218" t="inlineStr">
        <is>
          <t>MT METRO SMKT LARGE MASS - VISAYAS-P</t>
        </is>
      </c>
      <c r="H1218" t="n">
        <v>68585055</v>
      </c>
      <c r="M1218" t="inlineStr">
        <is>
          <t>MT WM SMKT LARGE PREMIUM - GMA</t>
        </is>
      </c>
      <c r="N1218" t="n">
        <v>68438412</v>
      </c>
      <c r="P1218" t="inlineStr">
        <is>
          <t>LCC SMKT LARGE PREMIUM - LUZON</t>
        </is>
      </c>
      <c r="Q1218" t="n">
        <v>67000432</v>
      </c>
      <c r="S1218" t="inlineStr">
        <is>
          <t>MT RRHI SMKT LARGE PREMIUM - VISAYAS</t>
        </is>
      </c>
      <c r="T1218" t="n">
        <v>68676298</v>
      </c>
      <c r="Y1218" t="inlineStr">
        <is>
          <t>MT PG SMKT LARGE SPREMIUM - GMA</t>
        </is>
      </c>
      <c r="Z1218" t="n">
        <v>68917705</v>
      </c>
      <c r="AN1218" t="inlineStr">
        <is>
          <t>MT CITIMART SMKT LARGE HYBRID - LUZON</t>
        </is>
      </c>
      <c r="AO1218" t="n">
        <v>68438417</v>
      </c>
      <c r="AQ1218" t="inlineStr">
        <is>
          <t>MT GAISANO GRAND SMKT SMALL HYBRID - VISAYAS-P</t>
        </is>
      </c>
      <c r="AR1218" t="n">
        <v>69668140</v>
      </c>
      <c r="AT1218" t="inlineStr">
        <is>
          <t>PRG SMKT SMALL HYBRID - MINDANAO-P</t>
        </is>
      </c>
      <c r="AU1218" t="n">
        <v>69731876</v>
      </c>
    </row>
    <row r="1219">
      <c r="A1219" t="inlineStr">
        <is>
          <t>MT RRHI SMKT MEDIUM MASS - GMA</t>
        </is>
      </c>
      <c r="B1219" t="n">
        <v>69668130</v>
      </c>
      <c r="D1219" t="inlineStr">
        <is>
          <t>MT RRHI SMKT MEDIUM MASS - LUZON</t>
        </is>
      </c>
      <c r="E1219" t="n">
        <v>69668143</v>
      </c>
      <c r="G1219" t="inlineStr">
        <is>
          <t>MT METRO SMKT LARGE MASS - VISAYAS-P</t>
        </is>
      </c>
      <c r="H1219" t="n">
        <v>68555783</v>
      </c>
      <c r="M1219" t="inlineStr">
        <is>
          <t>MT WM SMKT LARGE PREMIUM - GMA</t>
        </is>
      </c>
      <c r="N1219" t="n">
        <v>68830455</v>
      </c>
      <c r="P1219" t="inlineStr">
        <is>
          <t>LCC SMKT LARGE PREMIUM - LUZON</t>
        </is>
      </c>
      <c r="Q1219" t="n">
        <v>68852387</v>
      </c>
      <c r="S1219" t="inlineStr">
        <is>
          <t>MT RRHI SMKT LARGE PREMIUM - VISAYAS</t>
        </is>
      </c>
      <c r="T1219" t="n">
        <v>68866704</v>
      </c>
      <c r="Y1219" t="inlineStr">
        <is>
          <t>MT PG SMKT LARGE SPREMIUM - GMA</t>
        </is>
      </c>
      <c r="Z1219" t="n">
        <v>68917707</v>
      </c>
      <c r="AN1219" t="inlineStr">
        <is>
          <t>MT CITIMART SMKT LARGE HYBRID - LUZON</t>
        </is>
      </c>
      <c r="AO1219" t="n">
        <v>68438411</v>
      </c>
      <c r="AQ1219" t="inlineStr">
        <is>
          <t>MT GAISANO GRAND SMKT SMALL HYBRID - VISAYAS-P</t>
        </is>
      </c>
      <c r="AR1219" t="n">
        <v>69668148</v>
      </c>
      <c r="AT1219" t="inlineStr">
        <is>
          <t>PRG SMKT SMALL HYBRID - MINDANAO-P</t>
        </is>
      </c>
      <c r="AU1219" t="n">
        <v>64019111</v>
      </c>
    </row>
    <row r="1220">
      <c r="A1220" t="inlineStr">
        <is>
          <t>MT RRHI SMKT MEDIUM MASS - GMA</t>
        </is>
      </c>
      <c r="B1220" t="n">
        <v>21051988</v>
      </c>
      <c r="D1220" t="inlineStr">
        <is>
          <t>MT RRHI SMKT MEDIUM MASS - LUZON</t>
        </is>
      </c>
      <c r="E1220" t="n">
        <v>67949338</v>
      </c>
      <c r="G1220" t="inlineStr">
        <is>
          <t>MT METRO SMKT LARGE MASS - VISAYAS-P</t>
        </is>
      </c>
      <c r="H1220" t="n">
        <v>68676305</v>
      </c>
      <c r="M1220" t="inlineStr">
        <is>
          <t>MT WM SMKT LARGE PREMIUM - GMA</t>
        </is>
      </c>
      <c r="N1220" t="n">
        <v>65004555</v>
      </c>
      <c r="P1220" t="inlineStr">
        <is>
          <t>LCC SMKT LARGE PREMIUM - LUZON</t>
        </is>
      </c>
      <c r="Q1220" t="n">
        <v>68852389</v>
      </c>
      <c r="S1220" t="inlineStr">
        <is>
          <t>MT RRHI SMKT LARGE PREMIUM - VISAYAS</t>
        </is>
      </c>
      <c r="T1220" t="n">
        <v>68854478</v>
      </c>
      <c r="Y1220" t="inlineStr">
        <is>
          <t>MT PG SMKT LARGE SPREMIUM - GMA</t>
        </is>
      </c>
      <c r="Z1220" t="n">
        <v>68497506</v>
      </c>
      <c r="AN1220" t="inlineStr">
        <is>
          <t>MT CITIMART SMKT LARGE HYBRID - LUZON</t>
        </is>
      </c>
      <c r="AO1220" t="n">
        <v>68394708</v>
      </c>
      <c r="AQ1220" t="inlineStr">
        <is>
          <t>MT GAISANO GRAND SMKT SMALL HYBRID - VISAYAS-P</t>
        </is>
      </c>
      <c r="AR1220" t="n">
        <v>69668149</v>
      </c>
      <c r="AT1220" t="inlineStr">
        <is>
          <t>PRG SMKT SMALL HYBRID - MINDANAO-P</t>
        </is>
      </c>
      <c r="AU1220" t="n">
        <v>68426738</v>
      </c>
    </row>
    <row r="1221">
      <c r="A1221" t="inlineStr">
        <is>
          <t>MT RRHI SMKT MEDIUM MASS - GMA</t>
        </is>
      </c>
      <c r="B1221" t="n">
        <v>67882539</v>
      </c>
      <c r="D1221" t="inlineStr">
        <is>
          <t>MT RRHI SMKT MEDIUM MASS - LUZON</t>
        </is>
      </c>
      <c r="E1221" t="n">
        <v>68426738</v>
      </c>
      <c r="G1221" t="inlineStr">
        <is>
          <t>MT METRO SMKT LARGE MASS - VISAYAS-P</t>
        </is>
      </c>
      <c r="H1221" t="n">
        <v>68852389</v>
      </c>
      <c r="M1221" t="inlineStr">
        <is>
          <t>MT WM SMKT LARGE PREMIUM - GMA</t>
        </is>
      </c>
      <c r="N1221" t="n">
        <v>67749048</v>
      </c>
      <c r="P1221" t="inlineStr">
        <is>
          <t>LCC SMKT LARGE PREMIUM - LUZON</t>
        </is>
      </c>
      <c r="Q1221" t="n">
        <v>67000426</v>
      </c>
      <c r="S1221" t="inlineStr">
        <is>
          <t>MT RRHI SMKT LARGE PREMIUM - VISAYAS</t>
        </is>
      </c>
      <c r="T1221" t="n">
        <v>68541078</v>
      </c>
      <c r="Y1221" t="inlineStr">
        <is>
          <t>MT PG SMKT LARGE SPREMIUM - GMA</t>
        </is>
      </c>
      <c r="Z1221" t="n">
        <v>68917709</v>
      </c>
      <c r="AN1221" t="inlineStr">
        <is>
          <t>MT CITIMART SMKT LARGE HYBRID - LUZON</t>
        </is>
      </c>
      <c r="AO1221" t="n">
        <v>65004623</v>
      </c>
      <c r="AQ1221" t="inlineStr">
        <is>
          <t>MT GAISANO GRAND SMKT SMALL HYBRID - VISAYAS-P</t>
        </is>
      </c>
      <c r="AR1221" t="n">
        <v>67882538</v>
      </c>
      <c r="AT1221" t="inlineStr">
        <is>
          <t>PRG SMKT SMALL HYBRID - MINDANAO-P</t>
        </is>
      </c>
      <c r="AU1221" t="n">
        <v>69731878</v>
      </c>
    </row>
    <row r="1222">
      <c r="A1222" t="inlineStr">
        <is>
          <t>MT RRHI SMKT MEDIUM MASS - GMA</t>
        </is>
      </c>
      <c r="B1222" t="n">
        <v>67017099</v>
      </c>
      <c r="D1222" t="inlineStr">
        <is>
          <t>MT RRHI SMKT MEDIUM MASS - LUZON</t>
        </is>
      </c>
      <c r="E1222" t="n">
        <v>68618733</v>
      </c>
      <c r="G1222" t="inlineStr">
        <is>
          <t>MT METRO SMKT LARGE MASS - VISAYAS-P</t>
        </is>
      </c>
      <c r="H1222" t="n">
        <v>68866684</v>
      </c>
      <c r="M1222" t="inlineStr">
        <is>
          <t>MT WM SMKT LARGE PREMIUM - GMA</t>
        </is>
      </c>
      <c r="N1222" t="n">
        <v>68438417</v>
      </c>
      <c r="P1222" t="inlineStr">
        <is>
          <t>LCC SMKT LARGE PREMIUM - LUZON</t>
        </is>
      </c>
      <c r="Q1222" t="n">
        <v>68456646</v>
      </c>
      <c r="S1222" t="inlineStr">
        <is>
          <t>MT RRHI SMKT LARGE PREMIUM - VISAYAS</t>
        </is>
      </c>
      <c r="T1222" t="n">
        <v>68866703</v>
      </c>
      <c r="Y1222" t="inlineStr">
        <is>
          <t>MT PG SMKT LARGE SPREMIUM - GMA</t>
        </is>
      </c>
      <c r="Z1222" t="n">
        <v>69668176</v>
      </c>
      <c r="AN1222" t="inlineStr">
        <is>
          <t>MT CITIMART SMKT LARGE HYBRID - LUZON</t>
        </is>
      </c>
      <c r="AO1222" t="n">
        <v>68394707</v>
      </c>
      <c r="AQ1222" t="inlineStr">
        <is>
          <t>MT GAISANO GRAND SMKT SMALL HYBRID - VISAYAS-P</t>
        </is>
      </c>
      <c r="AR1222" t="n">
        <v>67949336</v>
      </c>
      <c r="AT1222" t="inlineStr">
        <is>
          <t>PRG SMKT SMALL HYBRID - MINDANAO-P</t>
        </is>
      </c>
      <c r="AU1222" t="n">
        <v>68219857</v>
      </c>
    </row>
    <row r="1223">
      <c r="A1223" t="inlineStr">
        <is>
          <t>MT RRHI SMKT MEDIUM MASS - GMA</t>
        </is>
      </c>
      <c r="B1223" t="n">
        <v>64019111</v>
      </c>
      <c r="D1223" t="inlineStr">
        <is>
          <t>MT RRHI SMKT MEDIUM MASS - LUZON</t>
        </is>
      </c>
      <c r="E1223" t="n">
        <v>69668142</v>
      </c>
      <c r="G1223" t="inlineStr">
        <is>
          <t>MT METRO SMKT LARGE MASS - VISAYAS-P</t>
        </is>
      </c>
      <c r="H1223" t="n">
        <v>67481269</v>
      </c>
      <c r="M1223" t="inlineStr">
        <is>
          <t>MT WM SMKT LARGE PREMIUM - GMA</t>
        </is>
      </c>
      <c r="N1223" t="n">
        <v>68394708</v>
      </c>
      <c r="P1223" t="inlineStr">
        <is>
          <t>LCC SMKT LARGE PREMIUM - LUZON</t>
        </is>
      </c>
      <c r="Q1223" t="n">
        <v>68852391</v>
      </c>
      <c r="S1223" t="inlineStr">
        <is>
          <t>MT RRHI SMKT LARGE PREMIUM - VISAYAS</t>
        </is>
      </c>
      <c r="T1223" t="n">
        <v>67000432</v>
      </c>
      <c r="Y1223" t="inlineStr">
        <is>
          <t>MT PG SMKT LARGE SPREMIUM - GMA</t>
        </is>
      </c>
      <c r="Z1223" t="n">
        <v>67794810</v>
      </c>
      <c r="AN1223" t="inlineStr">
        <is>
          <t>MT CITIMART SMKT LARGE HYBRID - LUZON</t>
        </is>
      </c>
      <c r="AO1223" t="n">
        <v>67389371</v>
      </c>
      <c r="AQ1223" t="inlineStr">
        <is>
          <t>MT GAISANO GRAND SMKT SMALL HYBRID - VISAYAS-P</t>
        </is>
      </c>
      <c r="AR1223" t="n">
        <v>69668145</v>
      </c>
      <c r="AT1223" t="inlineStr">
        <is>
          <t>PRG SMKT SMALL HYBRID - MINDANAO-P</t>
        </is>
      </c>
      <c r="AU1223" t="n">
        <v>69668143</v>
      </c>
    </row>
    <row r="1224">
      <c r="A1224" t="inlineStr">
        <is>
          <t>MT RRHI SMKT MEDIUM MASS - GMA</t>
        </is>
      </c>
      <c r="B1224" t="n">
        <v>69668143</v>
      </c>
      <c r="D1224" t="inlineStr">
        <is>
          <t>MT RRHI SMKT MEDIUM MASS - LUZON</t>
        </is>
      </c>
      <c r="E1224" t="n">
        <v>69731876</v>
      </c>
      <c r="G1224" t="inlineStr">
        <is>
          <t>MT METRO SMKT LARGE MASS - VISAYAS-P</t>
        </is>
      </c>
      <c r="H1224" t="n">
        <v>68565222</v>
      </c>
      <c r="M1224" t="inlineStr">
        <is>
          <t>MT WM SMKT LARGE PREMIUM - GMA</t>
        </is>
      </c>
      <c r="N1224" t="n">
        <v>68438405</v>
      </c>
      <c r="P1224" t="inlineStr">
        <is>
          <t>LCC SMKT LARGE PREMIUM - LUZON</t>
        </is>
      </c>
      <c r="Q1224" t="n">
        <v>69668140</v>
      </c>
      <c r="S1224" t="inlineStr">
        <is>
          <t>MT RRHI SMKT LARGE PREMIUM - VISAYAS</t>
        </is>
      </c>
      <c r="T1224" t="n">
        <v>68852387</v>
      </c>
      <c r="Y1224" t="inlineStr">
        <is>
          <t>MT PG SMKT LARGE SPREMIUM - GMA</t>
        </is>
      </c>
      <c r="Z1224" t="n">
        <v>68179949</v>
      </c>
      <c r="AN1224" t="inlineStr">
        <is>
          <t>MT CITIMART SMKT LARGE HYBRID - LUZON</t>
        </is>
      </c>
      <c r="AO1224" t="n">
        <v>68438416</v>
      </c>
      <c r="AQ1224" t="inlineStr">
        <is>
          <t>MT GAISANO GRAND SMKT SMALL HYBRID - VISAYAS-P</t>
        </is>
      </c>
      <c r="AR1224" t="n">
        <v>68705296</v>
      </c>
      <c r="AT1224" t="inlineStr">
        <is>
          <t>PRG SMKT SMALL HYBRID - MINDANAO-P</t>
        </is>
      </c>
      <c r="AU1224" t="n">
        <v>68178533</v>
      </c>
    </row>
    <row r="1225">
      <c r="A1225" t="inlineStr">
        <is>
          <t>MT RRHI SMKT MEDIUM MASS - GMA</t>
        </is>
      </c>
      <c r="B1225" t="n">
        <v>67949338</v>
      </c>
      <c r="D1225" t="inlineStr">
        <is>
          <t>MT RRHI SMKT MEDIUM MASS - LUZON</t>
        </is>
      </c>
      <c r="E1225" t="n">
        <v>68928153</v>
      </c>
      <c r="G1225" t="inlineStr">
        <is>
          <t>MT METRO SMKT LARGE MASS - VISAYAS-P</t>
        </is>
      </c>
      <c r="H1225" t="n">
        <v>67510989</v>
      </c>
      <c r="M1225" t="inlineStr">
        <is>
          <t>MT WM SMKT LARGE PREMIUM - GMA</t>
        </is>
      </c>
      <c r="N1225" t="n">
        <v>68438411</v>
      </c>
      <c r="P1225" t="inlineStr">
        <is>
          <t>LCC SMKT LARGE PREMIUM - LUZON</t>
        </is>
      </c>
      <c r="Q1225" t="n">
        <v>67017099</v>
      </c>
      <c r="S1225" t="inlineStr">
        <is>
          <t>MT RRHI SMKT LARGE PREMIUM - VISAYAS</t>
        </is>
      </c>
      <c r="T1225" t="n">
        <v>68852389</v>
      </c>
      <c r="Y1225" t="inlineStr">
        <is>
          <t>MT PG SMKT LARGE SPREMIUM - GMA</t>
        </is>
      </c>
      <c r="Z1225" t="n">
        <v>69668178</v>
      </c>
      <c r="AN1225" t="inlineStr">
        <is>
          <t>MT CITIMART SMKT LARGE HYBRID - LUZON</t>
        </is>
      </c>
      <c r="AO1225" t="n">
        <v>68438406</v>
      </c>
      <c r="AQ1225" t="inlineStr">
        <is>
          <t>MT GAISANO GRAND SMKT SMALL HYBRID - VISAYAS-P</t>
        </is>
      </c>
      <c r="AR1225" t="n">
        <v>68705295</v>
      </c>
      <c r="AT1225" t="inlineStr">
        <is>
          <t>PRG SMKT SMALL HYBRID - MINDANAO-P</t>
        </is>
      </c>
      <c r="AU1225" t="n">
        <v>21051988</v>
      </c>
    </row>
    <row r="1226">
      <c r="A1226" t="inlineStr">
        <is>
          <t>MT RRHI SMKT MEDIUM MASS - GMA</t>
        </is>
      </c>
      <c r="B1226" t="n">
        <v>68426738</v>
      </c>
      <c r="D1226" t="inlineStr">
        <is>
          <t>MT RRHI SMKT MEDIUM MASS - LUZON</t>
        </is>
      </c>
      <c r="E1226" t="n">
        <v>67762749</v>
      </c>
      <c r="G1226" t="inlineStr">
        <is>
          <t>MT METRO SMKT LARGE MASS - VISAYAS-P</t>
        </is>
      </c>
      <c r="H1226" t="n">
        <v>67578192</v>
      </c>
      <c r="M1226" t="inlineStr">
        <is>
          <t>MT WM SMKT LARGE PREMIUM - GMA</t>
        </is>
      </c>
      <c r="N1226" t="n">
        <v>67749044</v>
      </c>
      <c r="P1226" t="inlineStr">
        <is>
          <t>LCC SMKT LARGE PREMIUM - LUZON</t>
        </is>
      </c>
      <c r="Q1226" t="n">
        <v>67171241</v>
      </c>
      <c r="S1226" t="inlineStr">
        <is>
          <t>MT RRHI SMKT LARGE PREMIUM - VISAYAS</t>
        </is>
      </c>
      <c r="T1226" t="n">
        <v>67000426</v>
      </c>
      <c r="Y1226" t="inlineStr">
        <is>
          <t>MT PG SMKT LARGE SPREMIUM - GMA</t>
        </is>
      </c>
      <c r="Z1226" t="n">
        <v>68705301</v>
      </c>
      <c r="AN1226" t="inlineStr">
        <is>
          <t>MT CITIMART SMKT LARGE HYBRID - LUZON</t>
        </is>
      </c>
      <c r="AO1226" t="n">
        <v>65004322</v>
      </c>
      <c r="AQ1226" t="inlineStr">
        <is>
          <t>MT GAISANO GRAND SMKT SMALL HYBRID - VISAYAS-P</t>
        </is>
      </c>
      <c r="AR1226" t="n">
        <v>67882539</v>
      </c>
      <c r="AT1226" t="inlineStr">
        <is>
          <t>PRG SMKT SMALL HYBRID - MINDANAO-P</t>
        </is>
      </c>
      <c r="AU1226" t="n">
        <v>68657921</v>
      </c>
    </row>
    <row r="1227">
      <c r="A1227" t="inlineStr">
        <is>
          <t>MT RRHI SMKT MEDIUM MASS - GMA</t>
        </is>
      </c>
      <c r="B1227" t="n">
        <v>68618733</v>
      </c>
      <c r="D1227" t="inlineStr">
        <is>
          <t>MT RRHI SMKT MEDIUM MASS - LUZON</t>
        </is>
      </c>
      <c r="E1227" t="n">
        <v>21018909</v>
      </c>
      <c r="G1227" t="inlineStr">
        <is>
          <t>MT METRO SMKT LARGE MASS - VISAYAS-P</t>
        </is>
      </c>
      <c r="H1227" t="n">
        <v>68818383</v>
      </c>
      <c r="M1227" t="inlineStr">
        <is>
          <t>MT WM SMKT LARGE PREMIUM - GMA</t>
        </is>
      </c>
      <c r="N1227" t="n">
        <v>68438416</v>
      </c>
      <c r="P1227" t="inlineStr">
        <is>
          <t>LCC SMKT LARGE PREMIUM - LUZON</t>
        </is>
      </c>
      <c r="Q1227" t="n">
        <v>68284868</v>
      </c>
      <c r="S1227" t="inlineStr">
        <is>
          <t>MT RRHI SMKT LARGE PREMIUM - VISAYAS</t>
        </is>
      </c>
      <c r="T1227" t="n">
        <v>68456646</v>
      </c>
      <c r="Y1227" t="inlineStr">
        <is>
          <t>MT PG SMKT LARGE SPREMIUM - GMA</t>
        </is>
      </c>
      <c r="Z1227" t="n">
        <v>65003673</v>
      </c>
      <c r="AN1227" t="inlineStr">
        <is>
          <t>MT CITIMART SMKT LARGE HYBRID - LUZON</t>
        </is>
      </c>
      <c r="AO1227" t="n">
        <v>65004662</v>
      </c>
      <c r="AQ1227" t="inlineStr">
        <is>
          <t>MT GAISANO GRAND SMKT SMALL HYBRID - VISAYAS-P</t>
        </is>
      </c>
      <c r="AR1227" t="n">
        <v>68178534</v>
      </c>
      <c r="AT1227" t="inlineStr">
        <is>
          <t>PRG SMKT SMALL HYBRID - MINDANAO-P</t>
        </is>
      </c>
      <c r="AU1227" t="n">
        <v>69668142</v>
      </c>
    </row>
    <row r="1228">
      <c r="A1228" t="inlineStr">
        <is>
          <t>MT RRHI SMKT MEDIUM MASS - GMA</t>
        </is>
      </c>
      <c r="B1228" t="n">
        <v>69668142</v>
      </c>
      <c r="D1228" t="inlineStr">
        <is>
          <t>MT RRHI SMKT MEDIUM MASS - LUZON</t>
        </is>
      </c>
      <c r="E1228" t="n">
        <v>68219859</v>
      </c>
      <c r="G1228" t="inlineStr">
        <is>
          <t>MT METRO SMKT LARGE MASS - VISAYAS-P</t>
        </is>
      </c>
      <c r="H1228" t="n">
        <v>68818385</v>
      </c>
      <c r="M1228" t="inlineStr">
        <is>
          <t>MT WM SMKT LARGE PREMIUM - GMA</t>
        </is>
      </c>
      <c r="N1228" t="n">
        <v>68395711</v>
      </c>
      <c r="P1228" t="inlineStr">
        <is>
          <t>LCC SMKT LARGE PREMIUM - LUZON</t>
        </is>
      </c>
      <c r="Q1228" t="n">
        <v>67882538</v>
      </c>
      <c r="S1228" t="inlineStr">
        <is>
          <t>MT RRHI SMKT LARGE PREMIUM - VISAYAS</t>
        </is>
      </c>
      <c r="T1228" t="n">
        <v>68852391</v>
      </c>
      <c r="Y1228" t="inlineStr">
        <is>
          <t>MT PG SMKT LARGE SPREMIUM - GMA</t>
        </is>
      </c>
      <c r="Z1228" t="n">
        <v>68705300</v>
      </c>
      <c r="AN1228" t="inlineStr">
        <is>
          <t>MT CITIMART SMKT LARGE HYBRID - LUZON</t>
        </is>
      </c>
      <c r="AO1228" t="n">
        <v>65004675</v>
      </c>
      <c r="AQ1228" t="inlineStr">
        <is>
          <t>MT GAISANO GRAND SMKT SMALL HYBRID - VISAYAS-P</t>
        </is>
      </c>
      <c r="AR1228" t="n">
        <v>69668130</v>
      </c>
      <c r="AT1228" t="inlineStr">
        <is>
          <t>PRG SMKT SMALL HYBRID - MINDANAO-P</t>
        </is>
      </c>
      <c r="AU1228" t="n">
        <v>69725987</v>
      </c>
    </row>
    <row r="1229">
      <c r="A1229" t="inlineStr">
        <is>
          <t>MT RRHI SMKT MEDIUM MASS - GMA</t>
        </is>
      </c>
      <c r="B1229" t="n">
        <v>69731876</v>
      </c>
      <c r="D1229" t="inlineStr">
        <is>
          <t>MT RRHI SMKT MEDIUM MASS - LUZON</t>
        </is>
      </c>
      <c r="E1229" t="n">
        <v>69731878</v>
      </c>
      <c r="G1229" t="inlineStr">
        <is>
          <t>MT METRO SMKT LARGE MASS - VISAYAS-P</t>
        </is>
      </c>
      <c r="H1229" t="n">
        <v>68629937</v>
      </c>
      <c r="M1229" t="inlineStr">
        <is>
          <t>MT WM SMKT LARGE PREMIUM - GMA</t>
        </is>
      </c>
      <c r="N1229" t="n">
        <v>65004322</v>
      </c>
      <c r="P1229" t="inlineStr">
        <is>
          <t>LCC SMKT LARGE PREMIUM - LUZON</t>
        </is>
      </c>
      <c r="Q1229" t="n">
        <v>67949336</v>
      </c>
      <c r="S1229" t="inlineStr">
        <is>
          <t>MT RRHI SMKT LARGE PREMIUM - VISAYAS</t>
        </is>
      </c>
      <c r="T1229" t="n">
        <v>69668140</v>
      </c>
      <c r="Y1229" t="inlineStr">
        <is>
          <t>MT PG SMKT LARGE SPREMIUM - GMA</t>
        </is>
      </c>
      <c r="Z1229" t="n">
        <v>69668180</v>
      </c>
      <c r="AN1229" t="inlineStr">
        <is>
          <t>MT CITIMART SMKT LARGE HYBRID - LUZON</t>
        </is>
      </c>
      <c r="AO1229" t="n">
        <v>68395710</v>
      </c>
      <c r="AQ1229" t="inlineStr">
        <is>
          <t>MT GAISANO GRAND SMKT SMALL HYBRID - VISAYAS-P</t>
        </is>
      </c>
      <c r="AR1229" t="n">
        <v>67949338</v>
      </c>
      <c r="AT1229" t="inlineStr">
        <is>
          <t>PRG SMKT SMALL HYBRID - MINDANAO-P</t>
        </is>
      </c>
      <c r="AU1229" t="n">
        <v>67762749</v>
      </c>
    </row>
    <row r="1230">
      <c r="A1230" t="inlineStr">
        <is>
          <t>MT RRHI SMKT MEDIUM MASS - GMA</t>
        </is>
      </c>
      <c r="B1230" t="n">
        <v>68928153</v>
      </c>
      <c r="D1230" t="inlineStr">
        <is>
          <t>MT RRHI SMKT MEDIUM MASS - LUZON</t>
        </is>
      </c>
      <c r="E1230" t="n">
        <v>21051980</v>
      </c>
      <c r="G1230" t="inlineStr">
        <is>
          <t>MT METRO SMKT LARGE MASS - VISAYAS-P</t>
        </is>
      </c>
      <c r="H1230" t="n">
        <v>69668140</v>
      </c>
      <c r="M1230" t="inlineStr">
        <is>
          <t>MT WM SMKT LARGE PREMIUM - GMA</t>
        </is>
      </c>
      <c r="N1230" t="n">
        <v>68394707</v>
      </c>
      <c r="P1230" t="inlineStr">
        <is>
          <t>LCC SMKT LARGE PREMIUM - LUZON</t>
        </is>
      </c>
      <c r="Q1230" t="n">
        <v>68618733</v>
      </c>
      <c r="S1230" t="inlineStr">
        <is>
          <t>MT RRHI SMKT LARGE PREMIUM - VISAYAS</t>
        </is>
      </c>
      <c r="T1230" t="n">
        <v>67017099</v>
      </c>
      <c r="Y1230" t="inlineStr">
        <is>
          <t>MT PG SMKT LARGE SPREMIUM - GMA</t>
        </is>
      </c>
      <c r="Z1230" t="n">
        <v>68450288</v>
      </c>
      <c r="AN1230" t="inlineStr">
        <is>
          <t>MT CITIMART SMKT LARGE HYBRID - LUZON</t>
        </is>
      </c>
      <c r="AO1230" t="n">
        <v>68830543</v>
      </c>
      <c r="AQ1230" t="inlineStr">
        <is>
          <t>MT GAISANO GRAND SMKT SMALL HYBRID - VISAYAS-P</t>
        </is>
      </c>
      <c r="AR1230" t="n">
        <v>69731876</v>
      </c>
      <c r="AT1230" t="inlineStr">
        <is>
          <t>PRG SMKT SMALL HYBRID - MINDANAO-P</t>
        </is>
      </c>
      <c r="AU1230" t="n">
        <v>67818998</v>
      </c>
    </row>
    <row r="1231">
      <c r="A1231" t="inlineStr">
        <is>
          <t>MT RRHI SMKT MEDIUM MASS - GMA</t>
        </is>
      </c>
      <c r="B1231" t="n">
        <v>67762749</v>
      </c>
      <c r="D1231" t="inlineStr">
        <is>
          <t>MT RRHI SMKT MEDIUM MASS - LUZON</t>
        </is>
      </c>
      <c r="E1231" t="n">
        <v>68219857</v>
      </c>
      <c r="G1231" t="inlineStr">
        <is>
          <t>MT METRO SMKT LARGE MASS - VISAYAS-P</t>
        </is>
      </c>
      <c r="H1231" t="n">
        <v>69668148</v>
      </c>
      <c r="M1231" t="inlineStr">
        <is>
          <t>MT WM SMKT LARGE PREMIUM - GMA</t>
        </is>
      </c>
      <c r="N1231" t="n">
        <v>67749041</v>
      </c>
      <c r="P1231" t="inlineStr">
        <is>
          <t>LCC SMKT LARGE PREMIUM - LUZON</t>
        </is>
      </c>
      <c r="Q1231" t="n">
        <v>69668148</v>
      </c>
      <c r="S1231" t="inlineStr">
        <is>
          <t>MT RRHI SMKT LARGE PREMIUM - VISAYAS</t>
        </is>
      </c>
      <c r="T1231" t="n">
        <v>67171241</v>
      </c>
      <c r="Y1231" t="inlineStr">
        <is>
          <t>MT PG SMKT LARGE SPREMIUM - GMA</t>
        </is>
      </c>
      <c r="Z1231" t="n">
        <v>68291915</v>
      </c>
      <c r="AN1231" t="inlineStr">
        <is>
          <t>MT CITIMART SMKT LARGE HYBRID - LUZON</t>
        </is>
      </c>
      <c r="AO1231" t="n">
        <v>65004556</v>
      </c>
      <c r="AQ1231" t="inlineStr">
        <is>
          <t>MT GAISANO GRAND SMKT SMALL HYBRID - VISAYAS-P</t>
        </is>
      </c>
      <c r="AR1231" t="n">
        <v>64019111</v>
      </c>
      <c r="AT1231" t="inlineStr">
        <is>
          <t>PRG SMKT SMALL HYBRID - MINDANAO-P</t>
        </is>
      </c>
      <c r="AU1231" t="n">
        <v>68219860</v>
      </c>
    </row>
    <row r="1232">
      <c r="A1232" t="inlineStr">
        <is>
          <t>MT RRHI SMKT MEDIUM MASS - GMA</t>
        </is>
      </c>
      <c r="B1232" t="n">
        <v>21018909</v>
      </c>
      <c r="D1232" t="inlineStr">
        <is>
          <t>MT RRHI SMKT MEDIUM MASS - LUZON</t>
        </is>
      </c>
      <c r="E1232" t="n">
        <v>68178533</v>
      </c>
      <c r="G1232" t="inlineStr">
        <is>
          <t>MT METRO SMKT LARGE MASS - VISAYAS-P</t>
        </is>
      </c>
      <c r="H1232" t="n">
        <v>69668149</v>
      </c>
      <c r="M1232" t="inlineStr">
        <is>
          <t>MT WM SMKT LARGE PREMIUM - GMA</t>
        </is>
      </c>
      <c r="N1232" t="n">
        <v>65004675</v>
      </c>
      <c r="P1232" t="inlineStr">
        <is>
          <t>LCC SMKT LARGE PREMIUM - LUZON</t>
        </is>
      </c>
      <c r="Q1232" t="n">
        <v>68618731</v>
      </c>
      <c r="S1232" t="inlineStr">
        <is>
          <t>MT RRHI SMKT LARGE PREMIUM - VISAYAS</t>
        </is>
      </c>
      <c r="T1232" t="n">
        <v>68284868</v>
      </c>
      <c r="Y1232" t="inlineStr">
        <is>
          <t>MT PG SMKT LARGE SPREMIUM - GMA</t>
        </is>
      </c>
      <c r="Z1232" t="n">
        <v>69668177</v>
      </c>
      <c r="AN1232" t="inlineStr">
        <is>
          <t>MT CITIMART SMKT LARGE HYBRID - LUZON</t>
        </is>
      </c>
      <c r="AO1232" t="n">
        <v>68438404</v>
      </c>
      <c r="AQ1232" t="inlineStr">
        <is>
          <t>MT GAISANO GRAND SMKT SMALL HYBRID - VISAYAS-P</t>
        </is>
      </c>
      <c r="AR1232" t="n">
        <v>68426738</v>
      </c>
      <c r="AT1232" t="inlineStr">
        <is>
          <t>PRG SMKT SMALL HYBRID - MINDANAO-P</t>
        </is>
      </c>
      <c r="AU1232" t="n">
        <v>69731884</v>
      </c>
    </row>
    <row r="1233">
      <c r="A1233" t="inlineStr">
        <is>
          <t>MT RRHI SMKT MEDIUM MASS - GMA</t>
        </is>
      </c>
      <c r="B1233" t="n">
        <v>68219859</v>
      </c>
      <c r="D1233" t="inlineStr">
        <is>
          <t>MT RRHI SMKT MEDIUM MASS - LUZON</t>
        </is>
      </c>
      <c r="E1233" t="n">
        <v>68705297</v>
      </c>
      <c r="G1233" t="inlineStr">
        <is>
          <t>MT METRO SMKT LARGE MASS - VISAYAS-P</t>
        </is>
      </c>
      <c r="H1233" t="n">
        <v>67882538</v>
      </c>
      <c r="M1233" t="inlineStr">
        <is>
          <t>MT WM SMKT LARGE PREMIUM - GMA</t>
        </is>
      </c>
      <c r="N1233" t="n">
        <v>65004623</v>
      </c>
      <c r="P1233" t="inlineStr">
        <is>
          <t>LCC SMKT LARGE PREMIUM - LUZON</t>
        </is>
      </c>
      <c r="Q1233" t="n">
        <v>68928153</v>
      </c>
      <c r="S1233" t="inlineStr">
        <is>
          <t>MT RRHI SMKT LARGE PREMIUM - VISAYAS</t>
        </is>
      </c>
      <c r="T1233" t="n">
        <v>67882538</v>
      </c>
      <c r="Y1233" t="inlineStr">
        <is>
          <t>MT PG SMKT LARGE SPREMIUM - GMA</t>
        </is>
      </c>
      <c r="Z1233" t="n">
        <v>68179948</v>
      </c>
      <c r="AN1233" t="inlineStr">
        <is>
          <t>MT CITIMART SMKT LARGE HYBRID - LUZON</t>
        </is>
      </c>
      <c r="AO1233" t="n">
        <v>68394709</v>
      </c>
      <c r="AQ1233" t="inlineStr">
        <is>
          <t>MT GAISANO GRAND SMKT SMALL HYBRID - VISAYAS-P</t>
        </is>
      </c>
      <c r="AR1233" t="n">
        <v>69731878</v>
      </c>
      <c r="AT1233" t="inlineStr">
        <is>
          <t>PRG SMKT SMALL HYBRID - MINDANAO-P</t>
        </is>
      </c>
      <c r="AU1233" t="n">
        <v>67017099</v>
      </c>
    </row>
    <row r="1234">
      <c r="A1234" t="inlineStr">
        <is>
          <t>MT RRHI SMKT MEDIUM MASS - GMA</t>
        </is>
      </c>
      <c r="B1234" t="n">
        <v>69731878</v>
      </c>
      <c r="D1234" t="inlineStr">
        <is>
          <t>MT RRHI SMKT MEDIUM MASS - LUZON</t>
        </is>
      </c>
      <c r="E1234" t="n">
        <v>67123712</v>
      </c>
      <c r="G1234" t="inlineStr">
        <is>
          <t>MT METRO SMKT LARGE MASS - VISAYAS-P</t>
        </is>
      </c>
      <c r="H1234" t="n">
        <v>67949336</v>
      </c>
      <c r="M1234" t="inlineStr">
        <is>
          <t>MT WM SMKT LARGE PREMIUM - GMA</t>
        </is>
      </c>
      <c r="N1234" t="n">
        <v>68830545</v>
      </c>
      <c r="P1234" t="inlineStr">
        <is>
          <t>LCC SMKT LARGE PREMIUM - LUZON</t>
        </is>
      </c>
      <c r="Q1234" t="n">
        <v>21051988</v>
      </c>
      <c r="S1234" t="inlineStr">
        <is>
          <t>MT RRHI SMKT LARGE PREMIUM - VISAYAS</t>
        </is>
      </c>
      <c r="T1234" t="n">
        <v>67949336</v>
      </c>
      <c r="Y1234" t="inlineStr">
        <is>
          <t>MT PG SMKT LARGE SPREMIUM - GMA</t>
        </is>
      </c>
      <c r="Z1234" t="n">
        <v>67759350</v>
      </c>
      <c r="AN1234" t="inlineStr">
        <is>
          <t>MT CITIMART SMKT LARGE HYBRID - LUZON</t>
        </is>
      </c>
      <c r="AO1234" t="n">
        <v>65004329</v>
      </c>
      <c r="AQ1234" t="inlineStr">
        <is>
          <t>MT GAISANO GRAND SMKT SMALL HYBRID - VISAYAS-P</t>
        </is>
      </c>
      <c r="AR1234" t="n">
        <v>68219857</v>
      </c>
      <c r="AT1234" t="inlineStr">
        <is>
          <t>PRG SMKT SMALL HYBRID - MINDANAO-P</t>
        </is>
      </c>
      <c r="AU1234" t="n">
        <v>21051980</v>
      </c>
    </row>
    <row r="1235">
      <c r="A1235" t="inlineStr">
        <is>
          <t>MT RRHI SMKT MEDIUM MASS - GMA</t>
        </is>
      </c>
      <c r="B1235" t="n">
        <v>21051980</v>
      </c>
      <c r="D1235" t="inlineStr">
        <is>
          <t>MT RRHI SMKT MEDIUM MASS - LUZON</t>
        </is>
      </c>
      <c r="E1235" t="n">
        <v>69668151</v>
      </c>
      <c r="G1235" t="inlineStr">
        <is>
          <t>MT METRO SMKT LARGE MASS - VISAYAS-P</t>
        </is>
      </c>
      <c r="H1235" t="n">
        <v>69668145</v>
      </c>
      <c r="M1235" t="inlineStr">
        <is>
          <t>MT WM SMKT LARGE PREMIUM - GMA</t>
        </is>
      </c>
      <c r="N1235" t="n">
        <v>67975949</v>
      </c>
      <c r="P1235" t="inlineStr">
        <is>
          <t>LCC SMKT LARGE PREMIUM - LUZON</t>
        </is>
      </c>
      <c r="Q1235" t="n">
        <v>68289656</v>
      </c>
      <c r="S1235" t="inlineStr">
        <is>
          <t>MT RRHI SMKT LARGE PREMIUM - VISAYAS</t>
        </is>
      </c>
      <c r="T1235" t="n">
        <v>68618733</v>
      </c>
      <c r="Y1235" t="inlineStr">
        <is>
          <t>MT PG SMKT LARGE SPREMIUM - GMA</t>
        </is>
      </c>
      <c r="Z1235" t="n">
        <v>68291916</v>
      </c>
      <c r="AN1235" t="inlineStr">
        <is>
          <t>MT CITIMART SMKT LARGE HYBRID - LUZON</t>
        </is>
      </c>
      <c r="AO1235" t="n">
        <v>65004473</v>
      </c>
      <c r="AQ1235" t="inlineStr">
        <is>
          <t>MT GAISANO GRAND SMKT SMALL HYBRID - VISAYAS-P</t>
        </is>
      </c>
      <c r="AR1235" t="n">
        <v>69668143</v>
      </c>
      <c r="AT1235" t="inlineStr">
        <is>
          <t>PRG SMKT SMALL HYBRID - MINDANAO-P</t>
        </is>
      </c>
      <c r="AU1235" t="n">
        <v>21018909</v>
      </c>
    </row>
    <row r="1236">
      <c r="A1236" t="inlineStr">
        <is>
          <t>MT RRHI SMKT MEDIUM MASS - GMA</t>
        </is>
      </c>
      <c r="B1236" t="n">
        <v>68219857</v>
      </c>
      <c r="D1236" t="inlineStr">
        <is>
          <t>MT RRHI SMKT MEDIUM MASS - LUZON</t>
        </is>
      </c>
      <c r="E1236" t="n">
        <v>69668141</v>
      </c>
      <c r="G1236" t="inlineStr">
        <is>
          <t>MT METRO SMKT LARGE MASS - VISAYAS-P</t>
        </is>
      </c>
      <c r="H1236" t="n">
        <v>68705296</v>
      </c>
      <c r="M1236" t="inlineStr">
        <is>
          <t>MT WM SMKT LARGE PREMIUM - GMA</t>
        </is>
      </c>
      <c r="N1236" t="n">
        <v>68438404</v>
      </c>
      <c r="P1236" t="inlineStr">
        <is>
          <t>LCC SMKT LARGE PREMIUM - LUZON</t>
        </is>
      </c>
      <c r="Q1236" t="n">
        <v>68705296</v>
      </c>
      <c r="S1236" t="inlineStr">
        <is>
          <t>MT RRHI SMKT LARGE PREMIUM - VISAYAS</t>
        </is>
      </c>
      <c r="T1236" t="n">
        <v>69668148</v>
      </c>
      <c r="Y1236" t="inlineStr">
        <is>
          <t>MT PG SMKT LARGE SPREMIUM - GMA</t>
        </is>
      </c>
      <c r="Z1236" t="n">
        <v>67749042</v>
      </c>
      <c r="AN1236" t="inlineStr">
        <is>
          <t>MT CITIMART SMKT LARGE HYBRID - LUZON</t>
        </is>
      </c>
      <c r="AO1236" t="n">
        <v>65004557</v>
      </c>
      <c r="AQ1236" t="inlineStr">
        <is>
          <t>MT GAISANO GRAND SMKT SMALL HYBRID - VISAYAS-P</t>
        </is>
      </c>
      <c r="AR1236" t="n">
        <v>68178533</v>
      </c>
      <c r="AT1236" t="inlineStr">
        <is>
          <t>PRG SMKT SMALL HYBRID - MINDANAO-P</t>
        </is>
      </c>
      <c r="AU1236" t="n">
        <v>68657925</v>
      </c>
    </row>
    <row r="1237">
      <c r="A1237" t="inlineStr">
        <is>
          <t>MT RRHI SMKT MEDIUM MASS - GMA</t>
        </is>
      </c>
      <c r="B1237" t="n">
        <v>68178533</v>
      </c>
      <c r="D1237" t="inlineStr">
        <is>
          <t>MT RRHI SMKT MEDIUM MASS - LUZON</t>
        </is>
      </c>
      <c r="E1237" t="n">
        <v>68284868</v>
      </c>
      <c r="G1237" t="inlineStr">
        <is>
          <t>MT METRO SMKT LARGE MASS - VISAYAS-P</t>
        </is>
      </c>
      <c r="H1237" t="n">
        <v>68705295</v>
      </c>
      <c r="M1237" t="inlineStr">
        <is>
          <t>MT WM SMKT LARGE PREMIUM - GMA</t>
        </is>
      </c>
      <c r="N1237" t="n">
        <v>68395710</v>
      </c>
      <c r="P1237" t="inlineStr">
        <is>
          <t>LCC SMKT LARGE PREMIUM - LUZON</t>
        </is>
      </c>
      <c r="Q1237" t="n">
        <v>64019111</v>
      </c>
      <c r="S1237" t="inlineStr">
        <is>
          <t>MT RRHI SMKT LARGE PREMIUM - VISAYAS</t>
        </is>
      </c>
      <c r="T1237" t="n">
        <v>68618731</v>
      </c>
      <c r="Y1237" t="inlineStr">
        <is>
          <t>MT WM SMKT LARGE SPREMIUM - GMA</t>
        </is>
      </c>
      <c r="Z1237" t="n">
        <v>68202850</v>
      </c>
      <c r="AN1237" t="inlineStr">
        <is>
          <t>MT CITIMART SMKT LARGE HYBRID - LUZON</t>
        </is>
      </c>
      <c r="AO1237" t="n">
        <v>67389372</v>
      </c>
      <c r="AQ1237" t="inlineStr">
        <is>
          <t>MT GAISANO GRAND SMKT SMALL HYBRID - VISAYAS-P</t>
        </is>
      </c>
      <c r="AR1237" t="n">
        <v>21051988</v>
      </c>
      <c r="AT1237" t="inlineStr">
        <is>
          <t>PRG SMKT SMALL HYBRID - MINDANAO-P</t>
        </is>
      </c>
      <c r="AU1237" t="n">
        <v>69725979</v>
      </c>
    </row>
    <row r="1238">
      <c r="A1238" t="inlineStr">
        <is>
          <t>MT RRHI SMKT MEDIUM MASS - GMA</t>
        </is>
      </c>
      <c r="B1238" t="n">
        <v>68705297</v>
      </c>
      <c r="D1238" t="inlineStr">
        <is>
          <t>MT RRHI SMKT MEDIUM MASS - LUZON</t>
        </is>
      </c>
      <c r="E1238" t="n">
        <v>68618731</v>
      </c>
      <c r="G1238" t="inlineStr">
        <is>
          <t>MT METRO SMKT LARGE MASS - VISAYAS-P</t>
        </is>
      </c>
      <c r="H1238" t="n">
        <v>68178534</v>
      </c>
      <c r="M1238" t="inlineStr">
        <is>
          <t>MT WM SMKT LARGE PREMIUM - GMA</t>
        </is>
      </c>
      <c r="N1238" t="n">
        <v>65004556</v>
      </c>
      <c r="P1238" t="inlineStr">
        <is>
          <t>LCC SMKT LARGE PREMIUM - LUZON</t>
        </is>
      </c>
      <c r="Q1238" t="n">
        <v>65000841</v>
      </c>
      <c r="S1238" t="inlineStr">
        <is>
          <t>MT RRHI SMKT LARGE PREMIUM - VISAYAS</t>
        </is>
      </c>
      <c r="T1238" t="n">
        <v>68928153</v>
      </c>
      <c r="Y1238" t="inlineStr">
        <is>
          <t>MT WM SMKT LARGE SPREMIUM - GMA</t>
        </is>
      </c>
      <c r="Z1238" t="n">
        <v>68202852</v>
      </c>
      <c r="AN1238" t="inlineStr">
        <is>
          <t>MT CITIMART SMKT LARGE HYBRID - LUZON</t>
        </is>
      </c>
      <c r="AO1238" t="n">
        <v>65004330</v>
      </c>
      <c r="AQ1238" t="inlineStr">
        <is>
          <t>MT GAISANO GRAND SMKT SMALL HYBRID - VISAYAS-P</t>
        </is>
      </c>
      <c r="AR1238" t="n">
        <v>68657921</v>
      </c>
      <c r="AT1238" t="inlineStr">
        <is>
          <t>PRG SMKT SMALL HYBRID - MINDANAO-P</t>
        </is>
      </c>
      <c r="AU1238" t="n">
        <v>69668141</v>
      </c>
    </row>
    <row r="1239">
      <c r="A1239" t="inlineStr">
        <is>
          <t>MT RRHI SMKT MEDIUM MASS - GMA</t>
        </is>
      </c>
      <c r="B1239" t="n">
        <v>67123712</v>
      </c>
      <c r="D1239" t="inlineStr">
        <is>
          <t>MT RRHI SMKT MEDIUM MASS - LUZON</t>
        </is>
      </c>
      <c r="E1239" t="n">
        <v>67818998</v>
      </c>
      <c r="G1239" t="inlineStr">
        <is>
          <t>MT METRO SMKT LARGE MASS - VISAYAS-P</t>
        </is>
      </c>
      <c r="H1239" t="n">
        <v>69668130</v>
      </c>
      <c r="M1239" t="inlineStr">
        <is>
          <t>MT WM SMKT LARGE PREMIUM - GMA</t>
        </is>
      </c>
      <c r="N1239" t="n">
        <v>65004329</v>
      </c>
      <c r="P1239" t="inlineStr">
        <is>
          <t>LCC SMKT LARGE PREMIUM - LUZON</t>
        </is>
      </c>
      <c r="Q1239" t="n">
        <v>69668143</v>
      </c>
      <c r="S1239" t="inlineStr">
        <is>
          <t>MT RRHI SMKT LARGE PREMIUM - VISAYAS</t>
        </is>
      </c>
      <c r="T1239" t="n">
        <v>21051988</v>
      </c>
      <c r="Y1239" t="inlineStr">
        <is>
          <t>MT WM SMKT LARGE SPREMIUM - GMA</t>
        </is>
      </c>
      <c r="Z1239" t="n">
        <v>65004322</v>
      </c>
      <c r="AN1239" t="inlineStr">
        <is>
          <t>MT CITIMART SMKT LARGE HYBRID - LUZON</t>
        </is>
      </c>
      <c r="AO1239" t="n">
        <v>67975949</v>
      </c>
      <c r="AQ1239" t="inlineStr">
        <is>
          <t>MT GAISANO GRAND SMKT SMALL HYBRID - VISAYAS-P</t>
        </is>
      </c>
      <c r="AR1239" t="n">
        <v>69668142</v>
      </c>
      <c r="AT1239" t="inlineStr">
        <is>
          <t>PRG SMKT SMALL HYBRID - MINDANAO-P</t>
        </is>
      </c>
      <c r="AU1239" t="n">
        <v>68219859</v>
      </c>
    </row>
    <row r="1240">
      <c r="A1240" t="inlineStr">
        <is>
          <t>MT RRHI SMKT MEDIUM MASS - GMA</t>
        </is>
      </c>
      <c r="B1240" t="n">
        <v>69668151</v>
      </c>
      <c r="D1240" t="inlineStr">
        <is>
          <t>MT RRHI SMKT MEDIUM MASS - LUZON</t>
        </is>
      </c>
      <c r="E1240" t="n">
        <v>68928295</v>
      </c>
      <c r="G1240" t="inlineStr">
        <is>
          <t>MT METRO SMKT LARGE MASS - VISAYAS-P</t>
        </is>
      </c>
      <c r="H1240" t="n">
        <v>21051988</v>
      </c>
      <c r="M1240" t="inlineStr">
        <is>
          <t>MT WM SMKT LARGE PREMIUM - GMA</t>
        </is>
      </c>
      <c r="N1240" t="n">
        <v>65004789</v>
      </c>
      <c r="P1240" t="inlineStr">
        <is>
          <t>LCC SMKT LARGE PREMIUM - LUZON</t>
        </is>
      </c>
      <c r="Q1240" t="n">
        <v>67123712</v>
      </c>
      <c r="S1240" t="inlineStr">
        <is>
          <t>MT RRHI SMKT LARGE PREMIUM - VISAYAS</t>
        </is>
      </c>
      <c r="T1240" t="n">
        <v>68289656</v>
      </c>
      <c r="Y1240" t="inlineStr">
        <is>
          <t>MT WM SMKT LARGE SPREMIUM - GMA</t>
        </is>
      </c>
      <c r="Z1240" t="n">
        <v>65004675</v>
      </c>
      <c r="AN1240" t="inlineStr">
        <is>
          <t>MT CITIMART SMKT LARGE HYBRID - LUZON</t>
        </is>
      </c>
      <c r="AO1240" t="n">
        <v>67379986</v>
      </c>
      <c r="AQ1240" t="inlineStr">
        <is>
          <t>MT GAISANO GRAND SMKT SMALL HYBRID - VISAYAS-P</t>
        </is>
      </c>
      <c r="AR1240" t="n">
        <v>69725987</v>
      </c>
      <c r="AT1240" t="inlineStr">
        <is>
          <t>PRG SMKT SMALL HYBRID - MINDANAO-P</t>
        </is>
      </c>
      <c r="AU1240" t="n">
        <v>68928295</v>
      </c>
    </row>
    <row r="1241">
      <c r="A1241" t="inlineStr">
        <is>
          <t>MT RRHI SMKT MEDIUM MASS - GMA</t>
        </is>
      </c>
      <c r="B1241" t="n">
        <v>69668141</v>
      </c>
      <c r="D1241" t="inlineStr">
        <is>
          <t>MT RRHI SMKT MEDIUM MASS - LUZON</t>
        </is>
      </c>
      <c r="E1241" t="n">
        <v>69731884</v>
      </c>
      <c r="G1241" t="inlineStr">
        <is>
          <t>MT METRO SMKT LARGE MASS - VISAYAS-P</t>
        </is>
      </c>
      <c r="H1241" t="n">
        <v>67882539</v>
      </c>
      <c r="M1241" t="inlineStr">
        <is>
          <t>MT WM SMKT LARGE PREMIUM - GMA</t>
        </is>
      </c>
      <c r="N1241" t="n">
        <v>68438407</v>
      </c>
      <c r="P1241" t="inlineStr">
        <is>
          <t>LCC SMKT LARGE PREMIUM - LUZON</t>
        </is>
      </c>
      <c r="Q1241" t="n">
        <v>68705295</v>
      </c>
      <c r="S1241" t="inlineStr">
        <is>
          <t>MT RRHI SMKT LARGE PREMIUM - VISAYAS</t>
        </is>
      </c>
      <c r="T1241" t="n">
        <v>68705296</v>
      </c>
      <c r="Y1241" t="inlineStr">
        <is>
          <t>MT WM SMKT LARGE SPREMIUM - GMA</t>
        </is>
      </c>
      <c r="Z1241" t="n">
        <v>68830545</v>
      </c>
      <c r="AN1241" t="inlineStr">
        <is>
          <t>MT CITIMART SMKT LARGE HYBRID - LUZON</t>
        </is>
      </c>
      <c r="AO1241" t="n">
        <v>68774338</v>
      </c>
      <c r="AQ1241" t="inlineStr">
        <is>
          <t>MT GAISANO GRAND SMKT SMALL HYBRID - VISAYAS-P</t>
        </is>
      </c>
      <c r="AR1241" t="n">
        <v>67762749</v>
      </c>
      <c r="AT1241" t="inlineStr">
        <is>
          <t>PRG SMKT SMALL HYBRID - MINDANAO-P</t>
        </is>
      </c>
      <c r="AU1241" t="n">
        <v>68674223</v>
      </c>
    </row>
    <row r="1242">
      <c r="A1242" t="inlineStr">
        <is>
          <t>MT RRHI SMKT MEDIUM MASS - GMA</t>
        </is>
      </c>
      <c r="B1242" t="n">
        <v>68284868</v>
      </c>
      <c r="D1242" t="inlineStr">
        <is>
          <t>MT RRHI SMKT MEDIUM MASS - LUZON</t>
        </is>
      </c>
      <c r="E1242" t="n">
        <v>68219858</v>
      </c>
      <c r="G1242" t="inlineStr">
        <is>
          <t>MT METRO SMKT LARGE MASS - VISAYAS-P</t>
        </is>
      </c>
      <c r="H1242" t="n">
        <v>67017099</v>
      </c>
      <c r="M1242" t="inlineStr">
        <is>
          <t>MT WM SMKT LARGE PREMIUM - GMA</t>
        </is>
      </c>
      <c r="N1242" t="n">
        <v>68409717</v>
      </c>
      <c r="P1242" t="inlineStr">
        <is>
          <t>LCC SMKT LARGE PREMIUM - LUZON</t>
        </is>
      </c>
      <c r="Q1242" t="n">
        <v>68219859</v>
      </c>
      <c r="S1242" t="inlineStr">
        <is>
          <t>MT RRHI SMKT LARGE PREMIUM - VISAYAS</t>
        </is>
      </c>
      <c r="T1242" t="n">
        <v>64019111</v>
      </c>
      <c r="Y1242" t="inlineStr">
        <is>
          <t>MT WM SMKT LARGE SPREMIUM - GMA</t>
        </is>
      </c>
      <c r="Z1242" t="n">
        <v>67975949</v>
      </c>
      <c r="AN1242" t="inlineStr">
        <is>
          <t>MT CITIMART SMKT LARGE HYBRID - LUZON</t>
        </is>
      </c>
      <c r="AO1242" t="n">
        <v>69638527</v>
      </c>
      <c r="AQ1242" t="inlineStr">
        <is>
          <t>MT GAISANO GRAND SMKT SMALL HYBRID - VISAYAS-P</t>
        </is>
      </c>
      <c r="AR1242" t="n">
        <v>67818998</v>
      </c>
      <c r="AT1242" t="inlineStr">
        <is>
          <t>PRG SMKT SMALL HYBRID - MINDANAO-P</t>
        </is>
      </c>
      <c r="AU1242" t="n">
        <v>67123712</v>
      </c>
    </row>
    <row r="1243">
      <c r="A1243" t="inlineStr">
        <is>
          <t>MT RRHI SMKT MEDIUM MASS - GMA</t>
        </is>
      </c>
      <c r="B1243" t="n">
        <v>68618731</v>
      </c>
      <c r="D1243" t="inlineStr">
        <is>
          <t>MT RRHI SMKT MEDIUM MASS - LUZON</t>
        </is>
      </c>
      <c r="E1243" t="n">
        <v>68219860</v>
      </c>
      <c r="G1243" t="inlineStr">
        <is>
          <t>MT METRO SMKT LARGE MASS - VISAYAS-P</t>
        </is>
      </c>
      <c r="H1243" t="n">
        <v>64019111</v>
      </c>
      <c r="M1243" t="inlineStr">
        <is>
          <t>MT WM SMKT LARGE PREMIUM - GMA</t>
        </is>
      </c>
      <c r="N1243" t="n">
        <v>68830543</v>
      </c>
      <c r="P1243" t="inlineStr">
        <is>
          <t>LCC SMKT LARGE PREMIUM - LUZON</t>
        </is>
      </c>
      <c r="Q1243" t="n">
        <v>21018909</v>
      </c>
      <c r="S1243" t="inlineStr">
        <is>
          <t>MT RRHI SMKT LARGE PREMIUM - VISAYAS</t>
        </is>
      </c>
      <c r="T1243" t="n">
        <v>65000841</v>
      </c>
      <c r="Y1243" t="inlineStr">
        <is>
          <t>MT WM SMKT LARGE SPREMIUM - GMA</t>
        </is>
      </c>
      <c r="Z1243" t="n">
        <v>68395710</v>
      </c>
      <c r="AN1243" t="inlineStr">
        <is>
          <t>MT CITIMART SMKT LARGE HYBRID - LUZON</t>
        </is>
      </c>
      <c r="AO1243" t="n">
        <v>68302836</v>
      </c>
      <c r="AQ1243" t="inlineStr">
        <is>
          <t>MT GAISANO GRAND SMKT SMALL HYBRID - VISAYAS-P</t>
        </is>
      </c>
      <c r="AR1243" t="n">
        <v>68219860</v>
      </c>
      <c r="AT1243" t="inlineStr">
        <is>
          <t>PRG SMKT SMALL HYBRID - MINDANAO-P</t>
        </is>
      </c>
      <c r="AU1243" t="n">
        <v>69668147</v>
      </c>
    </row>
    <row r="1244">
      <c r="A1244" t="inlineStr">
        <is>
          <t>MT RRHI SMKT MEDIUM MASS - GMA</t>
        </is>
      </c>
      <c r="B1244" t="n">
        <v>67818998</v>
      </c>
      <c r="D1244" t="inlineStr">
        <is>
          <t>MT RRHI SMKT MEDIUM MASS - LUZON</t>
        </is>
      </c>
      <c r="E1244" t="n">
        <v>69668139</v>
      </c>
      <c r="G1244" t="inlineStr">
        <is>
          <t>MT METRO SMKT LARGE MASS - VISAYAS-P</t>
        </is>
      </c>
      <c r="H1244" t="n">
        <v>69668143</v>
      </c>
      <c r="M1244" t="inlineStr">
        <is>
          <t>MT WM SMKT LARGE PREMIUM - GMA</t>
        </is>
      </c>
      <c r="N1244" t="n">
        <v>65004471</v>
      </c>
      <c r="P1244" t="inlineStr">
        <is>
          <t>LCC SMKT LARGE PREMIUM - LUZON</t>
        </is>
      </c>
      <c r="Q1244" t="n">
        <v>69668149</v>
      </c>
      <c r="S1244" t="inlineStr">
        <is>
          <t>MT RRHI SMKT LARGE PREMIUM - VISAYAS</t>
        </is>
      </c>
      <c r="T1244" t="n">
        <v>69668143</v>
      </c>
      <c r="Y1244" t="inlineStr">
        <is>
          <t>MT WM SMKT LARGE SPREMIUM - GMA</t>
        </is>
      </c>
      <c r="Z1244" t="n">
        <v>65004789</v>
      </c>
      <c r="AN1244" t="inlineStr">
        <is>
          <t>MT CITIMART SMKT LARGE HYBRID - LUZON</t>
        </is>
      </c>
      <c r="AO1244" t="n">
        <v>67940679</v>
      </c>
      <c r="AQ1244" t="inlineStr">
        <is>
          <t>MT GAISANO GRAND SMKT SMALL HYBRID - VISAYAS-P</t>
        </is>
      </c>
      <c r="AR1244" t="n">
        <v>69731884</v>
      </c>
      <c r="AT1244" t="inlineStr">
        <is>
          <t>PRG SMKT SMALL HYBRID - MINDANAO-P</t>
        </is>
      </c>
      <c r="AU1244" t="n">
        <v>68928153</v>
      </c>
    </row>
    <row r="1245">
      <c r="A1245" t="inlineStr">
        <is>
          <t>MT RRHI SMKT MEDIUM MASS - GMA</t>
        </is>
      </c>
      <c r="B1245" t="n">
        <v>68928295</v>
      </c>
      <c r="D1245" t="inlineStr">
        <is>
          <t>MT RRHI SMKT MEDIUM MASS - LUZON</t>
        </is>
      </c>
      <c r="E1245" t="n">
        <v>69668132</v>
      </c>
      <c r="G1245" t="inlineStr">
        <is>
          <t>MT METRO SMKT LARGE MASS - VISAYAS-P</t>
        </is>
      </c>
      <c r="H1245" t="n">
        <v>67949338</v>
      </c>
      <c r="M1245" t="inlineStr">
        <is>
          <t>MT WM SMKT LARGE PREMIUM - GMA</t>
        </is>
      </c>
      <c r="N1245" t="n">
        <v>68438409</v>
      </c>
      <c r="P1245" t="inlineStr">
        <is>
          <t>LCC SMKT LARGE PREMIUM - LUZON</t>
        </is>
      </c>
      <c r="Q1245" t="n">
        <v>68219858</v>
      </c>
      <c r="S1245" t="inlineStr">
        <is>
          <t>MT RRHI SMKT LARGE PREMIUM - VISAYAS</t>
        </is>
      </c>
      <c r="T1245" t="n">
        <v>67123712</v>
      </c>
      <c r="Y1245" t="inlineStr">
        <is>
          <t>MT WM SMKT LARGE SPREMIUM - GMA</t>
        </is>
      </c>
      <c r="Z1245" t="n">
        <v>68438407</v>
      </c>
      <c r="AN1245" t="inlineStr">
        <is>
          <t>MT CITIMART SMKT LARGE HYBRID - LUZON</t>
        </is>
      </c>
      <c r="AO1245" t="n">
        <v>68562304</v>
      </c>
      <c r="AQ1245" t="inlineStr">
        <is>
          <t>MT GAISANO GRAND SMKT SMALL HYBRID - VISAYAS-P</t>
        </is>
      </c>
      <c r="AR1245" t="n">
        <v>67017099</v>
      </c>
      <c r="AT1245" t="inlineStr">
        <is>
          <t>PRG SMKT SMALL HYBRID - MINDANAO-P</t>
        </is>
      </c>
      <c r="AU1245" t="n">
        <v>68438409</v>
      </c>
    </row>
    <row r="1246">
      <c r="A1246" t="inlineStr">
        <is>
          <t>MT RRHI SMKT MEDIUM MASS - GMA</t>
        </is>
      </c>
      <c r="B1246" t="n">
        <v>69731884</v>
      </c>
      <c r="D1246" t="inlineStr">
        <is>
          <t>MT RRHI SMKT MEDIUM MASS - LUZON</t>
        </is>
      </c>
      <c r="E1246" t="n">
        <v>69668147</v>
      </c>
      <c r="G1246" t="inlineStr">
        <is>
          <t>MT METRO SMKT LARGE MASS - VISAYAS-P</t>
        </is>
      </c>
      <c r="H1246" t="n">
        <v>68426738</v>
      </c>
      <c r="M1246" t="inlineStr">
        <is>
          <t>MT WM SMKT LARGE PREMIUM - GMA</t>
        </is>
      </c>
      <c r="N1246" t="n">
        <v>65004773</v>
      </c>
      <c r="P1246" t="inlineStr">
        <is>
          <t>LCC SMKT LARGE PREMIUM - LUZON</t>
        </is>
      </c>
      <c r="Q1246" t="n">
        <v>68426738</v>
      </c>
      <c r="S1246" t="inlineStr">
        <is>
          <t>MT RRHI SMKT LARGE PREMIUM - VISAYAS</t>
        </is>
      </c>
      <c r="T1246" t="n">
        <v>68705295</v>
      </c>
      <c r="Y1246" t="inlineStr">
        <is>
          <t>MT WM SMKT LARGE SPREMIUM - GMA</t>
        </is>
      </c>
      <c r="Z1246" t="n">
        <v>68830543</v>
      </c>
      <c r="AN1246" t="inlineStr">
        <is>
          <t>MT CITIMART SMKT LARGE HYBRID - LUZON</t>
        </is>
      </c>
      <c r="AO1246" t="n">
        <v>67958846</v>
      </c>
      <c r="AQ1246" t="inlineStr">
        <is>
          <t>MT GAISANO GRAND SMKT SMALL HYBRID - VISAYAS-P</t>
        </is>
      </c>
      <c r="AR1246" t="n">
        <v>21051980</v>
      </c>
      <c r="AT1246" t="inlineStr">
        <is>
          <t>PRG SMKT SMALL HYBRID - MINDANAO-P</t>
        </is>
      </c>
      <c r="AU1246" t="n">
        <v>67749041</v>
      </c>
    </row>
    <row r="1247">
      <c r="A1247" t="inlineStr">
        <is>
          <t>MT RRHI SMKT MEDIUM MASS - GMA</t>
        </is>
      </c>
      <c r="B1247" t="n">
        <v>68219858</v>
      </c>
      <c r="D1247" t="inlineStr">
        <is>
          <t>MT RRHI SMKT MEDIUM MASS - LUZON</t>
        </is>
      </c>
      <c r="E1247" t="n">
        <v>68674223</v>
      </c>
      <c r="G1247" t="inlineStr">
        <is>
          <t>MT METRO SMKT LARGE MASS - VISAYAS-P</t>
        </is>
      </c>
      <c r="H1247" t="n">
        <v>68618733</v>
      </c>
      <c r="M1247" t="inlineStr">
        <is>
          <t>MT WM SMKT LARGE PREMIUM - GMA</t>
        </is>
      </c>
      <c r="N1247" t="n">
        <v>65004330</v>
      </c>
      <c r="P1247" t="inlineStr">
        <is>
          <t>LCC SMKT LARGE PREMIUM - LUZON</t>
        </is>
      </c>
      <c r="Q1247" t="n">
        <v>69668141</v>
      </c>
      <c r="S1247" t="inlineStr">
        <is>
          <t>MT RRHI SMKT LARGE PREMIUM - VISAYAS</t>
        </is>
      </c>
      <c r="T1247" t="n">
        <v>68219859</v>
      </c>
      <c r="Y1247" t="inlineStr">
        <is>
          <t>MT WM SMKT LARGE SPREMIUM - GMA</t>
        </is>
      </c>
      <c r="Z1247" t="n">
        <v>67749047</v>
      </c>
      <c r="AN1247" t="inlineStr">
        <is>
          <t>MT CITIMART SMKT LARGE HYBRID - LUZON</t>
        </is>
      </c>
      <c r="AO1247" t="n">
        <v>67404155</v>
      </c>
      <c r="AQ1247" t="inlineStr">
        <is>
          <t>MT GAISANO GRAND SMKT SMALL HYBRID - VISAYAS-P</t>
        </is>
      </c>
      <c r="AR1247" t="n">
        <v>21018909</v>
      </c>
      <c r="AT1247" t="inlineStr">
        <is>
          <t>PRG SMKT SMALL HYBRID - MINDANAO-P</t>
        </is>
      </c>
      <c r="AU1247" t="n">
        <v>68438413</v>
      </c>
    </row>
    <row r="1248">
      <c r="A1248" t="inlineStr">
        <is>
          <t>MT RRHI SMKT MEDIUM MASS - GMA</t>
        </is>
      </c>
      <c r="B1248" t="n">
        <v>68219860</v>
      </c>
      <c r="D1248" t="inlineStr">
        <is>
          <t>MT RRHI SMKT MEDIUM MASS - LUZON</t>
        </is>
      </c>
      <c r="E1248" t="n">
        <v>68657921</v>
      </c>
      <c r="G1248" t="inlineStr">
        <is>
          <t>MT METRO SMKT LARGE MASS - VISAYAS-P</t>
        </is>
      </c>
      <c r="H1248" t="n">
        <v>69668142</v>
      </c>
      <c r="M1248" t="inlineStr">
        <is>
          <t>MT WM SMKT LARGE PREMIUM - GMA</t>
        </is>
      </c>
      <c r="N1248" t="n">
        <v>65004662</v>
      </c>
      <c r="P1248" t="inlineStr">
        <is>
          <t>LCC SMKT LARGE PREMIUM - LUZON</t>
        </is>
      </c>
      <c r="Q1248" t="n">
        <v>68219857</v>
      </c>
      <c r="S1248" t="inlineStr">
        <is>
          <t>MT RRHI SMKT LARGE PREMIUM - VISAYAS</t>
        </is>
      </c>
      <c r="T1248" t="n">
        <v>21018909</v>
      </c>
      <c r="Y1248" t="inlineStr">
        <is>
          <t>MT WM SMKT LARGE SPREMIUM - GMA</t>
        </is>
      </c>
      <c r="Z1248" t="n">
        <v>68394709</v>
      </c>
      <c r="AN1248" t="inlineStr">
        <is>
          <t>MT CITIMART SMKT LARGE HYBRID - LUZON</t>
        </is>
      </c>
      <c r="AO1248" t="n">
        <v>68864120</v>
      </c>
      <c r="AQ1248" t="inlineStr">
        <is>
          <t>MT GAISANO GRAND SMKT SMALL HYBRID - VISAYAS-P</t>
        </is>
      </c>
      <c r="AR1248" t="n">
        <v>68657925</v>
      </c>
      <c r="AT1248" t="inlineStr">
        <is>
          <t>PRG SMKT SMALL HYBRID - MINDANAO-P</t>
        </is>
      </c>
      <c r="AU1248" t="n">
        <v>68438418</v>
      </c>
    </row>
    <row r="1249">
      <c r="A1249" t="inlineStr">
        <is>
          <t>MT RRHI SMKT MEDIUM MASS - GMA</t>
        </is>
      </c>
      <c r="B1249" t="n">
        <v>69668139</v>
      </c>
      <c r="D1249" t="inlineStr">
        <is>
          <t>MT RRHI SMKT MEDIUM MASS - LUZON</t>
        </is>
      </c>
      <c r="E1249" t="n">
        <v>68928155</v>
      </c>
      <c r="G1249" t="inlineStr">
        <is>
          <t>MT METRO SMKT LARGE MASS - VISAYAS-P</t>
        </is>
      </c>
      <c r="H1249" t="n">
        <v>69731876</v>
      </c>
      <c r="M1249" t="inlineStr">
        <is>
          <t>MT WM SMKT LARGE PREMIUM - GMA</t>
        </is>
      </c>
      <c r="N1249" t="n">
        <v>65004557</v>
      </c>
      <c r="P1249" t="inlineStr">
        <is>
          <t>LCC SMKT LARGE PREMIUM - LUZON</t>
        </is>
      </c>
      <c r="Q1249" t="n">
        <v>68928156</v>
      </c>
      <c r="S1249" t="inlineStr">
        <is>
          <t>MT RRHI SMKT LARGE PREMIUM - VISAYAS</t>
        </is>
      </c>
      <c r="T1249" t="n">
        <v>69668149</v>
      </c>
      <c r="Y1249" t="inlineStr">
        <is>
          <t>MT WM SMKT LARGE SPREMIUM - GMA</t>
        </is>
      </c>
      <c r="Z1249" t="n">
        <v>65004320</v>
      </c>
      <c r="AN1249" t="inlineStr">
        <is>
          <t>MT CITIMART SMKT LARGE HYBRID - LUZON</t>
        </is>
      </c>
      <c r="AO1249" t="n">
        <v>68864121</v>
      </c>
      <c r="AQ1249" t="inlineStr">
        <is>
          <t>MT GAISANO GRAND SMKT SMALL HYBRID - VISAYAS-P</t>
        </is>
      </c>
      <c r="AR1249" t="n">
        <v>69725979</v>
      </c>
      <c r="AT1249" t="inlineStr">
        <is>
          <t>PRG SMKT SMALL HYBRID - MINDANAO-P</t>
        </is>
      </c>
      <c r="AU1249" t="n">
        <v>65004555</v>
      </c>
    </row>
    <row r="1250">
      <c r="A1250" t="inlineStr">
        <is>
          <t>MT RRHI SMKT MEDIUM MASS - GMA</t>
        </is>
      </c>
      <c r="B1250" t="n">
        <v>69668132</v>
      </c>
      <c r="D1250" t="inlineStr">
        <is>
          <t>MT RRHI SMKT MEDIUM MASS - LUZON</t>
        </is>
      </c>
      <c r="E1250" t="n">
        <v>69668146</v>
      </c>
      <c r="G1250" t="inlineStr">
        <is>
          <t>MT METRO SMKT LARGE MASS - VISAYAS-P</t>
        </is>
      </c>
      <c r="H1250" t="n">
        <v>68928153</v>
      </c>
      <c r="M1250" t="inlineStr">
        <is>
          <t>MT WM SMKT LARGE PREMIUM - GMA</t>
        </is>
      </c>
      <c r="N1250" t="n">
        <v>68395713</v>
      </c>
      <c r="P1250" t="inlineStr">
        <is>
          <t>LCC SMKT LARGE PREMIUM - LUZON</t>
        </is>
      </c>
      <c r="Q1250" t="n">
        <v>69668139</v>
      </c>
      <c r="S1250" t="inlineStr">
        <is>
          <t>MT RRHI SMKT LARGE PREMIUM - VISAYAS</t>
        </is>
      </c>
      <c r="T1250" t="n">
        <v>68219858</v>
      </c>
      <c r="Y1250" t="inlineStr">
        <is>
          <t>MT WM SMKT LARGE SPREMIUM - GMA</t>
        </is>
      </c>
      <c r="Z1250" t="n">
        <v>65004321</v>
      </c>
      <c r="AN1250" t="inlineStr">
        <is>
          <t>MT CITIMART SMKT LARGE HYBRID - LUZON</t>
        </is>
      </c>
      <c r="AO1250" t="n">
        <v>67311414</v>
      </c>
      <c r="AQ1250" t="inlineStr">
        <is>
          <t>MT GAISANO GRAND SMKT SMALL HYBRID - VISAYAS-P</t>
        </is>
      </c>
      <c r="AR1250" t="n">
        <v>69668141</v>
      </c>
      <c r="AT1250" t="inlineStr">
        <is>
          <t>PRG SMKT SMALL HYBRID - MINDANAO-P</t>
        </is>
      </c>
      <c r="AU1250" t="n">
        <v>65004559</v>
      </c>
    </row>
    <row r="1251">
      <c r="A1251" t="inlineStr">
        <is>
          <t>MT RRHI SMKT MEDIUM MASS - GMA</t>
        </is>
      </c>
      <c r="B1251" t="n">
        <v>69668147</v>
      </c>
      <c r="D1251" t="inlineStr">
        <is>
          <t>MT RRHI SMKT MEDIUM MASS - LUZON</t>
        </is>
      </c>
      <c r="E1251" t="n">
        <v>65000841</v>
      </c>
      <c r="G1251" t="inlineStr">
        <is>
          <t>MT METRO SMKT LARGE MASS - VISAYAS-P</t>
        </is>
      </c>
      <c r="H1251" t="n">
        <v>67762749</v>
      </c>
      <c r="M1251" t="inlineStr">
        <is>
          <t>MT WM SMKT LARGE PREMIUM - GMA</t>
        </is>
      </c>
      <c r="N1251" t="n">
        <v>68302836</v>
      </c>
      <c r="P1251" t="inlineStr">
        <is>
          <t>LCC SMKT LARGE PREMIUM - LUZON</t>
        </is>
      </c>
      <c r="Q1251" t="n">
        <v>68674223</v>
      </c>
      <c r="S1251" t="inlineStr">
        <is>
          <t>MT RRHI SMKT LARGE PREMIUM - VISAYAS</t>
        </is>
      </c>
      <c r="T1251" t="n">
        <v>68426738</v>
      </c>
      <c r="Y1251" t="inlineStr">
        <is>
          <t>MT WM SMKT LARGE SPREMIUM - GMA</t>
        </is>
      </c>
      <c r="Z1251" t="n">
        <v>68795672</v>
      </c>
      <c r="AN1251" t="inlineStr">
        <is>
          <t>MT CITIMART SMKT LARGE HYBRID - LUZON</t>
        </is>
      </c>
      <c r="AO1251" t="n">
        <v>67633586</v>
      </c>
      <c r="AQ1251" t="inlineStr">
        <is>
          <t>MT GAISANO GRAND SMKT SMALL HYBRID - VISAYAS-P</t>
        </is>
      </c>
      <c r="AR1251" t="n">
        <v>68219859</v>
      </c>
      <c r="AT1251" t="inlineStr">
        <is>
          <t>PRG SMKT SMALL HYBRID - MINDANAO-P</t>
        </is>
      </c>
      <c r="AU1251" t="n">
        <v>67749047</v>
      </c>
    </row>
    <row r="1252">
      <c r="A1252" t="inlineStr">
        <is>
          <t>MT RRHI SMKT MEDIUM MASS - GMA</t>
        </is>
      </c>
      <c r="B1252" t="n">
        <v>68674223</v>
      </c>
      <c r="D1252" t="inlineStr">
        <is>
          <t>MT RRHI SMKT MEDIUM MASS - LUZON</t>
        </is>
      </c>
      <c r="E1252" t="n">
        <v>67171241</v>
      </c>
      <c r="G1252" t="inlineStr">
        <is>
          <t>MT METRO SMKT LARGE MASS - VISAYAS-P</t>
        </is>
      </c>
      <c r="H1252" t="n">
        <v>21018909</v>
      </c>
      <c r="M1252" t="inlineStr">
        <is>
          <t>MT WM SMKT LARGE PREMIUM - GMA</t>
        </is>
      </c>
      <c r="N1252" t="n">
        <v>69642632</v>
      </c>
      <c r="P1252" t="inlineStr">
        <is>
          <t>LCC SMKT LARGE PREMIUM - LUZON</t>
        </is>
      </c>
      <c r="Q1252" t="n">
        <v>69668145</v>
      </c>
      <c r="S1252" t="inlineStr">
        <is>
          <t>MT RRHI SMKT LARGE PREMIUM - VISAYAS</t>
        </is>
      </c>
      <c r="T1252" t="n">
        <v>69668141</v>
      </c>
      <c r="Y1252" t="inlineStr">
        <is>
          <t>MT WM SMKT LARGE SPREMIUM - GMA</t>
        </is>
      </c>
      <c r="Z1252" t="n">
        <v>68795673</v>
      </c>
      <c r="AN1252" t="inlineStr">
        <is>
          <t>MT CITIMART SMKT LARGE HYBRID - LUZON</t>
        </is>
      </c>
      <c r="AO1252" t="n">
        <v>68864119</v>
      </c>
      <c r="AQ1252" t="inlineStr">
        <is>
          <t>MT GAISANO GRAND SMKT SMALL HYBRID - VISAYAS-P</t>
        </is>
      </c>
      <c r="AR1252" t="n">
        <v>68928295</v>
      </c>
      <c r="AT1252" t="inlineStr">
        <is>
          <t>PRG SMKT SMALL HYBRID - MINDANAO-P</t>
        </is>
      </c>
      <c r="AU1252" t="n">
        <v>65004471</v>
      </c>
    </row>
    <row r="1253">
      <c r="A1253" t="inlineStr">
        <is>
          <t>MT RRHI SMKT MEDIUM MASS - GMA</t>
        </is>
      </c>
      <c r="B1253" t="n">
        <v>68657921</v>
      </c>
      <c r="D1253" t="inlineStr">
        <is>
          <t>MT RRHI SMKT MEDIUM MASS - LUZON</t>
        </is>
      </c>
      <c r="E1253" t="n">
        <v>68674225</v>
      </c>
      <c r="G1253" t="inlineStr">
        <is>
          <t>MT METRO SMKT LARGE MASS - VISAYAS-P</t>
        </is>
      </c>
      <c r="H1253" t="n">
        <v>68219859</v>
      </c>
      <c r="M1253" t="inlineStr">
        <is>
          <t>MT WM SMKT LARGE PREMIUM - GMA</t>
        </is>
      </c>
      <c r="N1253" t="n">
        <v>68392438</v>
      </c>
      <c r="P1253" t="inlineStr">
        <is>
          <t>LCC SMKT LARGE PREMIUM - LUZON</t>
        </is>
      </c>
      <c r="Q1253" t="n">
        <v>65000838</v>
      </c>
      <c r="S1253" t="inlineStr">
        <is>
          <t>MT RRHI SMKT LARGE PREMIUM - VISAYAS</t>
        </is>
      </c>
      <c r="T1253" t="n">
        <v>68219857</v>
      </c>
      <c r="Y1253" t="inlineStr">
        <is>
          <t>MT WM SMKT LARGE SPREMIUM - GMA</t>
        </is>
      </c>
      <c r="Z1253" t="n">
        <v>62681021</v>
      </c>
      <c r="AN1253" t="inlineStr">
        <is>
          <t>MT CITIMART SMKT LARGE HYBRID - LUZON</t>
        </is>
      </c>
      <c r="AO1253" t="n">
        <v>68864117</v>
      </c>
      <c r="AQ1253" t="inlineStr">
        <is>
          <t>MT GAISANO GRAND SMKT SMALL HYBRID - VISAYAS-P</t>
        </is>
      </c>
      <c r="AR1253" t="n">
        <v>68674223</v>
      </c>
      <c r="AT1253" t="inlineStr">
        <is>
          <t>PRG SMKT SMALL HYBRID - MINDANAO-P</t>
        </is>
      </c>
      <c r="AU1253" t="n">
        <v>67749048</v>
      </c>
    </row>
    <row r="1254">
      <c r="A1254" t="inlineStr">
        <is>
          <t>MT RRHI SMKT MEDIUM MASS - GMA</t>
        </is>
      </c>
      <c r="B1254" t="n">
        <v>68928155</v>
      </c>
      <c r="D1254" t="inlineStr">
        <is>
          <t>MT RRHI SMKT MEDIUM MASS - LUZON</t>
        </is>
      </c>
      <c r="E1254" t="n">
        <v>67818992</v>
      </c>
      <c r="G1254" t="inlineStr">
        <is>
          <t>MT METRO SMKT LARGE MASS - VISAYAS-P</t>
        </is>
      </c>
      <c r="H1254" t="n">
        <v>69731878</v>
      </c>
      <c r="M1254" t="inlineStr">
        <is>
          <t>MT WM SMKT LARGE PREMIUM - GMA</t>
        </is>
      </c>
      <c r="N1254" t="n">
        <v>67958846</v>
      </c>
      <c r="P1254" t="inlineStr">
        <is>
          <t>LCC SMKT LARGE PREMIUM - LUZON</t>
        </is>
      </c>
      <c r="Q1254" t="n">
        <v>67949338</v>
      </c>
      <c r="S1254" t="inlineStr">
        <is>
          <t>MT RRHI SMKT LARGE PREMIUM - VISAYAS</t>
        </is>
      </c>
      <c r="T1254" t="n">
        <v>68928156</v>
      </c>
      <c r="Y1254" t="inlineStr">
        <is>
          <t>MT WM SMKT LARGE SPREMIUM - GMA</t>
        </is>
      </c>
      <c r="Z1254" t="n">
        <v>62681033</v>
      </c>
      <c r="AN1254" t="inlineStr">
        <is>
          <t>MT CITIMART SMKT LARGE HYBRID - LUZON</t>
        </is>
      </c>
      <c r="AO1254" t="n">
        <v>68302838</v>
      </c>
      <c r="AQ1254" t="inlineStr">
        <is>
          <t>MT GAISANO GRAND SMKT SMALL HYBRID - VISAYAS-P</t>
        </is>
      </c>
      <c r="AR1254" t="n">
        <v>67123712</v>
      </c>
      <c r="AT1254" t="inlineStr">
        <is>
          <t>PRG SMKT SMALL HYBRID - MINDANAO-P</t>
        </is>
      </c>
      <c r="AU1254" t="n">
        <v>68830544</v>
      </c>
    </row>
    <row r="1255">
      <c r="A1255" t="inlineStr">
        <is>
          <t>MT RRHI SMKT MEDIUM MASS - GMA</t>
        </is>
      </c>
      <c r="B1255" t="n">
        <v>69668146</v>
      </c>
      <c r="D1255" t="inlineStr">
        <is>
          <t>MT RRHI SMKT MEDIUM MASS - LUZON</t>
        </is>
      </c>
      <c r="E1255" t="n">
        <v>69668150</v>
      </c>
      <c r="G1255" t="inlineStr">
        <is>
          <t>MT METRO SMKT LARGE MASS - VISAYAS-P</t>
        </is>
      </c>
      <c r="H1255" t="n">
        <v>21051980</v>
      </c>
      <c r="M1255" t="inlineStr">
        <is>
          <t>MT WM SMKT LARGE PREMIUM - GMA</t>
        </is>
      </c>
      <c r="N1255" t="n">
        <v>68736074</v>
      </c>
      <c r="P1255" t="inlineStr">
        <is>
          <t>LCC SMKT LARGE PREMIUM - LUZON</t>
        </is>
      </c>
      <c r="Q1255" t="n">
        <v>21051980</v>
      </c>
      <c r="S1255" t="inlineStr">
        <is>
          <t>MT RRHI SMKT LARGE PREMIUM - VISAYAS</t>
        </is>
      </c>
      <c r="T1255" t="n">
        <v>69668139</v>
      </c>
      <c r="Y1255" t="inlineStr">
        <is>
          <t>MT WM SMKT LARGE SPREMIUM - GMA</t>
        </is>
      </c>
      <c r="Z1255" t="n">
        <v>68629938</v>
      </c>
      <c r="AN1255" t="inlineStr">
        <is>
          <t>MT CITIMART SMKT LARGE HYBRID - LUZON</t>
        </is>
      </c>
      <c r="AO1255" t="n">
        <v>68392438</v>
      </c>
      <c r="AQ1255" t="inlineStr">
        <is>
          <t>MT GAISANO GRAND SMKT SMALL HYBRID - VISAYAS-P</t>
        </is>
      </c>
      <c r="AR1255" t="n">
        <v>69668147</v>
      </c>
      <c r="AT1255" t="inlineStr">
        <is>
          <t>PRG SMKT SMALL HYBRID - MINDANAO-P</t>
        </is>
      </c>
      <c r="AU1255" t="n">
        <v>68438412</v>
      </c>
    </row>
    <row r="1256">
      <c r="A1256" t="inlineStr">
        <is>
          <t>MT RRHI SMKT MEDIUM MASS - GMA</t>
        </is>
      </c>
      <c r="B1256" t="n">
        <v>65000841</v>
      </c>
      <c r="D1256" t="inlineStr">
        <is>
          <t>MT RRHI SMKT MEDIUM MASS - LUZON</t>
        </is>
      </c>
      <c r="E1256" t="n">
        <v>68207477</v>
      </c>
      <c r="G1256" t="inlineStr">
        <is>
          <t>MT METRO SMKT LARGE MASS - VISAYAS-P</t>
        </is>
      </c>
      <c r="H1256" t="n">
        <v>68219857</v>
      </c>
      <c r="M1256" t="inlineStr">
        <is>
          <t>MT WM SMKT LARGE PREMIUM - GMA</t>
        </is>
      </c>
      <c r="N1256" t="n">
        <v>68864120</v>
      </c>
      <c r="P1256" t="inlineStr">
        <is>
          <t>LCC SMKT LARGE PREMIUM - LUZON</t>
        </is>
      </c>
      <c r="Q1256" t="n">
        <v>68928155</v>
      </c>
      <c r="S1256" t="inlineStr">
        <is>
          <t>MT RRHI SMKT LARGE PREMIUM - VISAYAS</t>
        </is>
      </c>
      <c r="T1256" t="n">
        <v>68674223</v>
      </c>
      <c r="Y1256" t="inlineStr">
        <is>
          <t>MT WM SMKT LARGE SPREMIUM - GMA</t>
        </is>
      </c>
      <c r="Z1256" t="n">
        <v>68585277</v>
      </c>
      <c r="AN1256" t="inlineStr">
        <is>
          <t>MT CITIMART SMKT LARGE HYBRID - LUZON</t>
        </is>
      </c>
      <c r="AO1256" t="n">
        <v>69642632</v>
      </c>
      <c r="AQ1256" t="inlineStr">
        <is>
          <t>MT GAISANO GRAND SMKT SMALL HYBRID - VISAYAS-P</t>
        </is>
      </c>
      <c r="AR1256" t="n">
        <v>68928153</v>
      </c>
      <c r="AT1256" t="inlineStr">
        <is>
          <t>PRG SMKT SMALL HYBRID - MINDANAO-P</t>
        </is>
      </c>
      <c r="AU1256" t="n">
        <v>68830455</v>
      </c>
    </row>
    <row r="1257">
      <c r="A1257" t="inlineStr">
        <is>
          <t>MT RRHI SMKT MEDIUM MASS - GMA</t>
        </is>
      </c>
      <c r="B1257" t="n">
        <v>67171241</v>
      </c>
      <c r="D1257" t="inlineStr">
        <is>
          <t>MT RRHI SMKT MEDIUM MASS - LUZON</t>
        </is>
      </c>
      <c r="E1257" t="n">
        <v>68289656</v>
      </c>
      <c r="G1257" t="inlineStr">
        <is>
          <t>MT METRO SMKT LARGE MASS - VISAYAS-P</t>
        </is>
      </c>
      <c r="H1257" t="n">
        <v>68178533</v>
      </c>
      <c r="M1257" t="inlineStr">
        <is>
          <t>MT WM SMKT LARGE PREMIUM - GMA</t>
        </is>
      </c>
      <c r="N1257" t="n">
        <v>68668443</v>
      </c>
      <c r="P1257" t="inlineStr">
        <is>
          <t>LCC SMKT LARGE PREMIUM - LUZON</t>
        </is>
      </c>
      <c r="Q1257" t="n">
        <v>69668132</v>
      </c>
      <c r="S1257" t="inlineStr">
        <is>
          <t>MT RRHI SMKT LARGE PREMIUM - VISAYAS</t>
        </is>
      </c>
      <c r="T1257" t="n">
        <v>69668145</v>
      </c>
      <c r="Y1257" t="inlineStr">
        <is>
          <t>MT WM SMKT LARGE SPREMIUM - GMA</t>
        </is>
      </c>
      <c r="Z1257" t="n">
        <v>68585277</v>
      </c>
      <c r="AN1257" t="inlineStr">
        <is>
          <t>MT CITIMART SMKT LARGE HYBRID - LUZON</t>
        </is>
      </c>
      <c r="AO1257" t="n">
        <v>67633590</v>
      </c>
      <c r="AQ1257" t="inlineStr">
        <is>
          <t>MT GAISANO GRAND SMKT SMALL HYBRID - VISAYAS-P</t>
        </is>
      </c>
      <c r="AR1257" t="n">
        <v>68438409</v>
      </c>
      <c r="AT1257" t="inlineStr">
        <is>
          <t>PRG SMKT SMALL HYBRID - MINDANAO-P</t>
        </is>
      </c>
      <c r="AU1257" t="n">
        <v>67749043</v>
      </c>
    </row>
    <row r="1258">
      <c r="A1258" t="inlineStr">
        <is>
          <t>MT RRHI SMKT MEDIUM MASS - GMA</t>
        </is>
      </c>
      <c r="B1258" t="n">
        <v>68674225</v>
      </c>
      <c r="D1258" t="inlineStr">
        <is>
          <t>MT RRHI SMKT MEDIUM MASS - LUZON</t>
        </is>
      </c>
      <c r="E1258" t="n">
        <v>69731868</v>
      </c>
      <c r="G1258" t="inlineStr">
        <is>
          <t>MT METRO SMKT LARGE MASS - VISAYAS-P</t>
        </is>
      </c>
      <c r="H1258" t="n">
        <v>68705297</v>
      </c>
      <c r="M1258" t="inlineStr">
        <is>
          <t>MT WM SMKT LARGE PREMIUM - GMA</t>
        </is>
      </c>
      <c r="N1258" t="n">
        <v>68668442</v>
      </c>
      <c r="P1258" t="inlineStr">
        <is>
          <t>LCC SMKT LARGE PREMIUM - LUZON</t>
        </is>
      </c>
      <c r="Q1258" t="n">
        <v>68928295</v>
      </c>
      <c r="S1258" t="inlineStr">
        <is>
          <t>MT RRHI SMKT LARGE PREMIUM - VISAYAS</t>
        </is>
      </c>
      <c r="T1258" t="n">
        <v>65000838</v>
      </c>
      <c r="Y1258" t="inlineStr">
        <is>
          <t>MT WM SMKT LARGE SPREMIUM - GMA</t>
        </is>
      </c>
      <c r="Z1258" t="n">
        <v>68690506</v>
      </c>
      <c r="AN1258" t="inlineStr">
        <is>
          <t>MT CITIMART SMKT LARGE HYBRID - LUZON</t>
        </is>
      </c>
      <c r="AO1258" t="n">
        <v>67940680</v>
      </c>
      <c r="AQ1258" t="inlineStr">
        <is>
          <t>MT GAISANO GRAND SMKT SMALL HYBRID - VISAYAS-P</t>
        </is>
      </c>
      <c r="AR1258" t="n">
        <v>67749041</v>
      </c>
      <c r="AT1258" t="inlineStr">
        <is>
          <t>PRG SMKT SMALL HYBRID - MINDANAO-P</t>
        </is>
      </c>
      <c r="AU1258" t="n">
        <v>68395711</v>
      </c>
    </row>
    <row r="1259">
      <c r="A1259" t="inlineStr">
        <is>
          <t>MT RRHI SMKT MEDIUM MASS - GMA</t>
        </is>
      </c>
      <c r="B1259" t="n">
        <v>67818992</v>
      </c>
      <c r="D1259" t="inlineStr">
        <is>
          <t>MT RRHI SMKT MEDIUM MASS - LUZON</t>
        </is>
      </c>
      <c r="E1259" t="n">
        <v>65004559</v>
      </c>
      <c r="G1259" t="inlineStr">
        <is>
          <t>MT METRO SMKT LARGE MASS - VISAYAS-P</t>
        </is>
      </c>
      <c r="H1259" t="n">
        <v>67123712</v>
      </c>
      <c r="M1259" t="inlineStr">
        <is>
          <t>MT WM SMKT LARGE PREMIUM - GMA</t>
        </is>
      </c>
      <c r="N1259" t="n">
        <v>68116841</v>
      </c>
      <c r="P1259" t="inlineStr">
        <is>
          <t>LCC SMKT LARGE PREMIUM - LUZON</t>
        </is>
      </c>
      <c r="Q1259" t="n">
        <v>67762749</v>
      </c>
      <c r="S1259" t="inlineStr">
        <is>
          <t>MT RRHI SMKT LARGE PREMIUM - VISAYAS</t>
        </is>
      </c>
      <c r="T1259" t="n">
        <v>67949338</v>
      </c>
      <c r="Y1259" t="inlineStr">
        <is>
          <t>MT WM SMKT LARGE SPREMIUM - GMA</t>
        </is>
      </c>
      <c r="Z1259" t="n">
        <v>68690509</v>
      </c>
      <c r="AN1259" t="inlineStr">
        <is>
          <t>MT CITIMART SMKT LARGE HYBRID - LUZON</t>
        </is>
      </c>
      <c r="AO1259" t="n">
        <v>67633600</v>
      </c>
      <c r="AQ1259" t="inlineStr">
        <is>
          <t>MT GAISANO GRAND SMKT SMALL HYBRID - VISAYAS-P</t>
        </is>
      </c>
      <c r="AR1259" t="n">
        <v>68438413</v>
      </c>
      <c r="AT1259" t="inlineStr">
        <is>
          <t>PRG SMKT SMALL HYBRID - MINDANAO-P</t>
        </is>
      </c>
      <c r="AU1259" t="n">
        <v>68438405</v>
      </c>
    </row>
    <row r="1260">
      <c r="A1260" t="inlineStr">
        <is>
          <t>MT RRHI SMKT MEDIUM MASS - GMA</t>
        </is>
      </c>
      <c r="B1260" t="n">
        <v>69668150</v>
      </c>
      <c r="D1260" t="inlineStr">
        <is>
          <t>MT RRHI SMKT MEDIUM MASS - LUZON</t>
        </is>
      </c>
      <c r="E1260" t="n">
        <v>68438409</v>
      </c>
      <c r="G1260" t="inlineStr">
        <is>
          <t>MT METRO SMKT LARGE MASS - VISAYAS-P</t>
        </is>
      </c>
      <c r="H1260" t="n">
        <v>69668151</v>
      </c>
      <c r="M1260" t="inlineStr">
        <is>
          <t>MT WM SMKT LARGE PREMIUM - GMA</t>
        </is>
      </c>
      <c r="N1260" t="n">
        <v>69695565</v>
      </c>
      <c r="P1260" t="inlineStr">
        <is>
          <t>LCC SMKT LARGE PREMIUM - LUZON</t>
        </is>
      </c>
      <c r="Q1260" t="n">
        <v>69668151</v>
      </c>
      <c r="S1260" t="inlineStr">
        <is>
          <t>MT RRHI SMKT LARGE PREMIUM - VISAYAS</t>
        </is>
      </c>
      <c r="T1260" t="n">
        <v>21051980</v>
      </c>
      <c r="Y1260" t="inlineStr">
        <is>
          <t>MT WM SMKT LARGE SPREMIUM - GMA</t>
        </is>
      </c>
      <c r="Z1260" t="n">
        <v>67553009</v>
      </c>
      <c r="AN1260" t="inlineStr">
        <is>
          <t>MT CITIMART SMKT LARGE HYBRID - LUZON</t>
        </is>
      </c>
      <c r="AO1260" t="n">
        <v>67958848</v>
      </c>
      <c r="AQ1260" t="inlineStr">
        <is>
          <t>MT GAISANO GRAND SMKT SMALL HYBRID - VISAYAS-P</t>
        </is>
      </c>
      <c r="AR1260" t="n">
        <v>68438418</v>
      </c>
      <c r="AT1260" t="inlineStr">
        <is>
          <t>PRG SMKT SMALL HYBRID - MINDANAO-P</t>
        </is>
      </c>
      <c r="AU1260" t="n">
        <v>68438417</v>
      </c>
    </row>
    <row r="1261">
      <c r="A1261" t="inlineStr">
        <is>
          <t>MT RRHI SMKT MEDIUM MASS - GMA</t>
        </is>
      </c>
      <c r="B1261" t="n">
        <v>68207477</v>
      </c>
      <c r="D1261" t="inlineStr">
        <is>
          <t>MT RRHI SMKT MEDIUM MASS - LUZON</t>
        </is>
      </c>
      <c r="E1261" t="n">
        <v>65004555</v>
      </c>
      <c r="G1261" t="inlineStr">
        <is>
          <t>MT METRO SMKT LARGE MASS - VISAYAS-P</t>
        </is>
      </c>
      <c r="H1261" t="n">
        <v>69668141</v>
      </c>
      <c r="M1261" t="inlineStr">
        <is>
          <t>MT WM SMKT LARGE PREMIUM - GMA</t>
        </is>
      </c>
      <c r="N1261" t="n">
        <v>68736096</v>
      </c>
      <c r="P1261" t="inlineStr">
        <is>
          <t>LCC SMKT LARGE PREMIUM - LUZON</t>
        </is>
      </c>
      <c r="Q1261" t="n">
        <v>69668142</v>
      </c>
      <c r="S1261" t="inlineStr">
        <is>
          <t>MT RRHI SMKT LARGE PREMIUM - VISAYAS</t>
        </is>
      </c>
      <c r="T1261" t="n">
        <v>68928155</v>
      </c>
      <c r="Y1261" t="inlineStr">
        <is>
          <t>MT WM SMKT LARGE SPREMIUM - GMA</t>
        </is>
      </c>
      <c r="Z1261" t="n">
        <v>67809400</v>
      </c>
      <c r="AN1261" t="inlineStr">
        <is>
          <t>MT CITIMART SMKT LARGE HYBRID - LUZON</t>
        </is>
      </c>
      <c r="AO1261" t="n">
        <v>67311419</v>
      </c>
      <c r="AQ1261" t="inlineStr">
        <is>
          <t>MT GAISANO GRAND SMKT SMALL HYBRID - VISAYAS-P</t>
        </is>
      </c>
      <c r="AR1261" t="n">
        <v>65004555</v>
      </c>
      <c r="AT1261" t="inlineStr">
        <is>
          <t>PRG SMKT SMALL HYBRID - MINDANAO-P</t>
        </is>
      </c>
      <c r="AU1261" t="n">
        <v>68438411</v>
      </c>
    </row>
    <row r="1262">
      <c r="A1262" t="inlineStr">
        <is>
          <t>MT RRHI SMKT MEDIUM MASS - GMA</t>
        </is>
      </c>
      <c r="B1262" t="n">
        <v>68289656</v>
      </c>
      <c r="D1262" t="inlineStr">
        <is>
          <t>MT RRHI SMKT MEDIUM MASS - LUZON</t>
        </is>
      </c>
      <c r="E1262" t="n">
        <v>67749041</v>
      </c>
      <c r="G1262" t="inlineStr">
        <is>
          <t>MT METRO SMKT LARGE MASS - VISAYAS-P</t>
        </is>
      </c>
      <c r="H1262" t="n">
        <v>68284868</v>
      </c>
      <c r="M1262" t="inlineStr">
        <is>
          <t>MT WM SMKT LARGE PREMIUM - GMA</t>
        </is>
      </c>
      <c r="N1262" t="n">
        <v>68302838</v>
      </c>
      <c r="P1262" t="inlineStr">
        <is>
          <t>LCC SMKT LARGE PREMIUM - LUZON</t>
        </is>
      </c>
      <c r="Q1262" t="n">
        <v>68219860</v>
      </c>
      <c r="S1262" t="inlineStr">
        <is>
          <t>MT RRHI SMKT LARGE PREMIUM - VISAYAS</t>
        </is>
      </c>
      <c r="T1262" t="n">
        <v>69668132</v>
      </c>
      <c r="Y1262" t="inlineStr">
        <is>
          <t>MT WM SMKT LARGE SPREMIUM - GMA</t>
        </is>
      </c>
      <c r="Z1262" t="n">
        <v>68676089</v>
      </c>
      <c r="AN1262" t="inlineStr">
        <is>
          <t>MT CITIMART SMKT LARGE HYBRID - LUZON</t>
        </is>
      </c>
      <c r="AO1262" t="n">
        <v>69695565</v>
      </c>
      <c r="AQ1262" t="inlineStr">
        <is>
          <t>MT GAISANO GRAND SMKT SMALL HYBRID - VISAYAS-P</t>
        </is>
      </c>
      <c r="AR1262" t="n">
        <v>65004559</v>
      </c>
      <c r="AT1262" t="inlineStr">
        <is>
          <t>PRG SMKT SMALL HYBRID - MINDANAO-P</t>
        </is>
      </c>
      <c r="AU1262" t="n">
        <v>68394708</v>
      </c>
    </row>
    <row r="1263">
      <c r="A1263" t="inlineStr">
        <is>
          <t>MT RRHI SMKT MEDIUM MASS - GMA</t>
        </is>
      </c>
      <c r="B1263" t="n">
        <v>69731868</v>
      </c>
      <c r="D1263" t="inlineStr">
        <is>
          <t>MT RRHI SMKT MEDIUM MASS - LUZON</t>
        </is>
      </c>
      <c r="E1263" t="n">
        <v>68438413</v>
      </c>
      <c r="G1263" t="inlineStr">
        <is>
          <t>MT METRO SMKT LARGE MASS - VISAYAS-P</t>
        </is>
      </c>
      <c r="H1263" t="n">
        <v>68618731</v>
      </c>
      <c r="M1263" t="inlineStr">
        <is>
          <t>MT WM SMKT LARGE PREMIUM - GMA</t>
        </is>
      </c>
      <c r="N1263" t="n">
        <v>67311414</v>
      </c>
      <c r="P1263" t="inlineStr">
        <is>
          <t>LCC SMKT LARGE PREMIUM - LUZON</t>
        </is>
      </c>
      <c r="Q1263" t="n">
        <v>67017093</v>
      </c>
      <c r="S1263" t="inlineStr">
        <is>
          <t>MT RRHI SMKT LARGE PREMIUM - VISAYAS</t>
        </is>
      </c>
      <c r="T1263" t="n">
        <v>68928295</v>
      </c>
      <c r="Y1263" t="inlineStr">
        <is>
          <t>MT WM SMKT LARGE SPREMIUM - GMA</t>
        </is>
      </c>
      <c r="Z1263" t="n">
        <v>68676091</v>
      </c>
      <c r="AN1263" t="inlineStr">
        <is>
          <t>MT CITIMART SMKT LARGE HYBRID - LUZON</t>
        </is>
      </c>
      <c r="AO1263" t="n">
        <v>68188788</v>
      </c>
      <c r="AQ1263" t="inlineStr">
        <is>
          <t>MT GAISANO GRAND SMKT SMALL HYBRID - VISAYAS-P</t>
        </is>
      </c>
      <c r="AR1263" t="n">
        <v>67749047</v>
      </c>
      <c r="AT1263" t="inlineStr">
        <is>
          <t>PRG SMKT SMALL HYBRID - MINDANAO-P</t>
        </is>
      </c>
      <c r="AU1263" t="n">
        <v>65004623</v>
      </c>
    </row>
    <row r="1264">
      <c r="A1264" t="inlineStr">
        <is>
          <t>MT RRHI SMKT MEDIUM MASS - GMA</t>
        </is>
      </c>
      <c r="B1264" t="n">
        <v>65004559</v>
      </c>
      <c r="D1264" t="inlineStr">
        <is>
          <t>MT RRHI SMKT MEDIUM MASS - LUZON</t>
        </is>
      </c>
      <c r="E1264" t="n">
        <v>68830544</v>
      </c>
      <c r="G1264" t="inlineStr">
        <is>
          <t>MT METRO SMKT LARGE MASS - VISAYAS-P</t>
        </is>
      </c>
      <c r="H1264" t="n">
        <v>67818998</v>
      </c>
      <c r="M1264" t="inlineStr">
        <is>
          <t>MT WM SMKT LARGE PREMIUM - GMA</t>
        </is>
      </c>
      <c r="N1264" t="n">
        <v>69688238</v>
      </c>
      <c r="P1264" t="inlineStr">
        <is>
          <t>LCC SMKT LARGE PREMIUM - LUZON</t>
        </is>
      </c>
      <c r="Q1264" t="n">
        <v>69668129</v>
      </c>
      <c r="S1264" t="inlineStr">
        <is>
          <t>MT RRHI SMKT LARGE PREMIUM - VISAYAS</t>
        </is>
      </c>
      <c r="T1264" t="n">
        <v>67762749</v>
      </c>
      <c r="Y1264" t="inlineStr">
        <is>
          <t>MT WM SMKT LARGE SPREMIUM - GMA</t>
        </is>
      </c>
      <c r="Z1264" t="n">
        <v>62687204</v>
      </c>
      <c r="AN1264" t="inlineStr">
        <is>
          <t>MT CITIMART SMKT LARGE HYBRID - LUZON</t>
        </is>
      </c>
      <c r="AO1264" t="n">
        <v>68736096</v>
      </c>
      <c r="AQ1264" t="inlineStr">
        <is>
          <t>MT GAISANO GRAND SMKT SMALL HYBRID - VISAYAS-P</t>
        </is>
      </c>
      <c r="AR1264" t="n">
        <v>65004471</v>
      </c>
      <c r="AT1264" t="inlineStr">
        <is>
          <t>PRG SMKT SMALL HYBRID - MINDANAO-P</t>
        </is>
      </c>
      <c r="AU1264" t="n">
        <v>68394707</v>
      </c>
    </row>
    <row r="1265">
      <c r="A1265" t="inlineStr">
        <is>
          <t>MT RRHI SMKT MEDIUM MASS - GMA</t>
        </is>
      </c>
      <c r="B1265" t="n">
        <v>68438409</v>
      </c>
      <c r="D1265" t="inlineStr">
        <is>
          <t>MT RRHI SMKT MEDIUM MASS - LUZON</t>
        </is>
      </c>
      <c r="E1265" t="n">
        <v>68830455</v>
      </c>
      <c r="G1265" t="inlineStr">
        <is>
          <t>MT METRO SMKT LARGE MASS - VISAYAS-P</t>
        </is>
      </c>
      <c r="H1265" t="n">
        <v>68928295</v>
      </c>
      <c r="M1265" t="inlineStr">
        <is>
          <t>MT WM SMKT LARGE PREMIUM - GMA</t>
        </is>
      </c>
      <c r="N1265" t="n">
        <v>68188598</v>
      </c>
      <c r="P1265" t="inlineStr">
        <is>
          <t>LCC SMKT LARGE PREMIUM - LUZON</t>
        </is>
      </c>
      <c r="Q1265" t="n">
        <v>68674225</v>
      </c>
      <c r="S1265" t="inlineStr">
        <is>
          <t>MT RRHI SMKT LARGE PREMIUM - VISAYAS</t>
        </is>
      </c>
      <c r="T1265" t="n">
        <v>69668151</v>
      </c>
      <c r="Y1265" t="inlineStr">
        <is>
          <t>MT WM SMKT LARGE SPREMIUM - GMA</t>
        </is>
      </c>
      <c r="Z1265" t="n">
        <v>62687200</v>
      </c>
      <c r="AN1265" t="inlineStr">
        <is>
          <t>MT CITIMART SMKT LARGE HYBRID - LUZON</t>
        </is>
      </c>
      <c r="AO1265" t="n">
        <v>69642633</v>
      </c>
      <c r="AQ1265" t="inlineStr">
        <is>
          <t>MT GAISANO GRAND SMKT SMALL HYBRID - VISAYAS-P</t>
        </is>
      </c>
      <c r="AR1265" t="n">
        <v>67749048</v>
      </c>
      <c r="AT1265" t="inlineStr">
        <is>
          <t>PRG SMKT SMALL HYBRID - MINDANAO-P</t>
        </is>
      </c>
      <c r="AU1265" t="n">
        <v>67389371</v>
      </c>
    </row>
    <row r="1266">
      <c r="A1266" t="inlineStr">
        <is>
          <t>MT RRHI SMKT MEDIUM MASS - GMA</t>
        </is>
      </c>
      <c r="B1266" t="n">
        <v>65004555</v>
      </c>
      <c r="D1266" t="inlineStr">
        <is>
          <t>MT RRHI SMKT MEDIUM MASS - LUZON</t>
        </is>
      </c>
      <c r="E1266" t="n">
        <v>68438412</v>
      </c>
      <c r="G1266" t="inlineStr">
        <is>
          <t>MT METRO SMKT LARGE MASS - VISAYAS-P</t>
        </is>
      </c>
      <c r="H1266" t="n">
        <v>69731884</v>
      </c>
      <c r="M1266" t="inlineStr">
        <is>
          <t>MT WM SMKT LARGE PREMIUM - GMA</t>
        </is>
      </c>
      <c r="N1266" t="n">
        <v>68736078</v>
      </c>
      <c r="P1266" t="inlineStr">
        <is>
          <t>LCC SMKT LARGE PREMIUM - LUZON</t>
        </is>
      </c>
      <c r="Q1266" t="n">
        <v>68380715</v>
      </c>
      <c r="S1266" t="inlineStr">
        <is>
          <t>MT RRHI SMKT LARGE PREMIUM - VISAYAS</t>
        </is>
      </c>
      <c r="T1266" t="n">
        <v>69668142</v>
      </c>
      <c r="Y1266" t="inlineStr">
        <is>
          <t>MT WM SMKT LARGE SPREMIUM - GMA</t>
        </is>
      </c>
      <c r="Z1266" t="n">
        <v>68565210</v>
      </c>
      <c r="AN1266" t="inlineStr">
        <is>
          <t>MT CITIMART SMKT LARGE HYBRID - LUZON</t>
        </is>
      </c>
      <c r="AO1266" t="n">
        <v>68832572</v>
      </c>
      <c r="AQ1266" t="inlineStr">
        <is>
          <t>MT GAISANO GRAND SMKT SMALL HYBRID - VISAYAS-P</t>
        </is>
      </c>
      <c r="AR1266" t="n">
        <v>68830544</v>
      </c>
      <c r="AT1266" t="inlineStr">
        <is>
          <t>PRG SMKT SMALL HYBRID - MINDANAO-P</t>
        </is>
      </c>
      <c r="AU1266" t="n">
        <v>68438416</v>
      </c>
    </row>
    <row r="1267">
      <c r="A1267" t="inlineStr">
        <is>
          <t>MT RRHI SMKT MEDIUM MASS - GMA</t>
        </is>
      </c>
      <c r="B1267" t="n">
        <v>67749041</v>
      </c>
      <c r="D1267" t="inlineStr">
        <is>
          <t>MT RRHI SMKT MEDIUM MASS - LUZON</t>
        </is>
      </c>
      <c r="E1267" t="n">
        <v>67749048</v>
      </c>
      <c r="G1267" t="inlineStr">
        <is>
          <t>MT METRO SMKT LARGE MASS - VISAYAS-P</t>
        </is>
      </c>
      <c r="H1267" t="n">
        <v>68219858</v>
      </c>
      <c r="M1267" t="inlineStr">
        <is>
          <t>MT WM SMKT LARGE PREMIUM - GMA</t>
        </is>
      </c>
      <c r="N1267" t="n">
        <v>68188788</v>
      </c>
      <c r="P1267" t="inlineStr">
        <is>
          <t>LCC SMKT LARGE PREMIUM - LUZON</t>
        </is>
      </c>
      <c r="Q1267" t="n">
        <v>68928154</v>
      </c>
      <c r="S1267" t="inlineStr">
        <is>
          <t>MT RRHI SMKT LARGE PREMIUM - VISAYAS</t>
        </is>
      </c>
      <c r="T1267" t="n">
        <v>68219860</v>
      </c>
      <c r="Y1267" t="inlineStr">
        <is>
          <t>MT WM SMKT LARGE SPREMIUM - GMA</t>
        </is>
      </c>
      <c r="Z1267" t="n">
        <v>67469128</v>
      </c>
      <c r="AN1267" t="inlineStr">
        <is>
          <t>MT CITIMART SMKT LARGE HYBRID - LUZON</t>
        </is>
      </c>
      <c r="AO1267" t="n">
        <v>68582201</v>
      </c>
      <c r="AQ1267" t="inlineStr">
        <is>
          <t>MT GAISANO GRAND SMKT SMALL HYBRID - VISAYAS-P</t>
        </is>
      </c>
      <c r="AR1267" t="n">
        <v>68438412</v>
      </c>
      <c r="AT1267" t="inlineStr">
        <is>
          <t>PRG SMKT SMALL HYBRID - MINDANAO-P</t>
        </is>
      </c>
      <c r="AU1267" t="n">
        <v>68438406</v>
      </c>
    </row>
    <row r="1268">
      <c r="A1268" t="inlineStr">
        <is>
          <t>MT RRHI SMKT MEDIUM MASS - GMA</t>
        </is>
      </c>
      <c r="B1268" t="n">
        <v>68438413</v>
      </c>
      <c r="D1268" t="inlineStr">
        <is>
          <t>MT RRHI SMKT MEDIUM MASS - LUZON</t>
        </is>
      </c>
      <c r="E1268" t="n">
        <v>68438411</v>
      </c>
      <c r="G1268" t="inlineStr">
        <is>
          <t>MT METRO SMKT LARGE MASS - VISAYAS-P</t>
        </is>
      </c>
      <c r="H1268" t="n">
        <v>68219860</v>
      </c>
      <c r="M1268" t="inlineStr">
        <is>
          <t>MT WM SMKT LARGE PREMIUM - GMA</t>
        </is>
      </c>
      <c r="N1268" t="n">
        <v>68285697</v>
      </c>
      <c r="P1268" t="inlineStr">
        <is>
          <t>LCC SMKT LARGE PREMIUM - LUZON</t>
        </is>
      </c>
      <c r="Q1268" t="n">
        <v>68202851</v>
      </c>
      <c r="S1268" t="inlineStr">
        <is>
          <t>MT RRHI SMKT LARGE PREMIUM - VISAYAS</t>
        </is>
      </c>
      <c r="T1268" t="n">
        <v>67017093</v>
      </c>
      <c r="Y1268" t="inlineStr">
        <is>
          <t>MT WM SMKT LARGE SPREMIUM - GMA</t>
        </is>
      </c>
      <c r="Z1268" t="n">
        <v>68565212</v>
      </c>
      <c r="AN1268" t="inlineStr">
        <is>
          <t>MT CITIMART SMKT LARGE HYBRID - LUZON</t>
        </is>
      </c>
      <c r="AO1268" t="n">
        <v>69776979</v>
      </c>
      <c r="AQ1268" t="inlineStr">
        <is>
          <t>MT GAISANO GRAND SMKT SMALL HYBRID - VISAYAS-P</t>
        </is>
      </c>
      <c r="AR1268" t="n">
        <v>68830455</v>
      </c>
      <c r="AT1268" t="inlineStr">
        <is>
          <t>PRG SMKT SMALL HYBRID - MINDANAO-P</t>
        </is>
      </c>
      <c r="AU1268" t="n">
        <v>65004322</v>
      </c>
    </row>
    <row r="1269">
      <c r="A1269" t="inlineStr">
        <is>
          <t>MT RRHI SMKT MEDIUM MASS - GMA</t>
        </is>
      </c>
      <c r="B1269" t="n">
        <v>68830544</v>
      </c>
      <c r="D1269" t="inlineStr">
        <is>
          <t>MT RRHI SMKT MEDIUM MASS - LUZON</t>
        </is>
      </c>
      <c r="E1269" t="n">
        <v>68394708</v>
      </c>
      <c r="G1269" t="inlineStr">
        <is>
          <t>MT METRO SMKT LARGE MASS - VISAYAS-P</t>
        </is>
      </c>
      <c r="H1269" t="n">
        <v>69668139</v>
      </c>
      <c r="M1269" t="inlineStr">
        <is>
          <t>MT WM SMKT LARGE PREMIUM - GMA</t>
        </is>
      </c>
      <c r="N1269" t="n">
        <v>69777719</v>
      </c>
      <c r="P1269" t="inlineStr">
        <is>
          <t>LCC SMKT LARGE PREMIUM - LUZON</t>
        </is>
      </c>
      <c r="Q1269" t="n">
        <v>65000840</v>
      </c>
      <c r="S1269" t="inlineStr">
        <is>
          <t>MT RRHI SMKT LARGE PREMIUM - VISAYAS</t>
        </is>
      </c>
      <c r="T1269" t="n">
        <v>69668129</v>
      </c>
      <c r="Y1269" t="inlineStr">
        <is>
          <t>MT WM SMKT LARGE SPREMIUM - GMA</t>
        </is>
      </c>
      <c r="Z1269" t="n">
        <v>68565204</v>
      </c>
      <c r="AN1269" t="inlineStr">
        <is>
          <t>MT CITIMART SMKT LARGE HYBRID - LUZON</t>
        </is>
      </c>
      <c r="AO1269" t="n">
        <v>62675048</v>
      </c>
      <c r="AQ1269" t="inlineStr">
        <is>
          <t>MT GAISANO GRAND SMKT SMALL HYBRID - VISAYAS-P</t>
        </is>
      </c>
      <c r="AR1269" t="n">
        <v>67749043</v>
      </c>
      <c r="AT1269" t="inlineStr">
        <is>
          <t>PRG SMKT SMALL HYBRID - MINDANAO-P</t>
        </is>
      </c>
      <c r="AU1269" t="n">
        <v>65004662</v>
      </c>
    </row>
    <row r="1270">
      <c r="A1270" t="inlineStr">
        <is>
          <t>MT RRHI SMKT MEDIUM MASS - GMA</t>
        </is>
      </c>
      <c r="B1270" t="n">
        <v>68830455</v>
      </c>
      <c r="D1270" t="inlineStr">
        <is>
          <t>MT RRHI SMKT MEDIUM MASS - LUZON</t>
        </is>
      </c>
      <c r="E1270" t="n">
        <v>68438417</v>
      </c>
      <c r="G1270" t="inlineStr">
        <is>
          <t>MT METRO SMKT LARGE MASS - VISAYAS-P</t>
        </is>
      </c>
      <c r="H1270" t="n">
        <v>69668132</v>
      </c>
      <c r="M1270" t="inlineStr">
        <is>
          <t>MT WM SMKT LARGE PREMIUM - GMA</t>
        </is>
      </c>
      <c r="N1270" t="n">
        <v>68864121</v>
      </c>
      <c r="P1270" t="inlineStr">
        <is>
          <t>LCC SMKT LARGE PREMIUM - LUZON</t>
        </is>
      </c>
      <c r="Q1270" t="n">
        <v>67932053</v>
      </c>
      <c r="S1270" t="inlineStr">
        <is>
          <t>MT RRHI SMKT LARGE PREMIUM - VISAYAS</t>
        </is>
      </c>
      <c r="T1270" t="n">
        <v>68674225</v>
      </c>
      <c r="Y1270" t="inlineStr">
        <is>
          <t>MT WM SMKT LARGE SPREMIUM - GMA</t>
        </is>
      </c>
      <c r="Z1270" t="n">
        <v>67655817</v>
      </c>
      <c r="AN1270" t="inlineStr">
        <is>
          <t>MT CITIMART SMKT LARGE HYBRID - LUZON</t>
        </is>
      </c>
      <c r="AO1270" t="n">
        <v>67954988</v>
      </c>
      <c r="AQ1270" t="inlineStr">
        <is>
          <t>MT GAISANO GRAND SMKT SMALL HYBRID - VISAYAS-P</t>
        </is>
      </c>
      <c r="AR1270" t="n">
        <v>68395711</v>
      </c>
      <c r="AT1270" t="inlineStr">
        <is>
          <t>PRG SMKT SMALL HYBRID - MINDANAO-P</t>
        </is>
      </c>
      <c r="AU1270" t="n">
        <v>65004675</v>
      </c>
    </row>
    <row r="1271">
      <c r="A1271" t="inlineStr">
        <is>
          <t>MT RRHI SMKT MEDIUM MASS - GMA</t>
        </is>
      </c>
      <c r="B1271" t="n">
        <v>68438412</v>
      </c>
      <c r="D1271" t="inlineStr">
        <is>
          <t>MT RRHI SMKT MEDIUM MASS - LUZON</t>
        </is>
      </c>
      <c r="E1271" t="n">
        <v>67749047</v>
      </c>
      <c r="G1271" t="inlineStr">
        <is>
          <t>MT METRO SMKT LARGE MASS - VISAYAS-P</t>
        </is>
      </c>
      <c r="H1271" t="n">
        <v>69668147</v>
      </c>
      <c r="M1271" t="inlineStr">
        <is>
          <t>MT WM SMKT LARGE PREMIUM - GMA</t>
        </is>
      </c>
      <c r="N1271" t="n">
        <v>68864119</v>
      </c>
      <c r="P1271" t="inlineStr">
        <is>
          <t>LCC SMKT LARGE PREMIUM - LUZON</t>
        </is>
      </c>
      <c r="Q1271" t="n">
        <v>21018911</v>
      </c>
      <c r="S1271" t="inlineStr">
        <is>
          <t>MT RRHI SMKT LARGE PREMIUM - VISAYAS</t>
        </is>
      </c>
      <c r="T1271" t="n">
        <v>68380715</v>
      </c>
      <c r="Y1271" t="inlineStr">
        <is>
          <t>MT WM SMKT LARGE SPREMIUM - GMA</t>
        </is>
      </c>
      <c r="Z1271" t="n">
        <v>68565205</v>
      </c>
      <c r="AN1271" t="inlineStr">
        <is>
          <t>MT CITIMART SMKT LARGE HYBRID - LUZON</t>
        </is>
      </c>
      <c r="AO1271" t="n">
        <v>68663938</v>
      </c>
      <c r="AQ1271" t="inlineStr">
        <is>
          <t>MT GAISANO GRAND SMKT SMALL HYBRID - VISAYAS-P</t>
        </is>
      </c>
      <c r="AR1271" t="n">
        <v>68438405</v>
      </c>
      <c r="AT1271" t="inlineStr">
        <is>
          <t>PRG SMKT SMALL HYBRID - MINDANAO-P</t>
        </is>
      </c>
      <c r="AU1271" t="n">
        <v>68395710</v>
      </c>
    </row>
    <row r="1272">
      <c r="A1272" t="inlineStr">
        <is>
          <t>MT RRHI SMKT MEDIUM MASS - GMA</t>
        </is>
      </c>
      <c r="B1272" t="n">
        <v>67749048</v>
      </c>
      <c r="D1272" t="inlineStr">
        <is>
          <t>MT RRHI SMKT MEDIUM MASS - LUZON</t>
        </is>
      </c>
      <c r="E1272" t="n">
        <v>68438416</v>
      </c>
      <c r="G1272" t="inlineStr">
        <is>
          <t>MT METRO SMKT LARGE MASS - VISAYAS-P</t>
        </is>
      </c>
      <c r="H1272" t="n">
        <v>68674223</v>
      </c>
      <c r="M1272" t="inlineStr">
        <is>
          <t>MT WM SMKT LARGE PREMIUM - GMA</t>
        </is>
      </c>
      <c r="N1272" t="n">
        <v>68392439</v>
      </c>
      <c r="P1272" t="inlineStr">
        <is>
          <t>LCC SMKT LARGE PREMIUM - LUZON</t>
        </is>
      </c>
      <c r="Q1272" t="n">
        <v>68178532</v>
      </c>
      <c r="S1272" t="inlineStr">
        <is>
          <t>MT RRHI SMKT LARGE PREMIUM - VISAYAS</t>
        </is>
      </c>
      <c r="T1272" t="n">
        <v>68928154</v>
      </c>
      <c r="Y1272" t="inlineStr">
        <is>
          <t>MT WM SMKT LARGE SPREMIUM - GMA</t>
        </is>
      </c>
      <c r="Z1272" t="n">
        <v>68690510</v>
      </c>
      <c r="AN1272" t="inlineStr">
        <is>
          <t>MT CITIMART SMKT LARGE HYBRID - LUZON</t>
        </is>
      </c>
      <c r="AO1272" t="n">
        <v>68663936</v>
      </c>
      <c r="AQ1272" t="inlineStr">
        <is>
          <t>MT GAISANO GRAND SMKT SMALL HYBRID - VISAYAS-P</t>
        </is>
      </c>
      <c r="AR1272" t="n">
        <v>68438417</v>
      </c>
      <c r="AT1272" t="inlineStr">
        <is>
          <t>PRG SMKT SMALL HYBRID - MINDANAO-P</t>
        </is>
      </c>
      <c r="AU1272" t="n">
        <v>68830543</v>
      </c>
    </row>
    <row r="1273">
      <c r="A1273" t="inlineStr">
        <is>
          <t>MT RRHI SMKT MEDIUM MASS - GMA</t>
        </is>
      </c>
      <c r="B1273" t="n">
        <v>68438411</v>
      </c>
      <c r="D1273" t="inlineStr">
        <is>
          <t>MT RRHI SMKT MEDIUM MASS - LUZON</t>
        </is>
      </c>
      <c r="E1273" t="n">
        <v>68395711</v>
      </c>
      <c r="G1273" t="inlineStr">
        <is>
          <t>MT METRO SMKT LARGE MASS - VISAYAS-P</t>
        </is>
      </c>
      <c r="H1273" t="n">
        <v>68657921</v>
      </c>
      <c r="M1273" t="inlineStr">
        <is>
          <t>MT WM SMKT LARGE PREMIUM - GMA</t>
        </is>
      </c>
      <c r="N1273" t="n">
        <v>69642634</v>
      </c>
      <c r="P1273" t="inlineStr">
        <is>
          <t>LCC SMKT LARGE PREMIUM - LUZON</t>
        </is>
      </c>
      <c r="Q1273" t="n">
        <v>68387100</v>
      </c>
      <c r="S1273" t="inlineStr">
        <is>
          <t>MT RRHI SMKT LARGE PREMIUM - VISAYAS</t>
        </is>
      </c>
      <c r="T1273" t="n">
        <v>68202851</v>
      </c>
      <c r="Y1273" t="inlineStr">
        <is>
          <t>MT WM SMKT LARGE SPREMIUM - GMA</t>
        </is>
      </c>
      <c r="Z1273" t="n">
        <v>67469129</v>
      </c>
      <c r="AN1273" t="inlineStr">
        <is>
          <t>MT CITIMART SMKT LARGE HYBRID - LUZON</t>
        </is>
      </c>
      <c r="AO1273" t="n">
        <v>62711274</v>
      </c>
      <c r="AQ1273" t="inlineStr">
        <is>
          <t>MT GAISANO GRAND SMKT SMALL HYBRID - VISAYAS-P</t>
        </is>
      </c>
      <c r="AR1273" t="n">
        <v>68438411</v>
      </c>
      <c r="AT1273" t="inlineStr">
        <is>
          <t>PRG SMKT SMALL HYBRID - MINDANAO-P</t>
        </is>
      </c>
      <c r="AU1273" t="n">
        <v>65004556</v>
      </c>
    </row>
    <row r="1274">
      <c r="A1274" t="inlineStr">
        <is>
          <t>MT RRHI SMKT MEDIUM MASS - GMA</t>
        </is>
      </c>
      <c r="B1274" t="n">
        <v>68394708</v>
      </c>
      <c r="D1274" t="inlineStr">
        <is>
          <t>MT RRHI SMKT MEDIUM MASS - LUZON</t>
        </is>
      </c>
      <c r="E1274" t="n">
        <v>68438418</v>
      </c>
      <c r="G1274" t="inlineStr">
        <is>
          <t>MT METRO SMKT LARGE MASS - VISAYAS-P</t>
        </is>
      </c>
      <c r="H1274" t="n">
        <v>68928155</v>
      </c>
      <c r="M1274" t="inlineStr">
        <is>
          <t>MT WM SMKT LARGE PREMIUM - GMA</t>
        </is>
      </c>
      <c r="N1274" t="n">
        <v>69668122</v>
      </c>
      <c r="P1274" t="inlineStr">
        <is>
          <t>LCC SMKT LARGE PREMIUM - LUZON</t>
        </is>
      </c>
      <c r="Q1274" t="n">
        <v>67818992</v>
      </c>
      <c r="S1274" t="inlineStr">
        <is>
          <t>MT RRHI SMKT LARGE PREMIUM - VISAYAS</t>
        </is>
      </c>
      <c r="T1274" t="n">
        <v>65000840</v>
      </c>
      <c r="Y1274" t="inlineStr">
        <is>
          <t>MT WM SMKT LARGE SPREMIUM - GMA</t>
        </is>
      </c>
      <c r="Z1274" t="n">
        <v>68351351</v>
      </c>
      <c r="AN1274" t="inlineStr">
        <is>
          <t>MT CITIMART SMKT LARGE HYBRID - LUZON</t>
        </is>
      </c>
      <c r="AO1274" t="n">
        <v>68690507</v>
      </c>
      <c r="AQ1274" t="inlineStr">
        <is>
          <t>MT GAISANO GRAND SMKT SMALL HYBRID - VISAYAS-P</t>
        </is>
      </c>
      <c r="AR1274" t="n">
        <v>68394708</v>
      </c>
      <c r="AT1274" t="inlineStr">
        <is>
          <t>PRG SMKT SMALL HYBRID - MINDANAO-P</t>
        </is>
      </c>
      <c r="AU1274" t="n">
        <v>68438404</v>
      </c>
    </row>
    <row r="1275">
      <c r="A1275" t="inlineStr">
        <is>
          <t>MT RRHI SMKT MEDIUM MASS - GMA</t>
        </is>
      </c>
      <c r="B1275" t="n">
        <v>68438417</v>
      </c>
      <c r="D1275" t="inlineStr">
        <is>
          <t>MT RRHI SMKT MEDIUM MASS - LUZON</t>
        </is>
      </c>
      <c r="E1275" t="n">
        <v>68438405</v>
      </c>
      <c r="G1275" t="inlineStr">
        <is>
          <t>MT METRO SMKT LARGE MASS - VISAYAS-P</t>
        </is>
      </c>
      <c r="H1275" t="n">
        <v>69668146</v>
      </c>
      <c r="M1275" t="inlineStr">
        <is>
          <t>MT WM SMKT LARGE PREMIUM - GMA</t>
        </is>
      </c>
      <c r="N1275" t="n">
        <v>68736075</v>
      </c>
      <c r="P1275" t="inlineStr">
        <is>
          <t>LCC SMKT LARGE PREMIUM - LUZON</t>
        </is>
      </c>
      <c r="Q1275" t="n">
        <v>68569493</v>
      </c>
      <c r="S1275" t="inlineStr">
        <is>
          <t>MT RRHI SMKT LARGE PREMIUM - VISAYAS</t>
        </is>
      </c>
      <c r="T1275" t="n">
        <v>67932053</v>
      </c>
      <c r="Y1275" t="inlineStr">
        <is>
          <t>MT WM SMKT LARGE SPREMIUM - GMA</t>
        </is>
      </c>
      <c r="Z1275" t="n">
        <v>68514653</v>
      </c>
      <c r="AN1275" t="inlineStr">
        <is>
          <t>MT CITIMART SMKT LARGE HYBRID - LUZON</t>
        </is>
      </c>
      <c r="AO1275" t="n">
        <v>62711276</v>
      </c>
      <c r="AQ1275" t="inlineStr">
        <is>
          <t>MT GAISANO GRAND SMKT SMALL HYBRID - VISAYAS-P</t>
        </is>
      </c>
      <c r="AR1275" t="n">
        <v>65004623</v>
      </c>
      <c r="AT1275" t="inlineStr">
        <is>
          <t>PRG SMKT SMALL HYBRID - MINDANAO-P</t>
        </is>
      </c>
      <c r="AU1275" t="n">
        <v>68394709</v>
      </c>
    </row>
    <row r="1276">
      <c r="A1276" t="inlineStr">
        <is>
          <t>MT RRHI SMKT MEDIUM MASS - GMA</t>
        </is>
      </c>
      <c r="B1276" t="n">
        <v>67749047</v>
      </c>
      <c r="D1276" t="inlineStr">
        <is>
          <t>MT RRHI SMKT MEDIUM MASS - LUZON</t>
        </is>
      </c>
      <c r="E1276" t="n">
        <v>68394707</v>
      </c>
      <c r="G1276" t="inlineStr">
        <is>
          <t>MT METRO SMKT LARGE MASS - VISAYAS-P</t>
        </is>
      </c>
      <c r="H1276" t="n">
        <v>65000841</v>
      </c>
      <c r="M1276" t="inlineStr">
        <is>
          <t>MT WM SMKT LARGE PREMIUM - GMA</t>
        </is>
      </c>
      <c r="N1276" t="n">
        <v>67958848</v>
      </c>
      <c r="P1276" t="inlineStr">
        <is>
          <t>LCC SMKT LARGE PREMIUM - LUZON</t>
        </is>
      </c>
      <c r="Q1276" t="n">
        <v>69668146</v>
      </c>
      <c r="S1276" t="inlineStr">
        <is>
          <t>MT RRHI SMKT LARGE PREMIUM - VISAYAS</t>
        </is>
      </c>
      <c r="T1276" t="n">
        <v>21018911</v>
      </c>
      <c r="Y1276" t="inlineStr">
        <is>
          <t>MT WM SMKT LARGE SPREMIUM - GMA</t>
        </is>
      </c>
      <c r="Z1276" t="n">
        <v>68690511</v>
      </c>
      <c r="AN1276" t="inlineStr">
        <is>
          <t>MT CITIMART SMKT LARGE HYBRID - LUZON</t>
        </is>
      </c>
      <c r="AO1276" t="n">
        <v>68690508</v>
      </c>
      <c r="AQ1276" t="inlineStr">
        <is>
          <t>MT GAISANO GRAND SMKT SMALL HYBRID - VISAYAS-P</t>
        </is>
      </c>
      <c r="AR1276" t="n">
        <v>68394707</v>
      </c>
      <c r="AT1276" t="inlineStr">
        <is>
          <t>PRG SMKT SMALL HYBRID - MINDANAO-P</t>
        </is>
      </c>
      <c r="AU1276" t="n">
        <v>65004329</v>
      </c>
    </row>
    <row r="1277">
      <c r="A1277" t="inlineStr">
        <is>
          <t>MT RRHI SMKT MEDIUM MASS - GMA</t>
        </is>
      </c>
      <c r="B1277" t="n">
        <v>68438416</v>
      </c>
      <c r="D1277" t="inlineStr">
        <is>
          <t>MT RRHI SMKT MEDIUM MASS - LUZON</t>
        </is>
      </c>
      <c r="E1277" t="n">
        <v>65004623</v>
      </c>
      <c r="G1277" t="inlineStr">
        <is>
          <t>MT METRO SMKT LARGE MASS - VISAYAS-P</t>
        </is>
      </c>
      <c r="H1277" t="n">
        <v>67171241</v>
      </c>
      <c r="M1277" t="inlineStr">
        <is>
          <t>MT WM SMKT LARGE PREMIUM - GMA</t>
        </is>
      </c>
      <c r="N1277" t="n">
        <v>69688239</v>
      </c>
      <c r="P1277" t="inlineStr">
        <is>
          <t>LCC SMKT LARGE PREMIUM - LUZON</t>
        </is>
      </c>
      <c r="Q1277" t="n">
        <v>68202853</v>
      </c>
      <c r="S1277" t="inlineStr">
        <is>
          <t>MT RRHI SMKT LARGE PREMIUM - VISAYAS</t>
        </is>
      </c>
      <c r="T1277" t="n">
        <v>68178532</v>
      </c>
      <c r="Y1277" t="inlineStr">
        <is>
          <t>MT WM SMKT LARGE SPREMIUM - GMA</t>
        </is>
      </c>
      <c r="Z1277" t="n">
        <v>67834799</v>
      </c>
      <c r="AN1277" t="inlineStr">
        <is>
          <t>MT CITIMART SMKT LARGE HYBRID - LUZON</t>
        </is>
      </c>
      <c r="AO1277" t="n">
        <v>67499334</v>
      </c>
      <c r="AQ1277" t="inlineStr">
        <is>
          <t>MT GAISANO GRAND SMKT SMALL HYBRID - VISAYAS-P</t>
        </is>
      </c>
      <c r="AR1277" t="n">
        <v>67389371</v>
      </c>
      <c r="AT1277" t="inlineStr">
        <is>
          <t>PRG SMKT SMALL HYBRID - MINDANAO-P</t>
        </is>
      </c>
      <c r="AU1277" t="n">
        <v>65004473</v>
      </c>
    </row>
    <row r="1278">
      <c r="A1278" t="inlineStr">
        <is>
          <t>MT RRHI SMKT MEDIUM MASS - GMA</t>
        </is>
      </c>
      <c r="B1278" t="n">
        <v>68395711</v>
      </c>
      <c r="D1278" t="inlineStr">
        <is>
          <t>MT RRHI SMKT MEDIUM MASS - LUZON</t>
        </is>
      </c>
      <c r="E1278" t="n">
        <v>65004471</v>
      </c>
      <c r="G1278" t="inlineStr">
        <is>
          <t>MT METRO SMKT LARGE MASS - VISAYAS-P</t>
        </is>
      </c>
      <c r="H1278" t="n">
        <v>68674225</v>
      </c>
      <c r="M1278" t="inlineStr">
        <is>
          <t>MT WM SMKT LARGE PREMIUM - GMA</t>
        </is>
      </c>
      <c r="N1278" t="n">
        <v>69642633</v>
      </c>
      <c r="P1278" t="inlineStr">
        <is>
          <t>LCC SMKT LARGE PREMIUM - LUZON</t>
        </is>
      </c>
      <c r="Q1278" t="n">
        <v>68387098</v>
      </c>
      <c r="S1278" t="inlineStr">
        <is>
          <t>MT RRHI SMKT LARGE PREMIUM - VISAYAS</t>
        </is>
      </c>
      <c r="T1278" t="n">
        <v>68387100</v>
      </c>
      <c r="Y1278" t="inlineStr">
        <is>
          <t>MT WM SMKT LARGE SPREMIUM - GMA</t>
        </is>
      </c>
      <c r="Z1278" t="n">
        <v>67462921</v>
      </c>
      <c r="AN1278" t="inlineStr">
        <is>
          <t>MT CITIMART SMKT LARGE HYBRID - LUZON</t>
        </is>
      </c>
      <c r="AO1278" t="n">
        <v>68677503</v>
      </c>
      <c r="AQ1278" t="inlineStr">
        <is>
          <t>MT GAISANO GRAND SMKT SMALL HYBRID - VISAYAS-P</t>
        </is>
      </c>
      <c r="AR1278" t="n">
        <v>68438416</v>
      </c>
      <c r="AT1278" t="inlineStr">
        <is>
          <t>PRG SMKT SMALL HYBRID - MINDANAO-P</t>
        </is>
      </c>
      <c r="AU1278" t="n">
        <v>65004557</v>
      </c>
    </row>
    <row r="1279">
      <c r="A1279" t="inlineStr">
        <is>
          <t>MT RRHI SMKT MEDIUM MASS - GMA</t>
        </is>
      </c>
      <c r="B1279" t="n">
        <v>68438418</v>
      </c>
      <c r="D1279" t="inlineStr">
        <is>
          <t>MT RRHI SMKT MEDIUM MASS - LUZON</t>
        </is>
      </c>
      <c r="E1279" t="n">
        <v>67749044</v>
      </c>
      <c r="G1279" t="inlineStr">
        <is>
          <t>MT METRO SMKT LARGE MASS - VISAYAS-P</t>
        </is>
      </c>
      <c r="H1279" t="n">
        <v>67818992</v>
      </c>
      <c r="M1279" t="inlineStr">
        <is>
          <t>MT WM SMKT LARGE PREMIUM - GMA</t>
        </is>
      </c>
      <c r="N1279" t="n">
        <v>68485966</v>
      </c>
      <c r="P1279" t="inlineStr">
        <is>
          <t>LCC SMKT LARGE PREMIUM - LUZON</t>
        </is>
      </c>
      <c r="Q1279" t="n">
        <v>65000837</v>
      </c>
      <c r="S1279" t="inlineStr">
        <is>
          <t>MT RRHI SMKT LARGE PREMIUM - VISAYAS</t>
        </is>
      </c>
      <c r="T1279" t="n">
        <v>67818992</v>
      </c>
      <c r="Y1279" t="inlineStr">
        <is>
          <t>MT WM SMKT LARGE SPREMIUM - GMA</t>
        </is>
      </c>
      <c r="Z1279" t="n">
        <v>67655819</v>
      </c>
      <c r="AN1279" t="inlineStr">
        <is>
          <t>MT CITIMART SMKT LARGE HYBRID - LUZON</t>
        </is>
      </c>
      <c r="AO1279" t="n">
        <v>67499338</v>
      </c>
      <c r="AQ1279" t="inlineStr">
        <is>
          <t>MT GAISANO GRAND SMKT SMALL HYBRID - VISAYAS-P</t>
        </is>
      </c>
      <c r="AR1279" t="n">
        <v>68438406</v>
      </c>
      <c r="AT1279" t="inlineStr">
        <is>
          <t>PRG SMKT SMALL HYBRID - MINDANAO-P</t>
        </is>
      </c>
      <c r="AU1279" t="n">
        <v>67389372</v>
      </c>
    </row>
    <row r="1280">
      <c r="A1280" t="inlineStr">
        <is>
          <t>MT RRHI SMKT MEDIUM MASS - GMA</t>
        </is>
      </c>
      <c r="B1280" t="n">
        <v>68438405</v>
      </c>
      <c r="D1280" t="inlineStr">
        <is>
          <t>MT RRHI SMKT MEDIUM MASS - LUZON</t>
        </is>
      </c>
      <c r="E1280" t="n">
        <v>65004322</v>
      </c>
      <c r="G1280" t="inlineStr">
        <is>
          <t>MT METRO SMKT LARGE MASS - VISAYAS-P</t>
        </is>
      </c>
      <c r="H1280" t="n">
        <v>69668150</v>
      </c>
      <c r="M1280" t="inlineStr">
        <is>
          <t>MT WM SMKT LARGE PREMIUM - GMA</t>
        </is>
      </c>
      <c r="N1280" t="n">
        <v>68116854</v>
      </c>
      <c r="P1280" t="inlineStr">
        <is>
          <t>LCC SMKT LARGE PREMIUM - LUZON</t>
        </is>
      </c>
      <c r="Q1280" t="n">
        <v>68178541</v>
      </c>
      <c r="S1280" t="inlineStr">
        <is>
          <t>MT RRHI SMKT LARGE PREMIUM - VISAYAS</t>
        </is>
      </c>
      <c r="T1280" t="n">
        <v>68569493</v>
      </c>
      <c r="Y1280" t="inlineStr">
        <is>
          <t>MT WM SMKT LARGE SPREMIUM - GMA</t>
        </is>
      </c>
      <c r="Z1280" t="n">
        <v>68629961</v>
      </c>
      <c r="AN1280" t="inlineStr">
        <is>
          <t>MT CITIMART SMKT LARGE HYBRID - LUZON</t>
        </is>
      </c>
      <c r="AO1280" t="n">
        <v>68677507</v>
      </c>
      <c r="AQ1280" t="inlineStr">
        <is>
          <t>MT GAISANO GRAND SMKT SMALL HYBRID - VISAYAS-P</t>
        </is>
      </c>
      <c r="AR1280" t="n">
        <v>65004322</v>
      </c>
      <c r="AT1280" t="inlineStr">
        <is>
          <t>PRG SMKT SMALL HYBRID - MINDANAO-P</t>
        </is>
      </c>
      <c r="AU1280" t="n">
        <v>65004330</v>
      </c>
    </row>
    <row r="1281">
      <c r="A1281" t="inlineStr">
        <is>
          <t>MT RRHI SMKT MEDIUM MASS - GMA</t>
        </is>
      </c>
      <c r="B1281" t="n">
        <v>68394707</v>
      </c>
      <c r="D1281" t="inlineStr">
        <is>
          <t>MT RRHI SMKT MEDIUM MASS - LUZON</t>
        </is>
      </c>
      <c r="E1281" t="n">
        <v>68395710</v>
      </c>
      <c r="G1281" t="inlineStr">
        <is>
          <t>MT METRO SMKT LARGE MASS - VISAYAS-P</t>
        </is>
      </c>
      <c r="H1281" t="n">
        <v>68207477</v>
      </c>
      <c r="M1281" t="inlineStr">
        <is>
          <t>MT WM SMKT LARGE PREMIUM - GMA</t>
        </is>
      </c>
      <c r="N1281" t="n">
        <v>68363448</v>
      </c>
      <c r="P1281" t="inlineStr">
        <is>
          <t>LCC SMKT LARGE PREMIUM - LUZON</t>
        </is>
      </c>
      <c r="Q1281" t="n">
        <v>65004559</v>
      </c>
      <c r="S1281" t="inlineStr">
        <is>
          <t>MT RRHI SMKT LARGE PREMIUM - VISAYAS</t>
        </is>
      </c>
      <c r="T1281" t="n">
        <v>69668146</v>
      </c>
      <c r="Y1281" t="inlineStr">
        <is>
          <t>MT WM SMKT LARGE SPREMIUM - GMA</t>
        </is>
      </c>
      <c r="Z1281" t="n">
        <v>68676304</v>
      </c>
      <c r="AN1281" t="inlineStr">
        <is>
          <t>MT CITIMART SMKT LARGE HYBRID - LUZON</t>
        </is>
      </c>
      <c r="AO1281" t="n">
        <v>68917719</v>
      </c>
      <c r="AQ1281" t="inlineStr">
        <is>
          <t>MT GAISANO GRAND SMKT SMALL HYBRID - VISAYAS-P</t>
        </is>
      </c>
      <c r="AR1281" t="n">
        <v>65004662</v>
      </c>
      <c r="AT1281" t="inlineStr">
        <is>
          <t>PRG SMKT SMALL HYBRID - MINDANAO-P</t>
        </is>
      </c>
      <c r="AU1281" t="n">
        <v>67975949</v>
      </c>
    </row>
    <row r="1282">
      <c r="A1282" t="inlineStr">
        <is>
          <t>MT RRHI SMKT MEDIUM MASS - GMA</t>
        </is>
      </c>
      <c r="B1282" t="n">
        <v>65004623</v>
      </c>
      <c r="D1282" t="inlineStr">
        <is>
          <t>MT RRHI SMKT MEDIUM MASS - LUZON</t>
        </is>
      </c>
      <c r="E1282" t="n">
        <v>65004662</v>
      </c>
      <c r="G1282" t="inlineStr">
        <is>
          <t>MT METRO SMKT LARGE MASS - VISAYAS-P</t>
        </is>
      </c>
      <c r="H1282" t="n">
        <v>68289656</v>
      </c>
      <c r="M1282" t="inlineStr">
        <is>
          <t>MT WM SMKT LARGE PREMIUM - GMA</t>
        </is>
      </c>
      <c r="N1282" t="n">
        <v>69659670</v>
      </c>
      <c r="P1282" t="inlineStr">
        <is>
          <t>LCC SMKT LARGE PREMIUM - LUZON</t>
        </is>
      </c>
      <c r="Q1282" t="n">
        <v>68830544</v>
      </c>
      <c r="S1282" t="inlineStr">
        <is>
          <t>MT RRHI SMKT LARGE PREMIUM - VISAYAS</t>
        </is>
      </c>
      <c r="T1282" t="n">
        <v>68202853</v>
      </c>
      <c r="Y1282" t="inlineStr">
        <is>
          <t>MT WM SMKT LARGE SPREMIUM - GMA</t>
        </is>
      </c>
      <c r="Z1282" t="n">
        <v>68530133</v>
      </c>
      <c r="AN1282" t="inlineStr">
        <is>
          <t>MT CITIMART SMKT LARGE HYBRID - LUZON</t>
        </is>
      </c>
      <c r="AO1282" t="n">
        <v>68917720</v>
      </c>
      <c r="AQ1282" t="inlineStr">
        <is>
          <t>MT GAISANO GRAND SMKT SMALL HYBRID - VISAYAS-P</t>
        </is>
      </c>
      <c r="AR1282" t="n">
        <v>65004675</v>
      </c>
      <c r="AT1282" t="inlineStr">
        <is>
          <t>PRG SMKT SMALL HYBRID - MINDANAO-P</t>
        </is>
      </c>
      <c r="AU1282" t="n">
        <v>67379986</v>
      </c>
    </row>
    <row r="1283">
      <c r="A1283" t="inlineStr">
        <is>
          <t>MT RRHI SMKT MEDIUM MASS - GMA</t>
        </is>
      </c>
      <c r="B1283" t="n">
        <v>65004471</v>
      </c>
      <c r="D1283" t="inlineStr">
        <is>
          <t>MT RRHI SMKT MEDIUM MASS - LUZON</t>
        </is>
      </c>
      <c r="E1283" t="n">
        <v>68438404</v>
      </c>
      <c r="G1283" t="inlineStr">
        <is>
          <t>MT METRO SMKT LARGE MASS - VISAYAS-P</t>
        </is>
      </c>
      <c r="H1283" t="n">
        <v>69731868</v>
      </c>
      <c r="M1283" t="inlineStr">
        <is>
          <t>MT WM SMKT LARGE PREMIUM - GMA</t>
        </is>
      </c>
      <c r="N1283" t="n">
        <v>69688236</v>
      </c>
      <c r="P1283" t="inlineStr">
        <is>
          <t>LCC SMKT LARGE PREMIUM - LUZON</t>
        </is>
      </c>
      <c r="Q1283" t="n">
        <v>68438412</v>
      </c>
      <c r="S1283" t="inlineStr">
        <is>
          <t>MT RRHI SMKT LARGE PREMIUM - VISAYAS</t>
        </is>
      </c>
      <c r="T1283" t="n">
        <v>68387098</v>
      </c>
      <c r="Y1283" t="inlineStr">
        <is>
          <t>MT WM SMKT LARGE SPREMIUM - GMA</t>
        </is>
      </c>
      <c r="Z1283" t="n">
        <v>68676301</v>
      </c>
      <c r="AN1283" t="inlineStr">
        <is>
          <t>MT CITIMART SMKT LARGE HYBRID - LUZON</t>
        </is>
      </c>
      <c r="AO1283" t="n">
        <v>67915284</v>
      </c>
      <c r="AQ1283" t="inlineStr">
        <is>
          <t>MT GAISANO GRAND SMKT SMALL HYBRID - VISAYAS-P</t>
        </is>
      </c>
      <c r="AR1283" t="n">
        <v>68395710</v>
      </c>
      <c r="AT1283" t="inlineStr">
        <is>
          <t>PRG SMKT SMALL HYBRID - MINDANAO-P</t>
        </is>
      </c>
      <c r="AU1283" t="n">
        <v>68774338</v>
      </c>
    </row>
    <row r="1284">
      <c r="A1284" t="inlineStr">
        <is>
          <t>MT RRHI SMKT MEDIUM MASS - GMA</t>
        </is>
      </c>
      <c r="B1284" t="n">
        <v>67749044</v>
      </c>
      <c r="D1284" t="inlineStr">
        <is>
          <t>MT RRHI SMKT MEDIUM MASS - LUZON</t>
        </is>
      </c>
      <c r="E1284" t="n">
        <v>65004556</v>
      </c>
      <c r="G1284" t="inlineStr">
        <is>
          <t>MT METRO SMKT LARGE MASS - VISAYAS-P</t>
        </is>
      </c>
      <c r="H1284" t="n">
        <v>65004559</v>
      </c>
      <c r="M1284" t="inlineStr">
        <is>
          <t>MT WM SMKT LARGE PREMIUM - GMA</t>
        </is>
      </c>
      <c r="N1284" t="n">
        <v>69664191</v>
      </c>
      <c r="P1284" t="inlineStr">
        <is>
          <t>LCC SMKT LARGE PREMIUM - LUZON</t>
        </is>
      </c>
      <c r="Q1284" t="n">
        <v>68830455</v>
      </c>
      <c r="S1284" t="inlineStr">
        <is>
          <t>MT RRHI SMKT LARGE PREMIUM - VISAYAS</t>
        </is>
      </c>
      <c r="T1284" t="n">
        <v>65000837</v>
      </c>
      <c r="Y1284" t="inlineStr">
        <is>
          <t>MT WM SMKT LARGE SPREMIUM - GMA</t>
        </is>
      </c>
      <c r="Z1284" t="n">
        <v>68676290</v>
      </c>
      <c r="AN1284" t="inlineStr">
        <is>
          <t>MT CITIMART SMKT LARGE HYBRID - LUZON</t>
        </is>
      </c>
      <c r="AO1284" t="n">
        <v>68677501</v>
      </c>
      <c r="AQ1284" t="inlineStr">
        <is>
          <t>MT GAISANO GRAND SMKT SMALL HYBRID - VISAYAS-P</t>
        </is>
      </c>
      <c r="AR1284" t="n">
        <v>68830543</v>
      </c>
      <c r="AT1284" t="inlineStr">
        <is>
          <t>PRG SMKT SMALL HYBRID - MINDANAO-P</t>
        </is>
      </c>
      <c r="AU1284" t="n">
        <v>69638527</v>
      </c>
    </row>
    <row r="1285">
      <c r="A1285" t="inlineStr">
        <is>
          <t>MT RRHI SMKT MEDIUM MASS - GMA</t>
        </is>
      </c>
      <c r="B1285" t="n">
        <v>65004322</v>
      </c>
      <c r="D1285" t="inlineStr">
        <is>
          <t>MT RRHI SMKT MEDIUM MASS - LUZON</t>
        </is>
      </c>
      <c r="E1285" t="n">
        <v>65004789</v>
      </c>
      <c r="G1285" t="inlineStr">
        <is>
          <t>MT METRO SMKT LARGE MASS - VISAYAS-P</t>
        </is>
      </c>
      <c r="H1285" t="n">
        <v>68438409</v>
      </c>
      <c r="M1285" t="inlineStr">
        <is>
          <t>MT WM SMKT LARGE PREMIUM - GMA</t>
        </is>
      </c>
      <c r="N1285" t="n">
        <v>68864117</v>
      </c>
      <c r="P1285" t="inlineStr">
        <is>
          <t>LCC SMKT LARGE PREMIUM - LUZON</t>
        </is>
      </c>
      <c r="Q1285" t="n">
        <v>65004555</v>
      </c>
      <c r="S1285" t="inlineStr">
        <is>
          <t>MT RRHI SMKT LARGE PREMIUM - VISAYAS</t>
        </is>
      </c>
      <c r="T1285" t="n">
        <v>68178541</v>
      </c>
      <c r="Y1285" t="inlineStr">
        <is>
          <t>MT WM SMKT LARGE SPREMIUM - GMA</t>
        </is>
      </c>
      <c r="Z1285" t="n">
        <v>68351347</v>
      </c>
      <c r="AN1285" t="inlineStr">
        <is>
          <t>MT CITIMART SMKT LARGE HYBRID - LUZON</t>
        </is>
      </c>
      <c r="AO1285" t="n">
        <v>68917705</v>
      </c>
      <c r="AQ1285" t="inlineStr">
        <is>
          <t>MT GAISANO GRAND SMKT SMALL HYBRID - VISAYAS-P</t>
        </is>
      </c>
      <c r="AR1285" t="n">
        <v>65004556</v>
      </c>
      <c r="AT1285" t="inlineStr">
        <is>
          <t>PRG SMKT SMALL HYBRID - MINDANAO-P</t>
        </is>
      </c>
      <c r="AU1285" t="n">
        <v>68302836</v>
      </c>
    </row>
    <row r="1286">
      <c r="A1286" t="inlineStr">
        <is>
          <t>MT RRHI SMKT MEDIUM MASS - GMA</t>
        </is>
      </c>
      <c r="B1286" t="n">
        <v>68395710</v>
      </c>
      <c r="D1286" t="inlineStr">
        <is>
          <t>MT RRHI SMKT MEDIUM MASS - LUZON</t>
        </is>
      </c>
      <c r="E1286" t="n">
        <v>65004675</v>
      </c>
      <c r="G1286" t="inlineStr">
        <is>
          <t>MT METRO SMKT LARGE MASS - VISAYAS-P</t>
        </is>
      </c>
      <c r="H1286" t="n">
        <v>65004555</v>
      </c>
      <c r="M1286" t="inlineStr">
        <is>
          <t>MT WM SMKT LARGE PREMIUM - GMA</t>
        </is>
      </c>
      <c r="N1286" t="n">
        <v>68188596</v>
      </c>
      <c r="P1286" t="inlineStr">
        <is>
          <t>LCC SMKT LARGE PREMIUM - LUZON</t>
        </is>
      </c>
      <c r="Q1286" t="n">
        <v>67749048</v>
      </c>
      <c r="S1286" t="inlineStr">
        <is>
          <t>MT RRHI SMKT LARGE PREMIUM - VISAYAS</t>
        </is>
      </c>
      <c r="T1286" t="n">
        <v>65004559</v>
      </c>
      <c r="Y1286" t="inlineStr">
        <is>
          <t>MT WM SMKT LARGE SPREMIUM - GMA</t>
        </is>
      </c>
      <c r="Z1286" t="n">
        <v>68585282</v>
      </c>
      <c r="AN1286" t="inlineStr">
        <is>
          <t>MT CITIMART SMKT LARGE HYBRID - LUZON</t>
        </is>
      </c>
      <c r="AO1286" t="n">
        <v>68349000</v>
      </c>
      <c r="AQ1286" t="inlineStr">
        <is>
          <t>MT GAISANO GRAND SMKT SMALL HYBRID - VISAYAS-P</t>
        </is>
      </c>
      <c r="AR1286" t="n">
        <v>68438404</v>
      </c>
      <c r="AT1286" t="inlineStr">
        <is>
          <t>PRG SMKT SMALL HYBRID - MINDANAO-P</t>
        </is>
      </c>
      <c r="AU1286" t="n">
        <v>67940679</v>
      </c>
    </row>
    <row r="1287">
      <c r="A1287" t="inlineStr">
        <is>
          <t>MT RRHI SMKT MEDIUM MASS - GMA</t>
        </is>
      </c>
      <c r="B1287" t="n">
        <v>65004662</v>
      </c>
      <c r="D1287" t="inlineStr">
        <is>
          <t>MT RRHI SMKT MEDIUM MASS - LUZON</t>
        </is>
      </c>
      <c r="E1287" t="n">
        <v>68830543</v>
      </c>
      <c r="G1287" t="inlineStr">
        <is>
          <t>MT METRO SMKT LARGE MASS - VISAYAS-P</t>
        </is>
      </c>
      <c r="H1287" t="n">
        <v>67749041</v>
      </c>
      <c r="M1287" t="inlineStr">
        <is>
          <t>MT WM SMKT LARGE PREMIUM - GMA</t>
        </is>
      </c>
      <c r="N1287" t="n">
        <v>68864462</v>
      </c>
      <c r="P1287" t="inlineStr">
        <is>
          <t>LCC SMKT LARGE PREMIUM - LUZON</t>
        </is>
      </c>
      <c r="Q1287" t="n">
        <v>68438417</v>
      </c>
      <c r="S1287" t="inlineStr">
        <is>
          <t>MT RRHI SMKT LARGE PREMIUM - VISAYAS</t>
        </is>
      </c>
      <c r="T1287" t="n">
        <v>68830544</v>
      </c>
      <c r="Y1287" t="inlineStr">
        <is>
          <t>MT WM SMKT LARGE SPREMIUM - GMA</t>
        </is>
      </c>
      <c r="Z1287" t="n">
        <v>68676285</v>
      </c>
      <c r="AN1287" t="inlineStr">
        <is>
          <t>MT CITIMART SMKT LARGE HYBRID - LUZON</t>
        </is>
      </c>
      <c r="AO1287" t="n">
        <v>67825594</v>
      </c>
      <c r="AQ1287" t="inlineStr">
        <is>
          <t>MT GAISANO GRAND SMKT SMALL HYBRID - VISAYAS-P</t>
        </is>
      </c>
      <c r="AR1287" t="n">
        <v>68394709</v>
      </c>
      <c r="AT1287" t="inlineStr">
        <is>
          <t>PRG SMKT SMALL HYBRID - MINDANAO-P</t>
        </is>
      </c>
      <c r="AU1287" t="n">
        <v>68562304</v>
      </c>
    </row>
    <row r="1288">
      <c r="A1288" t="inlineStr">
        <is>
          <t>MT RRHI SMKT MEDIUM MASS - GMA</t>
        </is>
      </c>
      <c r="B1288" t="n">
        <v>68438404</v>
      </c>
      <c r="D1288" t="inlineStr">
        <is>
          <t>MT RRHI SMKT MEDIUM MASS - LUZON</t>
        </is>
      </c>
      <c r="E1288" t="n">
        <v>65004329</v>
      </c>
      <c r="G1288" t="inlineStr">
        <is>
          <t>MT METRO SMKT LARGE MASS - VISAYAS-P</t>
        </is>
      </c>
      <c r="H1288" t="n">
        <v>68438413</v>
      </c>
      <c r="M1288" t="inlineStr">
        <is>
          <t>MT WM SMKT LARGE PREMIUM - GMA</t>
        </is>
      </c>
      <c r="N1288" t="n">
        <v>69668123</v>
      </c>
      <c r="P1288" t="inlineStr">
        <is>
          <t>LCC SMKT LARGE PREMIUM - LUZON</t>
        </is>
      </c>
      <c r="Q1288" t="n">
        <v>68394708</v>
      </c>
      <c r="S1288" t="inlineStr">
        <is>
          <t>MT RRHI SMKT LARGE PREMIUM - VISAYAS</t>
        </is>
      </c>
      <c r="T1288" t="n">
        <v>68438412</v>
      </c>
      <c r="Y1288" t="inlineStr">
        <is>
          <t>MT WM SMKT LARGE SPREMIUM - GMA</t>
        </is>
      </c>
      <c r="Z1288" t="n">
        <v>68854475</v>
      </c>
      <c r="AN1288" t="inlineStr">
        <is>
          <t>MT CITIMART SMKT LARGE HYBRID - LUZON</t>
        </is>
      </c>
      <c r="AO1288" t="n">
        <v>68677499</v>
      </c>
      <c r="AQ1288" t="inlineStr">
        <is>
          <t>MT GAISANO GRAND SMKT SMALL HYBRID - VISAYAS-P</t>
        </is>
      </c>
      <c r="AR1288" t="n">
        <v>65004329</v>
      </c>
      <c r="AT1288" t="inlineStr">
        <is>
          <t>PRG SMKT SMALL HYBRID - MINDANAO-P</t>
        </is>
      </c>
      <c r="AU1288" t="n">
        <v>67958846</v>
      </c>
    </row>
    <row r="1289">
      <c r="A1289" t="inlineStr">
        <is>
          <t>MT RRHI SMKT MEDIUM MASS - GMA</t>
        </is>
      </c>
      <c r="B1289" t="n">
        <v>65004556</v>
      </c>
      <c r="D1289" t="inlineStr">
        <is>
          <t>MT RRHI SMKT MEDIUM MASS - LUZON</t>
        </is>
      </c>
      <c r="E1289" t="n">
        <v>68830545</v>
      </c>
      <c r="G1289" t="inlineStr">
        <is>
          <t>MT METRO SMKT LARGE MASS - VISAYAS-P</t>
        </is>
      </c>
      <c r="H1289" t="n">
        <v>68830544</v>
      </c>
      <c r="M1289" t="inlineStr">
        <is>
          <t>MT WM SMKT LARGE PREMIUM - GMA</t>
        </is>
      </c>
      <c r="N1289" t="n">
        <v>67556638</v>
      </c>
      <c r="P1289" t="inlineStr">
        <is>
          <t>LCC SMKT LARGE PREMIUM - LUZON</t>
        </is>
      </c>
      <c r="Q1289" t="n">
        <v>68438405</v>
      </c>
      <c r="S1289" t="inlineStr">
        <is>
          <t>MT RRHI SMKT LARGE PREMIUM - VISAYAS</t>
        </is>
      </c>
      <c r="T1289" t="n">
        <v>68830455</v>
      </c>
      <c r="Y1289" t="inlineStr">
        <is>
          <t>MT WM SMKT LARGE SPREMIUM - GMA</t>
        </is>
      </c>
      <c r="Z1289" t="n">
        <v>67462919</v>
      </c>
      <c r="AN1289" t="inlineStr">
        <is>
          <t>MT CITIMART SMKT LARGE HYBRID - LUZON</t>
        </is>
      </c>
      <c r="AO1289" t="n">
        <v>68497506</v>
      </c>
      <c r="AQ1289" t="inlineStr">
        <is>
          <t>MT GAISANO GRAND SMKT SMALL HYBRID - VISAYAS-P</t>
        </is>
      </c>
      <c r="AR1289" t="n">
        <v>65004473</v>
      </c>
      <c r="AT1289" t="inlineStr">
        <is>
          <t>PRG SMKT SMALL HYBRID - MINDANAO-P</t>
        </is>
      </c>
      <c r="AU1289" t="n">
        <v>67404155</v>
      </c>
    </row>
    <row r="1290">
      <c r="A1290" t="inlineStr">
        <is>
          <t>MT RRHI SMKT MEDIUM MASS - GMA</t>
        </is>
      </c>
      <c r="B1290" t="n">
        <v>65004789</v>
      </c>
      <c r="D1290" t="inlineStr">
        <is>
          <t>MT RRHI SMKT MEDIUM MASS - LUZON</t>
        </is>
      </c>
      <c r="E1290" t="n">
        <v>65004330</v>
      </c>
      <c r="G1290" t="inlineStr">
        <is>
          <t>MT METRO SMKT LARGE MASS - VISAYAS-P</t>
        </is>
      </c>
      <c r="H1290" t="n">
        <v>68830455</v>
      </c>
      <c r="M1290" t="inlineStr">
        <is>
          <t>MT WM SMKT LARGE PREMIUM - GMA</t>
        </is>
      </c>
      <c r="N1290" t="n">
        <v>69664181</v>
      </c>
      <c r="P1290" t="inlineStr">
        <is>
          <t>LCC SMKT LARGE PREMIUM - LUZON</t>
        </is>
      </c>
      <c r="Q1290" t="n">
        <v>68438411</v>
      </c>
      <c r="S1290" t="inlineStr">
        <is>
          <t>MT RRHI SMKT LARGE PREMIUM - VISAYAS</t>
        </is>
      </c>
      <c r="T1290" t="n">
        <v>65004555</v>
      </c>
      <c r="Y1290" t="inlineStr">
        <is>
          <t>MT WM SMKT LARGE SPREMIUM - GMA</t>
        </is>
      </c>
      <c r="Z1290" t="n">
        <v>68351344</v>
      </c>
      <c r="AN1290" t="inlineStr">
        <is>
          <t>MT CITIMART SMKT LARGE HYBRID - LUZON</t>
        </is>
      </c>
      <c r="AO1290" t="n">
        <v>67915294</v>
      </c>
      <c r="AQ1290" t="inlineStr">
        <is>
          <t>MT GAISANO GRAND SMKT SMALL HYBRID - VISAYAS-P</t>
        </is>
      </c>
      <c r="AR1290" t="n">
        <v>65004557</v>
      </c>
      <c r="AT1290" t="inlineStr">
        <is>
          <t>PRG SMKT SMALL HYBRID - MINDANAO-P</t>
        </is>
      </c>
      <c r="AU1290" t="n">
        <v>68864120</v>
      </c>
    </row>
    <row r="1291">
      <c r="A1291" t="inlineStr">
        <is>
          <t>MT RRHI SMKT MEDIUM MASS - GMA</t>
        </is>
      </c>
      <c r="B1291" t="n">
        <v>65004675</v>
      </c>
      <c r="D1291" t="inlineStr">
        <is>
          <t>MT RRHI SMKT MEDIUM MASS - LUZON</t>
        </is>
      </c>
      <c r="E1291" t="n">
        <v>65004557</v>
      </c>
      <c r="G1291" t="inlineStr">
        <is>
          <t>MT METRO SMKT LARGE MASS - VISAYAS-P</t>
        </is>
      </c>
      <c r="H1291" t="n">
        <v>68438412</v>
      </c>
      <c r="M1291" t="inlineStr">
        <is>
          <t>MT WM SMKT LARGE PREMIUM - GMA</t>
        </is>
      </c>
      <c r="N1291" t="n">
        <v>69659672</v>
      </c>
      <c r="P1291" t="inlineStr">
        <is>
          <t>LCC SMKT LARGE PREMIUM - LUZON</t>
        </is>
      </c>
      <c r="Q1291" t="n">
        <v>67749044</v>
      </c>
      <c r="S1291" t="inlineStr">
        <is>
          <t>MT RRHI SMKT LARGE PREMIUM - VISAYAS</t>
        </is>
      </c>
      <c r="T1291" t="n">
        <v>67749048</v>
      </c>
      <c r="Y1291" t="inlineStr">
        <is>
          <t>MT WM SMKT LARGE SPREMIUM - GMA</t>
        </is>
      </c>
      <c r="Z1291" t="n">
        <v>68541084</v>
      </c>
      <c r="AN1291" t="inlineStr">
        <is>
          <t>MT CITIMART SMKT LARGE HYBRID - LUZON</t>
        </is>
      </c>
      <c r="AO1291" t="n">
        <v>68917707</v>
      </c>
      <c r="AQ1291" t="inlineStr">
        <is>
          <t>MT GAISANO GRAND SMKT SMALL HYBRID - VISAYAS-P</t>
        </is>
      </c>
      <c r="AR1291" t="n">
        <v>67389372</v>
      </c>
      <c r="AT1291" t="inlineStr">
        <is>
          <t>PRG SMKT SMALL HYBRID - MINDANAO-P</t>
        </is>
      </c>
      <c r="AU1291" t="n">
        <v>68864121</v>
      </c>
    </row>
    <row r="1292">
      <c r="A1292" t="inlineStr">
        <is>
          <t>MT RRHI SMKT MEDIUM MASS - GMA</t>
        </is>
      </c>
      <c r="B1292" t="n">
        <v>68830543</v>
      </c>
      <c r="D1292" t="inlineStr">
        <is>
          <t>MT RRHI SMKT MEDIUM MASS - LUZON</t>
        </is>
      </c>
      <c r="E1292" t="n">
        <v>68438407</v>
      </c>
      <c r="G1292" t="inlineStr">
        <is>
          <t>MT METRO SMKT LARGE MASS - VISAYAS-P</t>
        </is>
      </c>
      <c r="H1292" t="n">
        <v>67749048</v>
      </c>
      <c r="M1292" t="inlineStr">
        <is>
          <t>MT WM SMKT LARGE PREMIUM - GMA</t>
        </is>
      </c>
      <c r="N1292" t="n">
        <v>69688237</v>
      </c>
      <c r="P1292" t="inlineStr">
        <is>
          <t>LCC SMKT LARGE PREMIUM - LUZON</t>
        </is>
      </c>
      <c r="Q1292" t="n">
        <v>68438416</v>
      </c>
      <c r="S1292" t="inlineStr">
        <is>
          <t>MT RRHI SMKT LARGE PREMIUM - VISAYAS</t>
        </is>
      </c>
      <c r="T1292" t="n">
        <v>68438417</v>
      </c>
      <c r="Y1292" t="inlineStr">
        <is>
          <t>MT WM SMKT LARGE SPREMIUM - GMA</t>
        </is>
      </c>
      <c r="Z1292" t="n">
        <v>68425877</v>
      </c>
      <c r="AN1292" t="inlineStr">
        <is>
          <t>MT CITIMART SMKT LARGE HYBRID - LUZON</t>
        </is>
      </c>
      <c r="AO1292" t="n">
        <v>68677505</v>
      </c>
      <c r="AQ1292" t="inlineStr">
        <is>
          <t>MT GAISANO GRAND SMKT SMALL HYBRID - VISAYAS-P</t>
        </is>
      </c>
      <c r="AR1292" t="n">
        <v>65004330</v>
      </c>
      <c r="AT1292" t="inlineStr">
        <is>
          <t>PRG SMKT SMALL HYBRID - MINDANAO-P</t>
        </is>
      </c>
      <c r="AU1292" t="n">
        <v>67311414</v>
      </c>
    </row>
    <row r="1293">
      <c r="A1293" t="inlineStr">
        <is>
          <t>MT RRHI SMKT MEDIUM MASS - GMA</t>
        </is>
      </c>
      <c r="B1293" t="n">
        <v>65004329</v>
      </c>
      <c r="D1293" t="inlineStr">
        <is>
          <t>MT RRHI SMKT MEDIUM MASS - LUZON</t>
        </is>
      </c>
      <c r="E1293" t="n">
        <v>68394709</v>
      </c>
      <c r="G1293" t="inlineStr">
        <is>
          <t>MT METRO SMKT LARGE MASS - VISAYAS-P</t>
        </is>
      </c>
      <c r="H1293" t="n">
        <v>68438411</v>
      </c>
      <c r="M1293" t="inlineStr">
        <is>
          <t>MT WM SMKT LARGE PREMIUM - GMA</t>
        </is>
      </c>
      <c r="N1293" t="n">
        <v>68736097</v>
      </c>
      <c r="P1293" t="inlineStr">
        <is>
          <t>LCC SMKT LARGE PREMIUM - LUZON</t>
        </is>
      </c>
      <c r="Q1293" t="n">
        <v>68395711</v>
      </c>
      <c r="S1293" t="inlineStr">
        <is>
          <t>MT RRHI SMKT LARGE PREMIUM - VISAYAS</t>
        </is>
      </c>
      <c r="T1293" t="n">
        <v>68394708</v>
      </c>
      <c r="Y1293" t="inlineStr">
        <is>
          <t>MT WM SMKT LARGE SPREMIUM - GMA</t>
        </is>
      </c>
      <c r="Z1293" t="n">
        <v>68338230</v>
      </c>
      <c r="AN1293" t="inlineStr">
        <is>
          <t>MT CITIMART SMKT LARGE HYBRID - LUZON</t>
        </is>
      </c>
      <c r="AO1293" t="n">
        <v>68555721</v>
      </c>
      <c r="AQ1293" t="inlineStr">
        <is>
          <t>MT GAISANO GRAND SMKT SMALL HYBRID - VISAYAS-P</t>
        </is>
      </c>
      <c r="AR1293" t="n">
        <v>67975949</v>
      </c>
      <c r="AT1293" t="inlineStr">
        <is>
          <t>PRG SMKT SMALL HYBRID - MINDANAO-P</t>
        </is>
      </c>
      <c r="AU1293" t="n">
        <v>67633586</v>
      </c>
    </row>
    <row r="1294">
      <c r="A1294" t="inlineStr">
        <is>
          <t>MT RRHI SMKT MEDIUM MASS - GMA</t>
        </is>
      </c>
      <c r="B1294" t="n">
        <v>68830545</v>
      </c>
      <c r="D1294" t="inlineStr">
        <is>
          <t>MT RRHI SMKT MEDIUM MASS - LUZON</t>
        </is>
      </c>
      <c r="E1294" t="n">
        <v>68438406</v>
      </c>
      <c r="G1294" t="inlineStr">
        <is>
          <t>MT METRO SMKT LARGE MASS - VISAYAS-P</t>
        </is>
      </c>
      <c r="H1294" t="n">
        <v>68394708</v>
      </c>
      <c r="M1294" t="inlineStr">
        <is>
          <t>MT WM SMKT LARGE PREMIUM - GMA</t>
        </is>
      </c>
      <c r="N1294" t="n">
        <v>68736100</v>
      </c>
      <c r="P1294" t="inlineStr">
        <is>
          <t>LCC SMKT LARGE PREMIUM - LUZON</t>
        </is>
      </c>
      <c r="Q1294" t="n">
        <v>65004322</v>
      </c>
      <c r="S1294" t="inlineStr">
        <is>
          <t>MT RRHI SMKT LARGE PREMIUM - VISAYAS</t>
        </is>
      </c>
      <c r="T1294" t="n">
        <v>68438405</v>
      </c>
      <c r="Y1294" t="inlineStr">
        <is>
          <t>MT WM SMKT LARGE SPREMIUM - GMA</t>
        </is>
      </c>
      <c r="Z1294" t="n">
        <v>68818383</v>
      </c>
      <c r="AN1294" t="inlineStr">
        <is>
          <t>MT CITIMART SMKT LARGE HYBRID - LUZON</t>
        </is>
      </c>
      <c r="AO1294" t="n">
        <v>67053517</v>
      </c>
      <c r="AQ1294" t="inlineStr">
        <is>
          <t>MT GAISANO GRAND SMKT SMALL HYBRID - VISAYAS-P</t>
        </is>
      </c>
      <c r="AR1294" t="n">
        <v>67379986</v>
      </c>
      <c r="AT1294" t="inlineStr">
        <is>
          <t>PRG SMKT SMALL HYBRID - MINDANAO-P</t>
        </is>
      </c>
      <c r="AU1294" t="n">
        <v>68864119</v>
      </c>
    </row>
    <row r="1295">
      <c r="A1295" t="inlineStr">
        <is>
          <t>MT RRHI SMKT MEDIUM MASS - GMA</t>
        </is>
      </c>
      <c r="B1295" t="n">
        <v>65004330</v>
      </c>
      <c r="D1295" t="inlineStr">
        <is>
          <t>MT RRHI SMKT MEDIUM MASS - LUZON</t>
        </is>
      </c>
      <c r="E1295" t="n">
        <v>67389371</v>
      </c>
      <c r="G1295" t="inlineStr">
        <is>
          <t>MT METRO SMKT LARGE MASS - VISAYAS-P</t>
        </is>
      </c>
      <c r="H1295" t="n">
        <v>68438417</v>
      </c>
      <c r="M1295" t="inlineStr">
        <is>
          <t>MT WM SMKT LARGE PREMIUM - GMA</t>
        </is>
      </c>
      <c r="N1295" t="n">
        <v>69659671</v>
      </c>
      <c r="P1295" t="inlineStr">
        <is>
          <t>LCC SMKT LARGE PREMIUM - LUZON</t>
        </is>
      </c>
      <c r="Q1295" t="n">
        <v>68394707</v>
      </c>
      <c r="S1295" t="inlineStr">
        <is>
          <t>MT RRHI SMKT LARGE PREMIUM - VISAYAS</t>
        </is>
      </c>
      <c r="T1295" t="n">
        <v>68438411</v>
      </c>
      <c r="Y1295" t="inlineStr">
        <is>
          <t>MT WM SMKT LARGE SPREMIUM - GMA</t>
        </is>
      </c>
      <c r="Z1295" t="n">
        <v>68866684</v>
      </c>
      <c r="AN1295" t="inlineStr">
        <is>
          <t>MT CITIMART SMKT LARGE HYBRID - LUZON</t>
        </is>
      </c>
      <c r="AO1295" t="e">
        <v>#N/A</v>
      </c>
      <c r="AQ1295" t="inlineStr">
        <is>
          <t>MT GAISANO GRAND SMKT SMALL HYBRID - VISAYAS-P</t>
        </is>
      </c>
      <c r="AR1295" t="n">
        <v>68774338</v>
      </c>
      <c r="AT1295" t="inlineStr">
        <is>
          <t>PRG SMKT SMALL HYBRID - MINDANAO-P</t>
        </is>
      </c>
      <c r="AU1295" t="n">
        <v>68864117</v>
      </c>
    </row>
    <row r="1296">
      <c r="A1296" t="inlineStr">
        <is>
          <t>MT RRHI SMKT MEDIUM MASS - GMA</t>
        </is>
      </c>
      <c r="B1296" t="n">
        <v>65004557</v>
      </c>
      <c r="D1296" t="inlineStr">
        <is>
          <t>MT RRHI SMKT MEDIUM MASS - LUZON</t>
        </is>
      </c>
      <c r="E1296" t="n">
        <v>67379986</v>
      </c>
      <c r="G1296" t="inlineStr">
        <is>
          <t>MT METRO SMKT LARGE MASS - VISAYAS-P</t>
        </is>
      </c>
      <c r="H1296" t="n">
        <v>67749047</v>
      </c>
      <c r="M1296" t="inlineStr">
        <is>
          <t>MT WM SMKT LARGE PREMIUM - GMA</t>
        </is>
      </c>
      <c r="N1296" t="n">
        <v>68116839</v>
      </c>
      <c r="P1296" t="inlineStr">
        <is>
          <t>LCC SMKT LARGE PREMIUM - LUZON</t>
        </is>
      </c>
      <c r="Q1296" t="n">
        <v>67749041</v>
      </c>
      <c r="S1296" t="inlineStr">
        <is>
          <t>MT RRHI SMKT LARGE PREMIUM - VISAYAS</t>
        </is>
      </c>
      <c r="T1296" t="n">
        <v>67749044</v>
      </c>
      <c r="Y1296" t="inlineStr">
        <is>
          <t>MT WM SMKT LARGE SPREMIUM - GMA</t>
        </is>
      </c>
      <c r="Z1296" t="n">
        <v>68818385</v>
      </c>
      <c r="AN1296" t="inlineStr">
        <is>
          <t>MT CITIMART SMKT LARGE HYBRID - LUZON</t>
        </is>
      </c>
      <c r="AO1296" t="n">
        <v>69668176</v>
      </c>
      <c r="AQ1296" t="inlineStr">
        <is>
          <t>MT GAISANO GRAND SMKT SMALL HYBRID - VISAYAS-P</t>
        </is>
      </c>
      <c r="AR1296" t="n">
        <v>69638527</v>
      </c>
      <c r="AT1296" t="inlineStr">
        <is>
          <t>PRG SMKT SMALL HYBRID - MINDANAO-P</t>
        </is>
      </c>
      <c r="AU1296" t="n">
        <v>68302838</v>
      </c>
    </row>
    <row r="1297">
      <c r="A1297" t="inlineStr">
        <is>
          <t>MT RRHI SMKT MEDIUM MASS - GMA</t>
        </is>
      </c>
      <c r="B1297" t="n">
        <v>68438407</v>
      </c>
      <c r="D1297" t="inlineStr">
        <is>
          <t>MT RRHI SMKT MEDIUM MASS - LUZON</t>
        </is>
      </c>
      <c r="E1297" t="n">
        <v>65004473</v>
      </c>
      <c r="G1297" t="inlineStr">
        <is>
          <t>MT METRO SMKT LARGE MASS - VISAYAS-P</t>
        </is>
      </c>
      <c r="H1297" t="n">
        <v>68438416</v>
      </c>
      <c r="M1297" t="inlineStr">
        <is>
          <t>MT WM SMKT LARGE PREMIUM - GMA</t>
        </is>
      </c>
      <c r="N1297" t="n">
        <v>68188602</v>
      </c>
      <c r="P1297" t="inlineStr">
        <is>
          <t>LCC SMKT LARGE PREMIUM - LUZON</t>
        </is>
      </c>
      <c r="Q1297" t="n">
        <v>65004675</v>
      </c>
      <c r="S1297" t="inlineStr">
        <is>
          <t>MT RRHI SMKT LARGE PREMIUM - VISAYAS</t>
        </is>
      </c>
      <c r="T1297" t="n">
        <v>68438416</v>
      </c>
      <c r="Y1297" t="inlineStr">
        <is>
          <t>MT WM SMKT LARGE SPREMIUM - GMA</t>
        </is>
      </c>
      <c r="Z1297" t="n">
        <v>68795672</v>
      </c>
      <c r="AN1297" t="inlineStr">
        <is>
          <t>MT CITIMART SMKT LARGE HYBRID - LUZON</t>
        </is>
      </c>
      <c r="AO1297" t="n">
        <v>69668178</v>
      </c>
      <c r="AQ1297" t="inlineStr">
        <is>
          <t>MT GAISANO GRAND SMKT SMALL HYBRID - VISAYAS-P</t>
        </is>
      </c>
      <c r="AR1297" t="n">
        <v>68302836</v>
      </c>
      <c r="AT1297" t="inlineStr">
        <is>
          <t>PRG SMKT SMALL HYBRID - MINDANAO-P</t>
        </is>
      </c>
      <c r="AU1297" t="n">
        <v>68392438</v>
      </c>
    </row>
    <row r="1298">
      <c r="A1298" t="inlineStr">
        <is>
          <t>MT RRHI SMKT MEDIUM MASS - GMA</t>
        </is>
      </c>
      <c r="B1298" t="n">
        <v>68394709</v>
      </c>
      <c r="D1298" t="inlineStr">
        <is>
          <t>MT RRHI SMKT MEDIUM MASS - LUZON</t>
        </is>
      </c>
      <c r="E1298" t="n">
        <v>67389372</v>
      </c>
      <c r="G1298" t="inlineStr">
        <is>
          <t>MT METRO SMKT LARGE MASS - VISAYAS-P</t>
        </is>
      </c>
      <c r="H1298" t="n">
        <v>68395711</v>
      </c>
      <c r="M1298" t="inlineStr">
        <is>
          <t>MT WM SMKT LARGE PREMIUM - GMA</t>
        </is>
      </c>
      <c r="N1298" t="n">
        <v>68363443</v>
      </c>
      <c r="P1298" t="inlineStr">
        <is>
          <t>LCC SMKT LARGE PREMIUM - LUZON</t>
        </is>
      </c>
      <c r="Q1298" t="n">
        <v>65004623</v>
      </c>
      <c r="S1298" t="inlineStr">
        <is>
          <t>MT RRHI SMKT LARGE PREMIUM - VISAYAS</t>
        </is>
      </c>
      <c r="T1298" t="n">
        <v>68395711</v>
      </c>
      <c r="Y1298" t="inlineStr">
        <is>
          <t>MT WM SMKT LARGE SPREMIUM - GMA</t>
        </is>
      </c>
      <c r="Z1298" t="n">
        <v>67834801</v>
      </c>
      <c r="AN1298" t="inlineStr">
        <is>
          <t>MT CITIMART SMKT LARGE HYBRID - LUZON</t>
        </is>
      </c>
      <c r="AO1298" t="n">
        <v>69668180</v>
      </c>
      <c r="AQ1298" t="inlineStr">
        <is>
          <t>MT GAISANO GRAND SMKT SMALL HYBRID - VISAYAS-P</t>
        </is>
      </c>
      <c r="AR1298" t="n">
        <v>67940679</v>
      </c>
      <c r="AT1298" t="inlineStr">
        <is>
          <t>PRG SMKT SMALL HYBRID - MINDANAO-P</t>
        </is>
      </c>
      <c r="AU1298" t="n">
        <v>69642632</v>
      </c>
    </row>
    <row r="1299">
      <c r="A1299" t="inlineStr">
        <is>
          <t>MT RRHI SMKT MEDIUM MASS - GMA</t>
        </is>
      </c>
      <c r="B1299" t="n">
        <v>68438406</v>
      </c>
      <c r="D1299" t="inlineStr">
        <is>
          <t>MT RRHI SMKT MEDIUM MASS - LUZON</t>
        </is>
      </c>
      <c r="E1299" t="n">
        <v>69638527</v>
      </c>
      <c r="G1299" t="inlineStr">
        <is>
          <t>MT METRO SMKT LARGE MASS - VISAYAS-P</t>
        </is>
      </c>
      <c r="H1299" t="n">
        <v>68438418</v>
      </c>
      <c r="M1299" t="inlineStr">
        <is>
          <t>MT WM SMKT LARGE PREMIUM - GMA</t>
        </is>
      </c>
      <c r="N1299" t="n">
        <v>69664189</v>
      </c>
      <c r="P1299" t="inlineStr">
        <is>
          <t>LCC SMKT LARGE PREMIUM - LUZON</t>
        </is>
      </c>
      <c r="Q1299" t="n">
        <v>68830545</v>
      </c>
      <c r="S1299" t="inlineStr">
        <is>
          <t>MT RRHI SMKT LARGE PREMIUM - VISAYAS</t>
        </is>
      </c>
      <c r="T1299" t="n">
        <v>65004322</v>
      </c>
      <c r="Y1299" t="inlineStr">
        <is>
          <t>MT WM SMKT LARGE SPREMIUM - GMA</t>
        </is>
      </c>
      <c r="Z1299" t="n">
        <v>68676283</v>
      </c>
      <c r="AN1299" t="inlineStr">
        <is>
          <t>MT CITIMART SMKT LARGE HYBRID - LUZON</t>
        </is>
      </c>
      <c r="AO1299" t="n">
        <v>67794810</v>
      </c>
      <c r="AQ1299" t="inlineStr">
        <is>
          <t>MT GAISANO GRAND SMKT SMALL HYBRID - VISAYAS-P</t>
        </is>
      </c>
      <c r="AR1299" t="n">
        <v>68562304</v>
      </c>
      <c r="AT1299" t="inlineStr">
        <is>
          <t>PRG SMKT SMALL HYBRID - MINDANAO-P</t>
        </is>
      </c>
      <c r="AU1299" t="n">
        <v>67633590</v>
      </c>
    </row>
    <row r="1300">
      <c r="A1300" t="inlineStr">
        <is>
          <t>MT RRHI SMKT MEDIUM MASS - GMA</t>
        </is>
      </c>
      <c r="B1300" t="n">
        <v>67389371</v>
      </c>
      <c r="D1300" t="inlineStr">
        <is>
          <t>MT RRHI SMKT MEDIUM MASS - LUZON</t>
        </is>
      </c>
      <c r="E1300" t="n">
        <v>68774338</v>
      </c>
      <c r="G1300" t="inlineStr">
        <is>
          <t>MT METRO SMKT LARGE MASS - VISAYAS-P</t>
        </is>
      </c>
      <c r="H1300" t="n">
        <v>68438405</v>
      </c>
      <c r="M1300" t="inlineStr">
        <is>
          <t>MT WM SMKT LARGE PREMIUM - GMA</t>
        </is>
      </c>
      <c r="N1300" t="n">
        <v>62675048</v>
      </c>
      <c r="P1300" t="inlineStr">
        <is>
          <t>LCC SMKT LARGE PREMIUM - LUZON</t>
        </is>
      </c>
      <c r="Q1300" t="n">
        <v>67975949</v>
      </c>
      <c r="S1300" t="inlineStr">
        <is>
          <t>MT RRHI SMKT LARGE PREMIUM - VISAYAS</t>
        </is>
      </c>
      <c r="T1300" t="n">
        <v>68394707</v>
      </c>
      <c r="Y1300" t="inlineStr">
        <is>
          <t>MT WM SMKT LARGE SPREMIUM - GMA</t>
        </is>
      </c>
      <c r="Z1300" t="n">
        <v>68676295</v>
      </c>
      <c r="AN1300" t="inlineStr">
        <is>
          <t>MT CITIMART SMKT LARGE HYBRID - LUZON</t>
        </is>
      </c>
      <c r="AO1300" t="n">
        <v>68179949</v>
      </c>
      <c r="AQ1300" t="inlineStr">
        <is>
          <t>MT GAISANO GRAND SMKT SMALL HYBRID - VISAYAS-P</t>
        </is>
      </c>
      <c r="AR1300" t="n">
        <v>67958846</v>
      </c>
      <c r="AT1300" t="inlineStr">
        <is>
          <t>PRG SMKT SMALL HYBRID - MINDANAO-P</t>
        </is>
      </c>
      <c r="AU1300" t="n">
        <v>67940680</v>
      </c>
    </row>
    <row r="1301">
      <c r="A1301" t="inlineStr">
        <is>
          <t>MT RRHI SMKT MEDIUM MASS - GMA</t>
        </is>
      </c>
      <c r="B1301" t="n">
        <v>67379986</v>
      </c>
      <c r="D1301" t="inlineStr">
        <is>
          <t>MT RRHI SMKT MEDIUM MASS - LUZON</t>
        </is>
      </c>
      <c r="E1301" t="n">
        <v>68302836</v>
      </c>
      <c r="G1301" t="inlineStr">
        <is>
          <t>MT METRO SMKT LARGE MASS - VISAYAS-P</t>
        </is>
      </c>
      <c r="H1301" t="n">
        <v>68394707</v>
      </c>
      <c r="M1301" t="inlineStr">
        <is>
          <t>MT WM SMKT LARGE PREMIUM - GMA</t>
        </is>
      </c>
      <c r="N1301" t="n">
        <v>69747000</v>
      </c>
      <c r="P1301" t="inlineStr">
        <is>
          <t>LCC SMKT LARGE PREMIUM - LUZON</t>
        </is>
      </c>
      <c r="Q1301" t="n">
        <v>68438404</v>
      </c>
      <c r="S1301" t="inlineStr">
        <is>
          <t>MT RRHI SMKT LARGE PREMIUM - VISAYAS</t>
        </is>
      </c>
      <c r="T1301" t="n">
        <v>67749041</v>
      </c>
      <c r="Y1301" t="inlineStr">
        <is>
          <t>MT WM SMKT LARGE SPREMIUM - GMA</t>
        </is>
      </c>
      <c r="Z1301" t="n">
        <v>68347264</v>
      </c>
      <c r="AN1301" t="inlineStr">
        <is>
          <t>MT CITIMART SMKT LARGE HYBRID - LUZON</t>
        </is>
      </c>
      <c r="AO1301" t="n">
        <v>69668177</v>
      </c>
      <c r="AQ1301" t="inlineStr">
        <is>
          <t>MT GAISANO GRAND SMKT SMALL HYBRID - VISAYAS-P</t>
        </is>
      </c>
      <c r="AR1301" t="n">
        <v>67404155</v>
      </c>
      <c r="AT1301" t="inlineStr">
        <is>
          <t>PRG SMKT SMALL HYBRID - MINDANAO-P</t>
        </is>
      </c>
      <c r="AU1301" t="n">
        <v>67633600</v>
      </c>
    </row>
    <row r="1302">
      <c r="A1302" t="inlineStr">
        <is>
          <t>MT RRHI SMKT MEDIUM MASS - GMA</t>
        </is>
      </c>
      <c r="B1302" t="n">
        <v>65004473</v>
      </c>
      <c r="D1302" t="inlineStr">
        <is>
          <t>MT RRHI SMKT MEDIUM MASS - LUZON</t>
        </is>
      </c>
      <c r="E1302" t="n">
        <v>67958846</v>
      </c>
      <c r="G1302" t="inlineStr">
        <is>
          <t>MT METRO SMKT LARGE MASS - VISAYAS-P</t>
        </is>
      </c>
      <c r="H1302" t="n">
        <v>65004623</v>
      </c>
      <c r="M1302" t="inlineStr">
        <is>
          <t>MT WM SMKT LARGE PREMIUM - GMA</t>
        </is>
      </c>
      <c r="N1302" t="n">
        <v>62711276</v>
      </c>
      <c r="P1302" t="inlineStr">
        <is>
          <t>LCC SMKT LARGE PREMIUM - LUZON</t>
        </is>
      </c>
      <c r="Q1302" t="n">
        <v>68395710</v>
      </c>
      <c r="S1302" t="inlineStr">
        <is>
          <t>MT RRHI SMKT LARGE PREMIUM - VISAYAS</t>
        </is>
      </c>
      <c r="T1302" t="n">
        <v>65004675</v>
      </c>
      <c r="Y1302" t="inlineStr">
        <is>
          <t>MT WM SMKT LARGE SPREMIUM - GMA</t>
        </is>
      </c>
      <c r="Z1302" t="n">
        <v>68676294</v>
      </c>
      <c r="AN1302" t="inlineStr">
        <is>
          <t>MT CITIMART SMKT LARGE HYBRID - LUZON</t>
        </is>
      </c>
      <c r="AO1302" t="n">
        <v>68705301</v>
      </c>
      <c r="AQ1302" t="inlineStr">
        <is>
          <t>MT GAISANO GRAND SMKT SMALL HYBRID - VISAYAS-P</t>
        </is>
      </c>
      <c r="AR1302" t="n">
        <v>68864120</v>
      </c>
      <c r="AT1302" t="inlineStr">
        <is>
          <t>PRG SMKT SMALL HYBRID - MINDANAO-P</t>
        </is>
      </c>
      <c r="AU1302" t="n">
        <v>67958848</v>
      </c>
    </row>
    <row r="1303">
      <c r="A1303" t="inlineStr">
        <is>
          <t>MT RRHI SMKT MEDIUM MASS - GMA</t>
        </is>
      </c>
      <c r="B1303" t="n">
        <v>67389372</v>
      </c>
      <c r="D1303" t="inlineStr">
        <is>
          <t>MT RRHI SMKT MEDIUM MASS - LUZON</t>
        </is>
      </c>
      <c r="E1303" t="n">
        <v>69642632</v>
      </c>
      <c r="G1303" t="inlineStr">
        <is>
          <t>MT METRO SMKT LARGE MASS - VISAYAS-P</t>
        </is>
      </c>
      <c r="H1303" t="n">
        <v>65004471</v>
      </c>
      <c r="M1303" t="inlineStr">
        <is>
          <t>MT WM SMKT LARGE PREMIUM - GMA</t>
        </is>
      </c>
      <c r="N1303" t="n">
        <v>62711274</v>
      </c>
      <c r="P1303" t="inlineStr">
        <is>
          <t>LCC SMKT LARGE PREMIUM - LUZON</t>
        </is>
      </c>
      <c r="Q1303" t="n">
        <v>65004556</v>
      </c>
      <c r="S1303" t="inlineStr">
        <is>
          <t>MT RRHI SMKT LARGE PREMIUM - VISAYAS</t>
        </is>
      </c>
      <c r="T1303" t="n">
        <v>65004623</v>
      </c>
      <c r="Y1303" t="inlineStr">
        <is>
          <t>MT WM SMKT LARGE SPREMIUM - GMA</t>
        </is>
      </c>
      <c r="Z1303" t="n">
        <v>68541082</v>
      </c>
      <c r="AN1303" t="inlineStr">
        <is>
          <t>MT CITIMART SMKT LARGE HYBRID - LUZON</t>
        </is>
      </c>
      <c r="AO1303" t="n">
        <v>68705300</v>
      </c>
      <c r="AQ1303" t="inlineStr">
        <is>
          <t>MT GAISANO GRAND SMKT SMALL HYBRID - VISAYAS-P</t>
        </is>
      </c>
      <c r="AR1303" t="n">
        <v>68864121</v>
      </c>
      <c r="AT1303" t="inlineStr">
        <is>
          <t>PRG SMKT SMALL HYBRID - MINDANAO-P</t>
        </is>
      </c>
      <c r="AU1303" t="n">
        <v>67311419</v>
      </c>
    </row>
    <row r="1304">
      <c r="A1304" t="inlineStr">
        <is>
          <t>MT RRHI SMKT MEDIUM MASS - GMA</t>
        </is>
      </c>
      <c r="B1304" t="n">
        <v>69638527</v>
      </c>
      <c r="D1304" t="inlineStr">
        <is>
          <t>MT RRHI SMKT MEDIUM MASS - LUZON</t>
        </is>
      </c>
      <c r="E1304" t="n">
        <v>68392438</v>
      </c>
      <c r="G1304" t="inlineStr">
        <is>
          <t>MT METRO SMKT LARGE MASS - VISAYAS-P</t>
        </is>
      </c>
      <c r="H1304" t="n">
        <v>67749044</v>
      </c>
      <c r="M1304" t="inlineStr">
        <is>
          <t>MT WM SMKT LARGE PREMIUM - GMA</t>
        </is>
      </c>
      <c r="N1304" t="n">
        <v>68690507</v>
      </c>
      <c r="P1304" t="inlineStr">
        <is>
          <t>LCC SMKT LARGE PREMIUM - LUZON</t>
        </is>
      </c>
      <c r="Q1304" t="n">
        <v>65004329</v>
      </c>
      <c r="S1304" t="inlineStr">
        <is>
          <t>MT RRHI SMKT LARGE PREMIUM - VISAYAS</t>
        </is>
      </c>
      <c r="T1304" t="n">
        <v>68830545</v>
      </c>
      <c r="Y1304" t="inlineStr">
        <is>
          <t>MT WM SMKT LARGE SPREMIUM - GMA</t>
        </is>
      </c>
      <c r="Z1304" t="n">
        <v>68676299</v>
      </c>
      <c r="AN1304" t="inlineStr">
        <is>
          <t>MT CITIMART SMKT LARGE HYBRID - LUZON</t>
        </is>
      </c>
      <c r="AO1304" t="n">
        <v>67794813</v>
      </c>
      <c r="AQ1304" t="inlineStr">
        <is>
          <t>MT GAISANO GRAND SMKT SMALL HYBRID - VISAYAS-P</t>
        </is>
      </c>
      <c r="AR1304" t="n">
        <v>67311414</v>
      </c>
      <c r="AT1304" t="inlineStr">
        <is>
          <t>PRG SMKT SMALL HYBRID - MINDANAO-P</t>
        </is>
      </c>
      <c r="AU1304" t="n">
        <v>69695565</v>
      </c>
    </row>
    <row r="1305">
      <c r="A1305" t="inlineStr">
        <is>
          <t>MT RRHI SMKT MEDIUM MASS - GMA</t>
        </is>
      </c>
      <c r="B1305" t="n">
        <v>68774338</v>
      </c>
      <c r="D1305" t="inlineStr">
        <is>
          <t>MT RRHI SMKT MEDIUM MASS - LUZON</t>
        </is>
      </c>
      <c r="E1305" t="n">
        <v>68864120</v>
      </c>
      <c r="G1305" t="inlineStr">
        <is>
          <t>MT METRO SMKT LARGE MASS - VISAYAS-P</t>
        </is>
      </c>
      <c r="H1305" t="n">
        <v>65004322</v>
      </c>
      <c r="M1305" t="inlineStr">
        <is>
          <t>MT WM SMKT LARGE PREMIUM - GMA</t>
        </is>
      </c>
      <c r="N1305" t="n">
        <v>68690508</v>
      </c>
      <c r="P1305" t="inlineStr">
        <is>
          <t>LCC SMKT LARGE PREMIUM - LUZON</t>
        </is>
      </c>
      <c r="Q1305" t="n">
        <v>65004789</v>
      </c>
      <c r="S1305" t="inlineStr">
        <is>
          <t>MT RRHI SMKT LARGE PREMIUM - VISAYAS</t>
        </is>
      </c>
      <c r="T1305" t="n">
        <v>67975949</v>
      </c>
      <c r="Y1305" t="inlineStr">
        <is>
          <t>MT WM SMKT LARGE SPREMIUM - GMA</t>
        </is>
      </c>
      <c r="Z1305" t="n">
        <v>68347274</v>
      </c>
      <c r="AN1305" t="inlineStr">
        <is>
          <t>MT CITIMART SMKT LARGE HYBRID - LUZON</t>
        </is>
      </c>
      <c r="AO1305" t="n">
        <v>68179717</v>
      </c>
      <c r="AQ1305" t="inlineStr">
        <is>
          <t>MT GAISANO GRAND SMKT SMALL HYBRID - VISAYAS-P</t>
        </is>
      </c>
      <c r="AR1305" t="n">
        <v>67633586</v>
      </c>
      <c r="AT1305" t="inlineStr">
        <is>
          <t>PRG SMKT SMALL HYBRID - MINDANAO-P</t>
        </is>
      </c>
      <c r="AU1305" t="n">
        <v>68188788</v>
      </c>
    </row>
    <row r="1306">
      <c r="A1306" t="inlineStr">
        <is>
          <t>MT RRHI SMKT MEDIUM MASS - GMA</t>
        </is>
      </c>
      <c r="B1306" t="n">
        <v>68302836</v>
      </c>
      <c r="D1306" t="inlineStr">
        <is>
          <t>MT RRHI SMKT MEDIUM MASS - LUZON</t>
        </is>
      </c>
      <c r="E1306" t="n">
        <v>68562304</v>
      </c>
      <c r="G1306" t="inlineStr">
        <is>
          <t>MT METRO SMKT LARGE MASS - VISAYAS-P</t>
        </is>
      </c>
      <c r="H1306" t="n">
        <v>68395710</v>
      </c>
      <c r="M1306" t="inlineStr">
        <is>
          <t>MT WM SMKT LARGE PREMIUM - GMA</t>
        </is>
      </c>
      <c r="N1306" t="n">
        <v>67499334</v>
      </c>
      <c r="P1306" t="inlineStr">
        <is>
          <t>LCC SMKT LARGE PREMIUM - LUZON</t>
        </is>
      </c>
      <c r="Q1306" t="n">
        <v>68438407</v>
      </c>
      <c r="S1306" t="inlineStr">
        <is>
          <t>MT RRHI SMKT LARGE PREMIUM - VISAYAS</t>
        </is>
      </c>
      <c r="T1306" t="n">
        <v>68438404</v>
      </c>
      <c r="Y1306" t="inlineStr">
        <is>
          <t>MT WM SMKT LARGE SPREMIUM - GMA</t>
        </is>
      </c>
      <c r="Z1306" t="n">
        <v>68629960</v>
      </c>
      <c r="AN1306" t="inlineStr">
        <is>
          <t>MT CITIMART SMKT LARGE HYBRID - LUZON</t>
        </is>
      </c>
      <c r="AO1306" t="n">
        <v>69747329</v>
      </c>
      <c r="AQ1306" t="inlineStr">
        <is>
          <t>MT GAISANO GRAND SMKT SMALL HYBRID - VISAYAS-P</t>
        </is>
      </c>
      <c r="AR1306" t="n">
        <v>68864119</v>
      </c>
      <c r="AT1306" t="inlineStr">
        <is>
          <t>PRG SMKT SMALL HYBRID - MINDANAO-P</t>
        </is>
      </c>
      <c r="AU1306" t="n">
        <v>68736096</v>
      </c>
    </row>
    <row r="1307">
      <c r="A1307" t="inlineStr">
        <is>
          <t>MT RRHI SMKT MEDIUM MASS - GMA</t>
        </is>
      </c>
      <c r="B1307" t="n">
        <v>67958846</v>
      </c>
      <c r="D1307" t="inlineStr">
        <is>
          <t>MT RRHI SMKT MEDIUM MASS - LUZON</t>
        </is>
      </c>
      <c r="E1307" t="n">
        <v>68736074</v>
      </c>
      <c r="G1307" t="inlineStr">
        <is>
          <t>MT METRO SMKT LARGE MASS - VISAYAS-P</t>
        </is>
      </c>
      <c r="H1307" t="n">
        <v>65004662</v>
      </c>
      <c r="M1307" t="inlineStr">
        <is>
          <t>MT WM SMKT LARGE PREMIUM - GMA</t>
        </is>
      </c>
      <c r="N1307" t="n">
        <v>68867638</v>
      </c>
      <c r="P1307" t="inlineStr">
        <is>
          <t>LCC SMKT LARGE PREMIUM - LUZON</t>
        </is>
      </c>
      <c r="Q1307" t="n">
        <v>68409717</v>
      </c>
      <c r="S1307" t="inlineStr">
        <is>
          <t>MT RRHI SMKT LARGE PREMIUM - VISAYAS</t>
        </is>
      </c>
      <c r="T1307" t="n">
        <v>68395710</v>
      </c>
      <c r="Y1307" t="inlineStr">
        <is>
          <t>MT WM SMKT LARGE SPREMIUM - GMA</t>
        </is>
      </c>
      <c r="Z1307" t="n">
        <v>68351349</v>
      </c>
      <c r="AN1307" t="inlineStr">
        <is>
          <t>MT CITIMART SMKT LARGE HYBRID - LUZON</t>
        </is>
      </c>
      <c r="AO1307" t="n">
        <v>68179948</v>
      </c>
      <c r="AQ1307" t="inlineStr">
        <is>
          <t>MT GAISANO GRAND SMKT SMALL HYBRID - VISAYAS-P</t>
        </is>
      </c>
      <c r="AR1307" t="n">
        <v>68864117</v>
      </c>
      <c r="AT1307" t="inlineStr">
        <is>
          <t>PRG SMKT SMALL HYBRID - MINDANAO-P</t>
        </is>
      </c>
      <c r="AU1307" t="n">
        <v>69642633</v>
      </c>
    </row>
    <row r="1308">
      <c r="A1308" t="inlineStr">
        <is>
          <t>MT RRHI SMKT MEDIUM MASS - GMA</t>
        </is>
      </c>
      <c r="B1308" t="n">
        <v>69642632</v>
      </c>
      <c r="D1308" t="inlineStr">
        <is>
          <t>MT RRHI SMKT MEDIUM MASS - LUZON</t>
        </is>
      </c>
      <c r="E1308" t="n">
        <v>67940679</v>
      </c>
      <c r="G1308" t="inlineStr">
        <is>
          <t>MT METRO SMKT LARGE MASS - VISAYAS-P</t>
        </is>
      </c>
      <c r="H1308" t="n">
        <v>68438404</v>
      </c>
      <c r="M1308" t="inlineStr">
        <is>
          <t>MT WM SMKT LARGE PREMIUM - GMA</t>
        </is>
      </c>
      <c r="N1308" t="n">
        <v>68677503</v>
      </c>
      <c r="P1308" t="inlineStr">
        <is>
          <t>LCC SMKT LARGE PREMIUM - LUZON</t>
        </is>
      </c>
      <c r="Q1308" t="n">
        <v>68830543</v>
      </c>
      <c r="S1308" t="inlineStr">
        <is>
          <t>MT RRHI SMKT LARGE PREMIUM - VISAYAS</t>
        </is>
      </c>
      <c r="T1308" t="n">
        <v>65004556</v>
      </c>
      <c r="Y1308" t="inlineStr">
        <is>
          <t>MT WM SMKT LARGE SPREMIUM - GMA</t>
        </is>
      </c>
      <c r="Z1308" t="n">
        <v>68676286</v>
      </c>
      <c r="AN1308" t="inlineStr">
        <is>
          <t>MT CITIMART SMKT LARGE HYBRID - LUZON</t>
        </is>
      </c>
      <c r="AO1308" t="n">
        <v>67839123</v>
      </c>
      <c r="AQ1308" t="inlineStr">
        <is>
          <t>MT GAISANO GRAND SMKT SMALL HYBRID - VISAYAS-P</t>
        </is>
      </c>
      <c r="AR1308" t="n">
        <v>68302838</v>
      </c>
      <c r="AT1308" t="inlineStr">
        <is>
          <t>PRG SMKT SMALL HYBRID - MINDANAO-P</t>
        </is>
      </c>
      <c r="AU1308" t="n">
        <v>68832572</v>
      </c>
    </row>
    <row r="1309">
      <c r="A1309" t="inlineStr">
        <is>
          <t>MT RRHI SMKT MEDIUM MASS - GMA</t>
        </is>
      </c>
      <c r="B1309" t="n">
        <v>68392438</v>
      </c>
      <c r="D1309" t="inlineStr">
        <is>
          <t>MT RRHI SMKT MEDIUM MASS - LUZON</t>
        </is>
      </c>
      <c r="E1309" t="n">
        <v>68864121</v>
      </c>
      <c r="G1309" t="inlineStr">
        <is>
          <t>MT METRO SMKT LARGE MASS - VISAYAS-P</t>
        </is>
      </c>
      <c r="H1309" t="n">
        <v>65004556</v>
      </c>
      <c r="M1309" t="inlineStr">
        <is>
          <t>MT WM SMKT LARGE PREMIUM - GMA</t>
        </is>
      </c>
      <c r="N1309" t="n">
        <v>68917719</v>
      </c>
      <c r="P1309" t="inlineStr">
        <is>
          <t>LCC SMKT LARGE PREMIUM - LUZON</t>
        </is>
      </c>
      <c r="Q1309" t="n">
        <v>65004471</v>
      </c>
      <c r="S1309" t="inlineStr">
        <is>
          <t>MT RRHI SMKT LARGE PREMIUM - VISAYAS</t>
        </is>
      </c>
      <c r="T1309" t="n">
        <v>65004329</v>
      </c>
      <c r="Y1309" t="inlineStr">
        <is>
          <t>MT WM SMKT LARGE SPREMIUM - GMA</t>
        </is>
      </c>
      <c r="Z1309" t="n">
        <v>68456694</v>
      </c>
      <c r="AN1309" t="inlineStr">
        <is>
          <t>MT CITIMART SMKT LARGE HYBRID - LUZON</t>
        </is>
      </c>
      <c r="AO1309" t="n">
        <v>68450288</v>
      </c>
      <c r="AQ1309" t="inlineStr">
        <is>
          <t>MT GAISANO GRAND SMKT SMALL HYBRID - VISAYAS-P</t>
        </is>
      </c>
      <c r="AR1309" t="n">
        <v>68392438</v>
      </c>
      <c r="AT1309" t="inlineStr">
        <is>
          <t>PRG SMKT SMALL HYBRID - MINDANAO-P</t>
        </is>
      </c>
      <c r="AU1309" t="n">
        <v>68582201</v>
      </c>
    </row>
    <row r="1310">
      <c r="A1310" t="inlineStr">
        <is>
          <t>MT RRHI SMKT MEDIUM MASS - GMA</t>
        </is>
      </c>
      <c r="B1310" t="n">
        <v>68864120</v>
      </c>
      <c r="D1310" t="inlineStr">
        <is>
          <t>MT RRHI SMKT MEDIUM MASS - LUZON</t>
        </is>
      </c>
      <c r="E1310" t="n">
        <v>68864121</v>
      </c>
      <c r="G1310" t="inlineStr">
        <is>
          <t>MT METRO SMKT LARGE MASS - VISAYAS-P</t>
        </is>
      </c>
      <c r="H1310" t="n">
        <v>65004789</v>
      </c>
      <c r="M1310" t="inlineStr">
        <is>
          <t>MT WM SMKT LARGE PREMIUM - GMA</t>
        </is>
      </c>
      <c r="N1310" t="n">
        <v>67499338</v>
      </c>
      <c r="P1310" t="inlineStr">
        <is>
          <t>LCC SMKT LARGE PREMIUM - LUZON</t>
        </is>
      </c>
      <c r="Q1310" t="n">
        <v>68438409</v>
      </c>
      <c r="S1310" t="inlineStr">
        <is>
          <t>MT RRHI SMKT LARGE PREMIUM - VISAYAS</t>
        </is>
      </c>
      <c r="T1310" t="n">
        <v>65004789</v>
      </c>
      <c r="Y1310" t="inlineStr">
        <is>
          <t>MT WM SMKT LARGE SPREMIUM - GMA</t>
        </is>
      </c>
      <c r="Z1310" t="n">
        <v>68866686</v>
      </c>
      <c r="AN1310" t="inlineStr">
        <is>
          <t>MT CITIMART SMKT LARGE HYBRID - LUZON</t>
        </is>
      </c>
      <c r="AO1310" t="n">
        <v>68291915</v>
      </c>
      <c r="AQ1310" t="inlineStr">
        <is>
          <t>MT GAISANO GRAND SMKT SMALL HYBRID - VISAYAS-P</t>
        </is>
      </c>
      <c r="AR1310" t="n">
        <v>69642632</v>
      </c>
      <c r="AT1310" t="inlineStr">
        <is>
          <t>PRG SMKT SMALL HYBRID - MINDANAO-P</t>
        </is>
      </c>
      <c r="AU1310" t="n">
        <v>69776979</v>
      </c>
    </row>
    <row r="1311">
      <c r="A1311" t="inlineStr">
        <is>
          <t>MT RRHI SMKT MEDIUM MASS - GMA</t>
        </is>
      </c>
      <c r="B1311" t="n">
        <v>68562304</v>
      </c>
      <c r="D1311" t="inlineStr">
        <is>
          <t>MT RRHI SMKT MEDIUM MASS - LUZON</t>
        </is>
      </c>
      <c r="E1311" t="n">
        <v>67311414</v>
      </c>
      <c r="G1311" t="inlineStr">
        <is>
          <t>MT METRO SMKT LARGE MASS - VISAYAS-P</t>
        </is>
      </c>
      <c r="H1311" t="n">
        <v>65004675</v>
      </c>
      <c r="M1311" t="inlineStr">
        <is>
          <t>MT WM SMKT LARGE PREMIUM - GMA</t>
        </is>
      </c>
      <c r="N1311" t="n">
        <v>62675048</v>
      </c>
      <c r="P1311" t="inlineStr">
        <is>
          <t>LCC SMKT LARGE PREMIUM - LUZON</t>
        </is>
      </c>
      <c r="Q1311" t="n">
        <v>65004773</v>
      </c>
      <c r="S1311" t="inlineStr">
        <is>
          <t>MT RRHI SMKT LARGE PREMIUM - VISAYAS</t>
        </is>
      </c>
      <c r="T1311" t="n">
        <v>68438407</v>
      </c>
      <c r="Y1311" t="inlineStr">
        <is>
          <t>MT WM SMKT LARGE SPREMIUM - GMA</t>
        </is>
      </c>
      <c r="Z1311" t="n">
        <v>68541080</v>
      </c>
      <c r="AN1311" t="inlineStr">
        <is>
          <t>MT CITIMART SMKT LARGE HYBRID - LUZON</t>
        </is>
      </c>
      <c r="AO1311" t="n">
        <v>68179724</v>
      </c>
      <c r="AQ1311" t="inlineStr">
        <is>
          <t>MT GAISANO GRAND SMKT SMALL HYBRID - VISAYAS-P</t>
        </is>
      </c>
      <c r="AR1311" t="n">
        <v>67633590</v>
      </c>
      <c r="AT1311" t="inlineStr">
        <is>
          <t>PRG SMKT SMALL HYBRID - MINDANAO-P</t>
        </is>
      </c>
      <c r="AU1311" t="n">
        <v>62675048</v>
      </c>
    </row>
    <row r="1312">
      <c r="A1312" t="inlineStr">
        <is>
          <t>MT RRHI SMKT MEDIUM MASS - GMA</t>
        </is>
      </c>
      <c r="B1312" t="n">
        <v>68736074</v>
      </c>
      <c r="D1312" t="inlineStr">
        <is>
          <t>MT RRHI SMKT MEDIUM MASS - LUZON</t>
        </is>
      </c>
      <c r="E1312" t="n">
        <v>68736096</v>
      </c>
      <c r="G1312" t="inlineStr">
        <is>
          <t>MT METRO SMKT LARGE MASS - VISAYAS-P</t>
        </is>
      </c>
      <c r="H1312" t="n">
        <v>68830543</v>
      </c>
      <c r="M1312" t="inlineStr">
        <is>
          <t>MT WM SMKT LARGE PREMIUM - GMA</t>
        </is>
      </c>
      <c r="N1312" t="n">
        <v>68677507</v>
      </c>
      <c r="P1312" t="inlineStr">
        <is>
          <t>LCC SMKT LARGE PREMIUM - LUZON</t>
        </is>
      </c>
      <c r="Q1312" t="n">
        <v>65004330</v>
      </c>
      <c r="S1312" t="inlineStr">
        <is>
          <t>MT RRHI SMKT LARGE PREMIUM - VISAYAS</t>
        </is>
      </c>
      <c r="T1312" t="n">
        <v>68409717</v>
      </c>
      <c r="Y1312" t="inlineStr">
        <is>
          <t>MT WM SMKT LARGE SPREMIUM - GMA</t>
        </is>
      </c>
      <c r="Z1312" t="n">
        <v>68676284</v>
      </c>
      <c r="AN1312" t="inlineStr">
        <is>
          <t>MT CITIMART SMKT LARGE HYBRID - LUZON</t>
        </is>
      </c>
      <c r="AO1312" t="n">
        <v>68657933</v>
      </c>
      <c r="AQ1312" t="inlineStr">
        <is>
          <t>MT GAISANO GRAND SMKT SMALL HYBRID - VISAYAS-P</t>
        </is>
      </c>
      <c r="AR1312" t="n">
        <v>67940680</v>
      </c>
      <c r="AT1312" t="inlineStr">
        <is>
          <t>PRG SMKT SMALL HYBRID - MINDANAO-P</t>
        </is>
      </c>
      <c r="AU1312" t="n">
        <v>67954988</v>
      </c>
    </row>
    <row r="1313">
      <c r="A1313" t="inlineStr">
        <is>
          <t>MT RRHI SMKT MEDIUM MASS - GMA</t>
        </is>
      </c>
      <c r="B1313" t="n">
        <v>67940679</v>
      </c>
      <c r="D1313" t="inlineStr">
        <is>
          <t>MT RRHI SMKT MEDIUM MASS - LUZON</t>
        </is>
      </c>
      <c r="E1313" t="n">
        <v>68302838</v>
      </c>
      <c r="G1313" t="inlineStr">
        <is>
          <t>MT METRO SMKT LARGE MASS - VISAYAS-P</t>
        </is>
      </c>
      <c r="H1313" t="n">
        <v>65004329</v>
      </c>
      <c r="M1313" t="inlineStr">
        <is>
          <t>MT WM SMKT LARGE PREMIUM - GMA</t>
        </is>
      </c>
      <c r="N1313" t="n">
        <v>62675046</v>
      </c>
      <c r="P1313" t="inlineStr">
        <is>
          <t>LCC SMKT LARGE PREMIUM - LUZON</t>
        </is>
      </c>
      <c r="Q1313" t="n">
        <v>65004662</v>
      </c>
      <c r="S1313" t="inlineStr">
        <is>
          <t>MT RRHI SMKT LARGE PREMIUM - VISAYAS</t>
        </is>
      </c>
      <c r="T1313" t="n">
        <v>68830543</v>
      </c>
      <c r="Y1313" t="inlineStr">
        <is>
          <t>MT WM SMKT LARGE SPREMIUM - GMA</t>
        </is>
      </c>
      <c r="Z1313" t="n">
        <v>68783607</v>
      </c>
      <c r="AN1313" t="inlineStr">
        <is>
          <t>MT CITIMART SMKT LARGE HYBRID - LUZON</t>
        </is>
      </c>
      <c r="AO1313" t="n">
        <v>69766585</v>
      </c>
      <c r="AQ1313" t="inlineStr">
        <is>
          <t>MT GAISANO GRAND SMKT SMALL HYBRID - VISAYAS-P</t>
        </is>
      </c>
      <c r="AR1313" t="n">
        <v>67633600</v>
      </c>
      <c r="AT1313" t="inlineStr">
        <is>
          <t>PRG SMKT SMALL HYBRID - MINDANAO-P</t>
        </is>
      </c>
      <c r="AU1313" t="n">
        <v>68663938</v>
      </c>
    </row>
    <row r="1314">
      <c r="A1314" t="inlineStr">
        <is>
          <t>MT RRHI SMKT MEDIUM MASS - GMA</t>
        </is>
      </c>
      <c r="B1314" t="n">
        <v>68864121</v>
      </c>
      <c r="D1314" t="inlineStr">
        <is>
          <t>MT RRHI SMKT MEDIUM MASS - LUZON</t>
        </is>
      </c>
      <c r="E1314" t="n">
        <v>69695565</v>
      </c>
      <c r="G1314" t="inlineStr">
        <is>
          <t>MT METRO SMKT LARGE MASS - VISAYAS-P</t>
        </is>
      </c>
      <c r="H1314" t="n">
        <v>68830545</v>
      </c>
      <c r="M1314" t="inlineStr">
        <is>
          <t>MT WM SMKT LARGE PREMIUM - GMA</t>
        </is>
      </c>
      <c r="N1314" t="n">
        <v>68677501</v>
      </c>
      <c r="P1314" t="inlineStr">
        <is>
          <t>LCC SMKT LARGE PREMIUM - LUZON</t>
        </is>
      </c>
      <c r="Q1314" t="n">
        <v>65004557</v>
      </c>
      <c r="S1314" t="inlineStr">
        <is>
          <t>MT RRHI SMKT LARGE PREMIUM - VISAYAS</t>
        </is>
      </c>
      <c r="T1314" t="n">
        <v>65004471</v>
      </c>
      <c r="Y1314" t="inlineStr">
        <is>
          <t>MT WM SMKT LARGE SPREMIUM - GMA</t>
        </is>
      </c>
      <c r="Z1314" t="n">
        <v>68565222</v>
      </c>
      <c r="AN1314" t="inlineStr">
        <is>
          <t>MT CITIMART SMKT LARGE HYBRID - LUZON</t>
        </is>
      </c>
      <c r="AO1314" t="n">
        <v>67759350</v>
      </c>
      <c r="AQ1314" t="inlineStr">
        <is>
          <t>MT GAISANO GRAND SMKT SMALL HYBRID - VISAYAS-P</t>
        </is>
      </c>
      <c r="AR1314" t="n">
        <v>67958848</v>
      </c>
      <c r="AT1314" t="inlineStr">
        <is>
          <t>PRG SMKT SMALL HYBRID - MINDANAO-P</t>
        </is>
      </c>
      <c r="AU1314" t="n">
        <v>68663936</v>
      </c>
    </row>
    <row r="1315">
      <c r="A1315" t="inlineStr">
        <is>
          <t>MT RRHI SMKT MEDIUM MASS - GMA</t>
        </is>
      </c>
      <c r="B1315" t="n">
        <v>68864121</v>
      </c>
      <c r="D1315" t="inlineStr">
        <is>
          <t>MT RRHI SMKT MEDIUM MASS - LUZON</t>
        </is>
      </c>
      <c r="E1315" t="n">
        <v>67404155</v>
      </c>
      <c r="G1315" t="inlineStr">
        <is>
          <t>MT METRO SMKT LARGE MASS - VISAYAS-P</t>
        </is>
      </c>
      <c r="H1315" t="n">
        <v>65004330</v>
      </c>
      <c r="M1315" t="inlineStr">
        <is>
          <t>MT WM SMKT LARGE PREMIUM - GMA</t>
        </is>
      </c>
      <c r="N1315" t="n">
        <v>68349000</v>
      </c>
      <c r="P1315" t="inlineStr">
        <is>
          <t>LCC SMKT LARGE PREMIUM - LUZON</t>
        </is>
      </c>
      <c r="Q1315" t="n">
        <v>68395713</v>
      </c>
      <c r="S1315" t="inlineStr">
        <is>
          <t>MT RRHI SMKT LARGE PREMIUM - VISAYAS</t>
        </is>
      </c>
      <c r="T1315" t="n">
        <v>68438409</v>
      </c>
      <c r="Y1315" t="inlineStr">
        <is>
          <t>MT WM SMKT LARGE SPREMIUM - GMA</t>
        </is>
      </c>
      <c r="Z1315" t="n">
        <v>68532829</v>
      </c>
      <c r="AN1315" t="inlineStr">
        <is>
          <t>MT CITIMART SMKT LARGE HYBRID - LUZON</t>
        </is>
      </c>
      <c r="AO1315" t="n">
        <v>68130755</v>
      </c>
      <c r="AQ1315" t="inlineStr">
        <is>
          <t>MT GAISANO GRAND SMKT SMALL HYBRID - VISAYAS-P</t>
        </is>
      </c>
      <c r="AR1315" t="n">
        <v>67311419</v>
      </c>
      <c r="AT1315" t="inlineStr">
        <is>
          <t>PRG SMKT SMALL HYBRID - MINDANAO-P</t>
        </is>
      </c>
      <c r="AU1315" t="n">
        <v>62711274</v>
      </c>
    </row>
    <row r="1316">
      <c r="A1316" t="inlineStr">
        <is>
          <t>MT RRHI SMKT MEDIUM MASS - GMA</t>
        </is>
      </c>
      <c r="B1316" t="n">
        <v>67311414</v>
      </c>
      <c r="D1316" t="inlineStr">
        <is>
          <t>MT RRHI SMKT MEDIUM MASS - LUZON</t>
        </is>
      </c>
      <c r="E1316" t="n">
        <v>68864117</v>
      </c>
      <c r="G1316" t="inlineStr">
        <is>
          <t>MT METRO SMKT LARGE MASS - VISAYAS-P</t>
        </is>
      </c>
      <c r="H1316" t="n">
        <v>65004557</v>
      </c>
      <c r="M1316" t="inlineStr">
        <is>
          <t>MT WM SMKT LARGE PREMIUM - GMA</t>
        </is>
      </c>
      <c r="N1316" t="n">
        <v>67825594</v>
      </c>
      <c r="P1316" t="inlineStr">
        <is>
          <t>LCC SMKT LARGE PREMIUM - LUZON</t>
        </is>
      </c>
      <c r="Q1316" t="n">
        <v>68302836</v>
      </c>
      <c r="S1316" t="inlineStr">
        <is>
          <t>MT RRHI SMKT LARGE PREMIUM - VISAYAS</t>
        </is>
      </c>
      <c r="T1316" t="n">
        <v>65004773</v>
      </c>
      <c r="Y1316" t="inlineStr">
        <is>
          <t>MT WM SMKT LARGE SPREMIUM - GMA</t>
        </is>
      </c>
      <c r="Z1316" t="n">
        <v>68676305</v>
      </c>
      <c r="AN1316" t="inlineStr">
        <is>
          <t>MT CITIMART SMKT LARGE HYBRID - LUZON</t>
        </is>
      </c>
      <c r="AO1316" t="n">
        <v>68291916</v>
      </c>
      <c r="AQ1316" t="inlineStr">
        <is>
          <t>MT GAISANO GRAND SMKT SMALL HYBRID - VISAYAS-P</t>
        </is>
      </c>
      <c r="AR1316" t="n">
        <v>69695565</v>
      </c>
      <c r="AT1316" t="inlineStr">
        <is>
          <t>PRG SMKT SMALL HYBRID - MINDANAO-P</t>
        </is>
      </c>
      <c r="AU1316" t="n">
        <v>68690507</v>
      </c>
    </row>
    <row r="1317">
      <c r="A1317" t="inlineStr">
        <is>
          <t>MT RRHI SMKT MEDIUM MASS - GMA</t>
        </is>
      </c>
      <c r="B1317" t="n">
        <v>68736096</v>
      </c>
      <c r="D1317" t="inlineStr">
        <is>
          <t>MT RRHI SMKT MEDIUM MASS - LUZON</t>
        </is>
      </c>
      <c r="E1317" t="n">
        <v>68188788</v>
      </c>
      <c r="G1317" t="inlineStr">
        <is>
          <t>MT METRO SMKT LARGE MASS - VISAYAS-P</t>
        </is>
      </c>
      <c r="H1317" t="n">
        <v>68438407</v>
      </c>
      <c r="M1317" t="inlineStr">
        <is>
          <t>MT WM SMKT LARGE PREMIUM - GMA</t>
        </is>
      </c>
      <c r="N1317" t="n">
        <v>68917720</v>
      </c>
      <c r="P1317" t="inlineStr">
        <is>
          <t>LCC SMKT LARGE PREMIUM - LUZON</t>
        </is>
      </c>
      <c r="Q1317" t="n">
        <v>69642632</v>
      </c>
      <c r="S1317" t="inlineStr">
        <is>
          <t>MT RRHI SMKT LARGE PREMIUM - VISAYAS</t>
        </is>
      </c>
      <c r="T1317" t="n">
        <v>65004330</v>
      </c>
      <c r="Y1317" t="inlineStr">
        <is>
          <t>MT WM SMKT LARGE SPREMIUM - GMA</t>
        </is>
      </c>
      <c r="Z1317" t="n">
        <v>68348998</v>
      </c>
      <c r="AN1317" t="inlineStr">
        <is>
          <t>MT CITIMART SMKT LARGE HYBRID - LUZON</t>
        </is>
      </c>
      <c r="AO1317" t="n">
        <v>67839128</v>
      </c>
      <c r="AQ1317" t="inlineStr">
        <is>
          <t>MT GAISANO GRAND SMKT SMALL HYBRID - VISAYAS-P</t>
        </is>
      </c>
      <c r="AR1317" t="n">
        <v>68188788</v>
      </c>
      <c r="AT1317" t="inlineStr">
        <is>
          <t>PRG SMKT SMALL HYBRID - MINDANAO-P</t>
        </is>
      </c>
      <c r="AU1317" t="n">
        <v>62711276</v>
      </c>
    </row>
    <row r="1318">
      <c r="A1318" t="inlineStr">
        <is>
          <t>MT RRHI SMKT MEDIUM MASS - GMA</t>
        </is>
      </c>
      <c r="B1318" t="n">
        <v>68302838</v>
      </c>
      <c r="D1318" t="inlineStr">
        <is>
          <t>MT RRHI SMKT MEDIUM MASS - LUZON</t>
        </is>
      </c>
      <c r="E1318" t="n">
        <v>69642633</v>
      </c>
      <c r="G1318" t="inlineStr">
        <is>
          <t>MT METRO SMKT LARGE MASS - VISAYAS-P</t>
        </is>
      </c>
      <c r="H1318" t="n">
        <v>68394709</v>
      </c>
      <c r="M1318" t="inlineStr">
        <is>
          <t>MT WM SMKT LARGE PREMIUM - GMA</t>
        </is>
      </c>
      <c r="N1318" t="n">
        <v>68917705</v>
      </c>
      <c r="P1318" t="inlineStr">
        <is>
          <t>LCC SMKT LARGE PREMIUM - LUZON</t>
        </is>
      </c>
      <c r="Q1318" t="n">
        <v>68392438</v>
      </c>
      <c r="S1318" t="inlineStr">
        <is>
          <t>MT RRHI SMKT LARGE PREMIUM - VISAYAS</t>
        </is>
      </c>
      <c r="T1318" t="n">
        <v>65004662</v>
      </c>
      <c r="Y1318" t="inlineStr">
        <is>
          <t>MT WM SMKT LARGE SPREMIUM - GMA</t>
        </is>
      </c>
      <c r="Z1318" t="n">
        <v>68541081</v>
      </c>
      <c r="AN1318" t="inlineStr">
        <is>
          <t>MT CITIMART SMKT LARGE HYBRID - LUZON</t>
        </is>
      </c>
      <c r="AO1318" t="n">
        <v>68657927</v>
      </c>
      <c r="AQ1318" t="inlineStr">
        <is>
          <t>MT GAISANO GRAND SMKT SMALL HYBRID - VISAYAS-P</t>
        </is>
      </c>
      <c r="AR1318" t="n">
        <v>68736096</v>
      </c>
      <c r="AT1318" t="inlineStr">
        <is>
          <t>PRG SMKT SMALL HYBRID - MINDANAO-P</t>
        </is>
      </c>
      <c r="AU1318" t="n">
        <v>68690508</v>
      </c>
    </row>
    <row r="1319">
      <c r="A1319" t="inlineStr">
        <is>
          <t>MT RRHI SMKT MEDIUM MASS - GMA</t>
        </is>
      </c>
      <c r="B1319" t="n">
        <v>69695565</v>
      </c>
      <c r="D1319" t="inlineStr">
        <is>
          <t>MT RRHI SMKT MEDIUM MASS - LUZON</t>
        </is>
      </c>
      <c r="E1319" t="n">
        <v>68392439</v>
      </c>
      <c r="G1319" t="inlineStr">
        <is>
          <t>MT METRO SMKT LARGE MASS - VISAYAS-P</t>
        </is>
      </c>
      <c r="H1319" t="n">
        <v>68438406</v>
      </c>
      <c r="M1319" t="inlineStr">
        <is>
          <t>MT WM SMKT LARGE PREMIUM - GMA</t>
        </is>
      </c>
      <c r="N1319" t="n">
        <v>68917707</v>
      </c>
      <c r="P1319" t="inlineStr">
        <is>
          <t>LCC SMKT LARGE PREMIUM - LUZON</t>
        </is>
      </c>
      <c r="Q1319" t="n">
        <v>67958846</v>
      </c>
      <c r="S1319" t="inlineStr">
        <is>
          <t>MT RRHI SMKT LARGE PREMIUM - VISAYAS</t>
        </is>
      </c>
      <c r="T1319" t="n">
        <v>65004557</v>
      </c>
      <c r="Y1319" t="inlineStr">
        <is>
          <t>MT WM SMKT LARGE SPREMIUM - GMA</t>
        </is>
      </c>
      <c r="Z1319" t="n">
        <v>68559032</v>
      </c>
      <c r="AN1319" t="inlineStr">
        <is>
          <t>MT CITIMART SMKT LARGE HYBRID - LUZON</t>
        </is>
      </c>
      <c r="AO1319" t="n">
        <v>69766583</v>
      </c>
      <c r="AQ1319" t="inlineStr">
        <is>
          <t>MT GAISANO GRAND SMKT SMALL HYBRID - VISAYAS-P</t>
        </is>
      </c>
      <c r="AR1319" t="n">
        <v>69642633</v>
      </c>
      <c r="AT1319" t="inlineStr">
        <is>
          <t>PRG SMKT SMALL HYBRID - MINDANAO-P</t>
        </is>
      </c>
      <c r="AU1319" t="n">
        <v>67499334</v>
      </c>
    </row>
    <row r="1320">
      <c r="A1320" t="inlineStr">
        <is>
          <t>MT RRHI SMKT MEDIUM MASS - GMA</t>
        </is>
      </c>
      <c r="B1320" t="n">
        <v>67404155</v>
      </c>
      <c r="D1320" t="inlineStr">
        <is>
          <t>MT RRHI SMKT MEDIUM MASS - LUZON</t>
        </is>
      </c>
      <c r="E1320" t="n">
        <v>67958848</v>
      </c>
      <c r="G1320" t="inlineStr">
        <is>
          <t>MT METRO SMKT LARGE MASS - VISAYAS-P</t>
        </is>
      </c>
      <c r="H1320" t="n">
        <v>67389371</v>
      </c>
      <c r="M1320" t="inlineStr">
        <is>
          <t>MT WM SMKT LARGE PREMIUM - GMA</t>
        </is>
      </c>
      <c r="N1320" t="n">
        <v>68497506</v>
      </c>
      <c r="P1320" t="inlineStr">
        <is>
          <t>LCC SMKT LARGE PREMIUM - LUZON</t>
        </is>
      </c>
      <c r="Q1320" t="n">
        <v>68736074</v>
      </c>
      <c r="S1320" t="inlineStr">
        <is>
          <t>MT RRHI SMKT LARGE PREMIUM - VISAYAS</t>
        </is>
      </c>
      <c r="T1320" t="n">
        <v>68395713</v>
      </c>
      <c r="Y1320" t="inlineStr">
        <is>
          <t>MT WM SMKT LARGE SPREMIUM - GMA</t>
        </is>
      </c>
      <c r="Z1320" t="n">
        <v>68351342</v>
      </c>
      <c r="AN1320" t="inlineStr">
        <is>
          <t>MT CITIMART SMKT LARGE HYBRID - LUZON</t>
        </is>
      </c>
      <c r="AO1320" t="n">
        <v>69668179</v>
      </c>
      <c r="AQ1320" t="inlineStr">
        <is>
          <t>MT GAISANO GRAND SMKT SMALL HYBRID - VISAYAS-P</t>
        </is>
      </c>
      <c r="AR1320" t="n">
        <v>68832572</v>
      </c>
      <c r="AT1320" t="inlineStr">
        <is>
          <t>PRG SMKT SMALL HYBRID - MINDANAO-P</t>
        </is>
      </c>
      <c r="AU1320" t="n">
        <v>68677503</v>
      </c>
    </row>
    <row r="1321">
      <c r="A1321" t="inlineStr">
        <is>
          <t>MT RRHI SMKT MEDIUM MASS - GMA</t>
        </is>
      </c>
      <c r="B1321" t="n">
        <v>68864117</v>
      </c>
      <c r="D1321" t="inlineStr">
        <is>
          <t>MT RRHI SMKT MEDIUM MASS - LUZON</t>
        </is>
      </c>
      <c r="E1321" t="n">
        <v>67633586</v>
      </c>
      <c r="G1321" t="inlineStr">
        <is>
          <t>MT METRO SMKT LARGE MASS - VISAYAS-P</t>
        </is>
      </c>
      <c r="H1321" t="n">
        <v>67379986</v>
      </c>
      <c r="M1321" t="inlineStr">
        <is>
          <t>MT WM SMKT LARGE PREMIUM - GMA</t>
        </is>
      </c>
      <c r="N1321" t="n">
        <v>68917709</v>
      </c>
      <c r="P1321" t="inlineStr">
        <is>
          <t>LCC SMKT LARGE PREMIUM - LUZON</t>
        </is>
      </c>
      <c r="Q1321" t="n">
        <v>68864120</v>
      </c>
      <c r="S1321" t="inlineStr">
        <is>
          <t>MT RRHI SMKT LARGE PREMIUM - VISAYAS</t>
        </is>
      </c>
      <c r="T1321" t="n">
        <v>68302836</v>
      </c>
      <c r="Y1321" t="inlineStr">
        <is>
          <t>MT WM SMKT LARGE SPREMIUM - GMA</t>
        </is>
      </c>
      <c r="Z1321" t="n">
        <v>67727065</v>
      </c>
      <c r="AN1321" t="inlineStr">
        <is>
          <t>MT CITIMART SMKT LARGE HYBRID - LUZON</t>
        </is>
      </c>
      <c r="AO1321" t="n">
        <v>67749042</v>
      </c>
      <c r="AQ1321" t="inlineStr">
        <is>
          <t>MT GAISANO GRAND SMKT SMALL HYBRID - VISAYAS-P</t>
        </is>
      </c>
      <c r="AR1321" t="n">
        <v>68582201</v>
      </c>
      <c r="AT1321" t="inlineStr">
        <is>
          <t>PRG SMKT SMALL HYBRID - MINDANAO-P</t>
        </is>
      </c>
      <c r="AU1321" t="n">
        <v>67499338</v>
      </c>
    </row>
    <row r="1322">
      <c r="A1322" t="inlineStr">
        <is>
          <t>MT RRHI SMKT MEDIUM MASS - GMA</t>
        </is>
      </c>
      <c r="B1322" t="n">
        <v>68188788</v>
      </c>
      <c r="D1322" t="inlineStr">
        <is>
          <t>MT RRHI SMKT MEDIUM MASS - LUZON</t>
        </is>
      </c>
      <c r="E1322" t="n">
        <v>68285697</v>
      </c>
      <c r="G1322" t="inlineStr">
        <is>
          <t>MT METRO SMKT LARGE MASS - VISAYAS-P</t>
        </is>
      </c>
      <c r="H1322" t="n">
        <v>65004473</v>
      </c>
      <c r="M1322" t="inlineStr">
        <is>
          <t>MT WM SMKT LARGE PREMIUM - GMA</t>
        </is>
      </c>
      <c r="N1322" t="n">
        <v>69668176</v>
      </c>
      <c r="P1322" t="inlineStr">
        <is>
          <t>LCC SMKT LARGE PREMIUM - LUZON</t>
        </is>
      </c>
      <c r="Q1322" t="n">
        <v>68668443</v>
      </c>
      <c r="S1322" t="inlineStr">
        <is>
          <t>MT RRHI SMKT LARGE PREMIUM - VISAYAS</t>
        </is>
      </c>
      <c r="T1322" t="n">
        <v>69642632</v>
      </c>
      <c r="Y1322" t="inlineStr">
        <is>
          <t>MT WM SMKT LARGE SPREMIUM - GMA</t>
        </is>
      </c>
      <c r="Z1322" t="n">
        <v>68676300</v>
      </c>
      <c r="AN1322" t="inlineStr">
        <is>
          <t>DT MAG SMKT SMALL HYBRID - LUZON</t>
        </is>
      </c>
      <c r="AO1322" t="n">
        <v>69668151</v>
      </c>
      <c r="AQ1322" t="inlineStr">
        <is>
          <t>MT GAISANO GRAND SMKT SMALL HYBRID - VISAYAS-P</t>
        </is>
      </c>
      <c r="AR1322" t="n">
        <v>69776979</v>
      </c>
      <c r="AT1322" t="inlineStr">
        <is>
          <t>PRG SMKT SMALL HYBRID - MINDANAO-P</t>
        </is>
      </c>
      <c r="AU1322" t="n">
        <v>68677507</v>
      </c>
    </row>
    <row r="1323">
      <c r="A1323" t="inlineStr">
        <is>
          <t>MT RRHI SMKT MEDIUM MASS - GMA</t>
        </is>
      </c>
      <c r="B1323" t="n">
        <v>69642633</v>
      </c>
      <c r="D1323" t="inlineStr">
        <is>
          <t>MT RRHI SMKT MEDIUM MASS - LUZON</t>
        </is>
      </c>
      <c r="E1323" t="n">
        <v>67311419</v>
      </c>
      <c r="G1323" t="inlineStr">
        <is>
          <t>MT METRO SMKT LARGE MASS - VISAYAS-P</t>
        </is>
      </c>
      <c r="H1323" t="n">
        <v>67389372</v>
      </c>
      <c r="M1323" t="inlineStr">
        <is>
          <t>MT WM SMKT LARGE PREMIUM - GMA</t>
        </is>
      </c>
      <c r="N1323" t="n">
        <v>67794810</v>
      </c>
      <c r="P1323" t="inlineStr">
        <is>
          <t>LCC SMKT LARGE PREMIUM - LUZON</t>
        </is>
      </c>
      <c r="Q1323" t="n">
        <v>68668442</v>
      </c>
      <c r="S1323" t="inlineStr">
        <is>
          <t>MT RRHI SMKT LARGE PREMIUM - VISAYAS</t>
        </is>
      </c>
      <c r="T1323" t="n">
        <v>68392438</v>
      </c>
      <c r="Y1323" t="inlineStr">
        <is>
          <t>MT WM SMKT LARGE SPREMIUM - GMA</t>
        </is>
      </c>
      <c r="Z1323" t="n">
        <v>68676298</v>
      </c>
      <c r="AN1323" t="inlineStr">
        <is>
          <t>DT MAG SMKT SMALL HYBRID - LUZON</t>
        </is>
      </c>
      <c r="AO1323" t="n">
        <v>67749044</v>
      </c>
      <c r="AQ1323" t="inlineStr">
        <is>
          <t>MT GAISANO GRAND SMKT SMALL HYBRID - VISAYAS-P</t>
        </is>
      </c>
      <c r="AR1323" t="n">
        <v>62675048</v>
      </c>
      <c r="AT1323" t="inlineStr">
        <is>
          <t>PRG SMKT SMALL HYBRID - MINDANAO-P</t>
        </is>
      </c>
      <c r="AU1323" t="n">
        <v>68917719</v>
      </c>
    </row>
    <row r="1324">
      <c r="A1324" t="inlineStr">
        <is>
          <t>MT RRHI SMKT MEDIUM MASS - GMA</t>
        </is>
      </c>
      <c r="B1324" t="n">
        <v>68392439</v>
      </c>
      <c r="D1324" t="inlineStr">
        <is>
          <t>MT RRHI SMKT MEDIUM MASS - LUZON</t>
        </is>
      </c>
      <c r="E1324" t="n">
        <v>69688238</v>
      </c>
      <c r="G1324" t="inlineStr">
        <is>
          <t>MT METRO SMKT LARGE MASS - VISAYAS-P</t>
        </is>
      </c>
      <c r="H1324" t="n">
        <v>69638527</v>
      </c>
      <c r="M1324" t="inlineStr">
        <is>
          <t>MT WM SMKT LARGE PREMIUM - GMA</t>
        </is>
      </c>
      <c r="N1324" t="n">
        <v>68179949</v>
      </c>
      <c r="P1324" t="inlineStr">
        <is>
          <t>LCC SMKT LARGE PREMIUM - LUZON</t>
        </is>
      </c>
      <c r="Q1324" t="n">
        <v>68116841</v>
      </c>
      <c r="S1324" t="inlineStr">
        <is>
          <t>MT RRHI SMKT LARGE PREMIUM - VISAYAS</t>
        </is>
      </c>
      <c r="T1324" t="n">
        <v>67958846</v>
      </c>
      <c r="Y1324" t="inlineStr">
        <is>
          <t>MT WM SMKT LARGE SPREMIUM - GMA</t>
        </is>
      </c>
      <c r="Z1324" t="n">
        <v>68866704</v>
      </c>
      <c r="AN1324" t="inlineStr">
        <is>
          <t>DT MAG SMKT SMALL HYBRID - LUZON</t>
        </is>
      </c>
      <c r="AO1324" t="n">
        <v>65004789</v>
      </c>
      <c r="AQ1324" t="inlineStr">
        <is>
          <t>MT GAISANO GRAND SMKT SMALL HYBRID - VISAYAS-P</t>
        </is>
      </c>
      <c r="AR1324" t="n">
        <v>67954988</v>
      </c>
      <c r="AT1324" t="inlineStr">
        <is>
          <t>PRG SMKT SMALL HYBRID - MINDANAO-P</t>
        </is>
      </c>
      <c r="AU1324" t="n">
        <v>68917720</v>
      </c>
    </row>
    <row r="1325">
      <c r="A1325" t="inlineStr">
        <is>
          <t>MT RRHI SMKT MEDIUM MASS - GMA</t>
        </is>
      </c>
      <c r="B1325" t="n">
        <v>67958848</v>
      </c>
      <c r="D1325" t="inlineStr">
        <is>
          <t>MT RRHI SMKT MEDIUM MASS - LUZON</t>
        </is>
      </c>
      <c r="E1325" t="n">
        <v>69668122</v>
      </c>
      <c r="G1325" t="inlineStr">
        <is>
          <t>MT METRO SMKT LARGE MASS - VISAYAS-P</t>
        </is>
      </c>
      <c r="H1325" t="n">
        <v>68774338</v>
      </c>
      <c r="M1325" t="inlineStr">
        <is>
          <t>MT WM SMKT LARGE PREMIUM - GMA</t>
        </is>
      </c>
      <c r="N1325" t="n">
        <v>69668178</v>
      </c>
      <c r="P1325" t="inlineStr">
        <is>
          <t>LCC SMKT LARGE PREMIUM - LUZON</t>
        </is>
      </c>
      <c r="Q1325" t="n">
        <v>69695565</v>
      </c>
      <c r="S1325" t="inlineStr">
        <is>
          <t>MT RRHI SMKT LARGE PREMIUM - VISAYAS</t>
        </is>
      </c>
      <c r="T1325" t="n">
        <v>68736074</v>
      </c>
      <c r="Y1325" t="inlineStr">
        <is>
          <t>MT WM SMKT LARGE SPREMIUM - GMA</t>
        </is>
      </c>
      <c r="Z1325" t="n">
        <v>68854478</v>
      </c>
      <c r="AN1325" t="inlineStr">
        <is>
          <t>DT MAG SMKT SMALL HYBRID - LUZON</t>
        </is>
      </c>
      <c r="AO1325" t="n">
        <v>68830456</v>
      </c>
      <c r="AQ1325" t="inlineStr">
        <is>
          <t>MT GAISANO GRAND SMKT SMALL HYBRID - VISAYAS-P</t>
        </is>
      </c>
      <c r="AR1325" t="n">
        <v>68663938</v>
      </c>
      <c r="AT1325" t="inlineStr">
        <is>
          <t>PRG SMKT SMALL HYBRID - MINDANAO-P</t>
        </is>
      </c>
      <c r="AU1325" t="n">
        <v>67915284</v>
      </c>
    </row>
    <row r="1326">
      <c r="A1326" t="inlineStr">
        <is>
          <t>MT RRHI SMKT MEDIUM MASS - GMA</t>
        </is>
      </c>
      <c r="B1326" t="n">
        <v>67633586</v>
      </c>
      <c r="D1326" t="inlineStr">
        <is>
          <t>MT RRHI SMKT MEDIUM MASS - LUZON</t>
        </is>
      </c>
      <c r="E1326" t="n">
        <v>68736078</v>
      </c>
      <c r="G1326" t="inlineStr">
        <is>
          <t>MT METRO SMKT LARGE MASS - VISAYAS-P</t>
        </is>
      </c>
      <c r="H1326" t="n">
        <v>68302836</v>
      </c>
      <c r="M1326" t="inlineStr">
        <is>
          <t>MT WM SMKT LARGE PREMIUM - GMA</t>
        </is>
      </c>
      <c r="N1326" t="n">
        <v>68705301</v>
      </c>
      <c r="P1326" t="inlineStr">
        <is>
          <t>LCC SMKT LARGE PREMIUM - LUZON</t>
        </is>
      </c>
      <c r="Q1326" t="n">
        <v>68736096</v>
      </c>
      <c r="S1326" t="inlineStr">
        <is>
          <t>MT RRHI SMKT LARGE PREMIUM - VISAYAS</t>
        </is>
      </c>
      <c r="T1326" t="n">
        <v>68864120</v>
      </c>
      <c r="Y1326" t="inlineStr">
        <is>
          <t>MT WM SMKT LARGE SPREMIUM - GMA</t>
        </is>
      </c>
      <c r="Z1326" t="n">
        <v>68541078</v>
      </c>
      <c r="AN1326" t="inlineStr">
        <is>
          <t>DT MAG SMKT SMALL HYBRID - LUZON</t>
        </is>
      </c>
      <c r="AO1326" t="n">
        <v>68830545</v>
      </c>
      <c r="AQ1326" t="inlineStr">
        <is>
          <t>MT GAISANO GRAND SMKT SMALL HYBRID - VISAYAS-P</t>
        </is>
      </c>
      <c r="AR1326" t="n">
        <v>68663936</v>
      </c>
      <c r="AT1326" t="inlineStr">
        <is>
          <t>PRG SMKT SMALL HYBRID - MINDANAO-P</t>
        </is>
      </c>
      <c r="AU1326" t="n">
        <v>68677501</v>
      </c>
    </row>
    <row r="1327">
      <c r="A1327" t="inlineStr">
        <is>
          <t>MT RRHI SMKT MEDIUM MASS - GMA</t>
        </is>
      </c>
      <c r="B1327" t="n">
        <v>68285697</v>
      </c>
      <c r="D1327" t="inlineStr">
        <is>
          <t>MT RRHI SMKT MEDIUM MASS - LUZON</t>
        </is>
      </c>
      <c r="E1327" t="n">
        <v>67633590</v>
      </c>
      <c r="G1327" t="inlineStr">
        <is>
          <t>MT METRO SMKT LARGE MASS - VISAYAS-P</t>
        </is>
      </c>
      <c r="H1327" t="n">
        <v>67958846</v>
      </c>
      <c r="M1327" t="inlineStr">
        <is>
          <t>MT WM SMKT LARGE PREMIUM - GMA</t>
        </is>
      </c>
      <c r="N1327" t="n">
        <v>65003673</v>
      </c>
      <c r="P1327" t="inlineStr">
        <is>
          <t>LCC SMKT LARGE PREMIUM - LUZON</t>
        </is>
      </c>
      <c r="Q1327" t="n">
        <v>68302838</v>
      </c>
      <c r="S1327" t="inlineStr">
        <is>
          <t>MT RRHI SMKT LARGE PREMIUM - VISAYAS</t>
        </is>
      </c>
      <c r="T1327" t="n">
        <v>68668443</v>
      </c>
      <c r="Y1327" t="inlineStr">
        <is>
          <t>MT WM SMKT LARGE SPREMIUM - GMA</t>
        </is>
      </c>
      <c r="Z1327" t="n">
        <v>68866703</v>
      </c>
      <c r="AN1327" t="inlineStr">
        <is>
          <t>DT MAG SMKT SMALL HYBRID - LUZON</t>
        </is>
      </c>
      <c r="AO1327" t="n">
        <v>68409717</v>
      </c>
      <c r="AQ1327" t="inlineStr">
        <is>
          <t>MT GAISANO GRAND SMKT SMALL HYBRID - VISAYAS-P</t>
        </is>
      </c>
      <c r="AR1327" t="n">
        <v>62711274</v>
      </c>
      <c r="AT1327" t="inlineStr">
        <is>
          <t>PRG SMKT SMALL HYBRID - MINDANAO-P</t>
        </is>
      </c>
      <c r="AU1327" t="n">
        <v>68917705</v>
      </c>
    </row>
    <row r="1328">
      <c r="A1328" t="inlineStr">
        <is>
          <t>MT RRHI SMKT MEDIUM MASS - GMA</t>
        </is>
      </c>
      <c r="B1328" t="n">
        <v>67311419</v>
      </c>
      <c r="D1328" t="inlineStr">
        <is>
          <t>MT RRHI SMKT MEDIUM MASS - LUZON</t>
        </is>
      </c>
      <c r="E1328" t="n">
        <v>69642634</v>
      </c>
      <c r="G1328" t="inlineStr">
        <is>
          <t>MT METRO SMKT LARGE MASS - VISAYAS-P</t>
        </is>
      </c>
      <c r="H1328" t="n">
        <v>69642632</v>
      </c>
      <c r="M1328" t="inlineStr">
        <is>
          <t>MT WM SMKT LARGE PREMIUM - GMA</t>
        </is>
      </c>
      <c r="N1328" t="n">
        <v>68705300</v>
      </c>
      <c r="P1328" t="inlineStr">
        <is>
          <t>LCC SMKT LARGE PREMIUM - LUZON</t>
        </is>
      </c>
      <c r="Q1328" t="n">
        <v>67311414</v>
      </c>
      <c r="S1328" t="inlineStr">
        <is>
          <t>MT RRHI SMKT LARGE PREMIUM - VISAYAS</t>
        </is>
      </c>
      <c r="T1328" t="n">
        <v>68668442</v>
      </c>
      <c r="Y1328" t="inlineStr">
        <is>
          <t>MT WM SMKT LARGE SPREMIUM - GMA</t>
        </is>
      </c>
      <c r="Z1328" t="n">
        <v>67000432</v>
      </c>
      <c r="AN1328" t="inlineStr">
        <is>
          <t>DT MAG SMKT SMALL HYBRID - LUZON</t>
        </is>
      </c>
      <c r="AO1328" t="n">
        <v>68795676</v>
      </c>
      <c r="AQ1328" t="inlineStr">
        <is>
          <t>MT GAISANO GRAND SMKT SMALL HYBRID - VISAYAS-P</t>
        </is>
      </c>
      <c r="AR1328" t="n">
        <v>68690507</v>
      </c>
      <c r="AT1328" t="inlineStr">
        <is>
          <t>PRG SMKT SMALL HYBRID - MINDANAO-P</t>
        </is>
      </c>
      <c r="AU1328" t="n">
        <v>68349000</v>
      </c>
    </row>
    <row r="1329">
      <c r="A1329" t="inlineStr">
        <is>
          <t>MT RRHI SMKT MEDIUM MASS - GMA</t>
        </is>
      </c>
      <c r="B1329" t="n">
        <v>69688238</v>
      </c>
      <c r="D1329" t="inlineStr">
        <is>
          <t>MT RRHI SMKT MEDIUM MASS - LUZON</t>
        </is>
      </c>
      <c r="E1329" t="n">
        <v>68736097</v>
      </c>
      <c r="G1329" t="inlineStr">
        <is>
          <t>MT METRO SMKT LARGE MASS - VISAYAS-P</t>
        </is>
      </c>
      <c r="H1329" t="n">
        <v>68392438</v>
      </c>
      <c r="M1329" t="inlineStr">
        <is>
          <t>MT WM SMKT LARGE PREMIUM - GMA</t>
        </is>
      </c>
      <c r="N1329" t="n">
        <v>69668180</v>
      </c>
      <c r="P1329" t="inlineStr">
        <is>
          <t>LCC SMKT LARGE PREMIUM - LUZON</t>
        </is>
      </c>
      <c r="Q1329" t="n">
        <v>69688238</v>
      </c>
      <c r="S1329" t="inlineStr">
        <is>
          <t>MT RRHI SMKT LARGE PREMIUM - VISAYAS</t>
        </is>
      </c>
      <c r="T1329" t="n">
        <v>68116841</v>
      </c>
      <c r="Y1329" t="inlineStr">
        <is>
          <t>MT WM SMKT LARGE SPREMIUM - GMA</t>
        </is>
      </c>
      <c r="Z1329" t="n">
        <v>68852387</v>
      </c>
      <c r="AN1329" t="inlineStr">
        <is>
          <t>DT MAG SMKT SMALL HYBRID - LUZON</t>
        </is>
      </c>
      <c r="AO1329" t="n">
        <v>68795672</v>
      </c>
      <c r="AQ1329" t="inlineStr">
        <is>
          <t>MT GAISANO GRAND SMKT SMALL HYBRID - VISAYAS-P</t>
        </is>
      </c>
      <c r="AR1329" t="n">
        <v>62711276</v>
      </c>
      <c r="AT1329" t="inlineStr">
        <is>
          <t>PRG SMKT SMALL HYBRID - MINDANAO-P</t>
        </is>
      </c>
      <c r="AU1329" t="n">
        <v>67825594</v>
      </c>
    </row>
    <row r="1330">
      <c r="A1330" t="inlineStr">
        <is>
          <t>MT RRHI SMKT MEDIUM MASS - GMA</t>
        </is>
      </c>
      <c r="B1330" t="n">
        <v>69668122</v>
      </c>
      <c r="D1330" t="inlineStr">
        <is>
          <t>MT RRHI SMKT MEDIUM MASS - LUZON</t>
        </is>
      </c>
      <c r="E1330" t="n">
        <v>68736098</v>
      </c>
      <c r="G1330" t="inlineStr">
        <is>
          <t>MT METRO SMKT LARGE MASS - VISAYAS-P</t>
        </is>
      </c>
      <c r="H1330" t="n">
        <v>68864120</v>
      </c>
      <c r="M1330" t="inlineStr">
        <is>
          <t>MT WM SMKT LARGE PREMIUM - GMA</t>
        </is>
      </c>
      <c r="N1330" t="n">
        <v>68450288</v>
      </c>
      <c r="P1330" t="inlineStr">
        <is>
          <t>LCC SMKT LARGE PREMIUM - LUZON</t>
        </is>
      </c>
      <c r="Q1330" t="n">
        <v>68188598</v>
      </c>
      <c r="S1330" t="inlineStr">
        <is>
          <t>MT RRHI SMKT LARGE PREMIUM - VISAYAS</t>
        </is>
      </c>
      <c r="T1330" t="n">
        <v>69695565</v>
      </c>
      <c r="Y1330" t="inlineStr">
        <is>
          <t>MT WM SMKT LARGE SPREMIUM - GMA</t>
        </is>
      </c>
      <c r="Z1330" t="n">
        <v>68852389</v>
      </c>
      <c r="AN1330" t="inlineStr">
        <is>
          <t>DT MAG SMKT SMALL HYBRID - LUZON</t>
        </is>
      </c>
      <c r="AO1330" t="n">
        <v>67578192</v>
      </c>
      <c r="AQ1330" t="inlineStr">
        <is>
          <t>MT GAISANO GRAND SMKT SMALL HYBRID - VISAYAS-P</t>
        </is>
      </c>
      <c r="AR1330" t="n">
        <v>68690508</v>
      </c>
      <c r="AT1330" t="inlineStr">
        <is>
          <t>PRG SMKT SMALL HYBRID - MINDANAO-P</t>
        </is>
      </c>
      <c r="AU1330" t="n">
        <v>68677499</v>
      </c>
    </row>
    <row r="1331">
      <c r="A1331" t="inlineStr">
        <is>
          <t>MT RRHI SMKT MEDIUM MASS - GMA</t>
        </is>
      </c>
      <c r="B1331" t="n">
        <v>68736078</v>
      </c>
      <c r="D1331" t="inlineStr">
        <is>
          <t>MT RRHI SMKT MEDIUM MASS - LUZON</t>
        </is>
      </c>
      <c r="E1331" t="n">
        <v>69688239</v>
      </c>
      <c r="G1331" t="inlineStr">
        <is>
          <t>MT METRO SMKT LARGE MASS - VISAYAS-P</t>
        </is>
      </c>
      <c r="H1331" t="n">
        <v>68562304</v>
      </c>
      <c r="M1331" t="inlineStr">
        <is>
          <t>MT WM SMKT LARGE PREMIUM - GMA</t>
        </is>
      </c>
      <c r="N1331" t="n">
        <v>68291915</v>
      </c>
      <c r="P1331" t="inlineStr">
        <is>
          <t>LCC SMKT LARGE PREMIUM - LUZON</t>
        </is>
      </c>
      <c r="Q1331" t="n">
        <v>68736078</v>
      </c>
      <c r="S1331" t="inlineStr">
        <is>
          <t>MT RRHI SMKT LARGE PREMIUM - VISAYAS</t>
        </is>
      </c>
      <c r="T1331" t="n">
        <v>68736096</v>
      </c>
      <c r="Y1331" t="inlineStr">
        <is>
          <t>MT WM SMKT LARGE SPREMIUM - GMA</t>
        </is>
      </c>
      <c r="Z1331" t="n">
        <v>67000426</v>
      </c>
      <c r="AN1331" t="inlineStr">
        <is>
          <t>DT MAG SMKT SMALL HYBRID - LUZON</t>
        </is>
      </c>
      <c r="AO1331" t="n">
        <v>68585244</v>
      </c>
      <c r="AQ1331" t="inlineStr">
        <is>
          <t>MT GAISANO GRAND SMKT SMALL HYBRID - VISAYAS-P</t>
        </is>
      </c>
      <c r="AR1331" t="n">
        <v>67499334</v>
      </c>
      <c r="AT1331" t="inlineStr">
        <is>
          <t>PRG SMKT SMALL HYBRID - MINDANAO-P</t>
        </is>
      </c>
      <c r="AU1331" t="n">
        <v>68497506</v>
      </c>
    </row>
    <row r="1332">
      <c r="A1332" t="inlineStr">
        <is>
          <t>MT RRHI SMKT MEDIUM MASS - GMA</t>
        </is>
      </c>
      <c r="B1332" t="n">
        <v>67633590</v>
      </c>
      <c r="D1332" t="inlineStr">
        <is>
          <t>MT RRHI SMKT MEDIUM MASS - LUZON</t>
        </is>
      </c>
      <c r="E1332" t="n">
        <v>69668123</v>
      </c>
      <c r="G1332" t="inlineStr">
        <is>
          <t>MT METRO SMKT LARGE MASS - VISAYAS-P</t>
        </is>
      </c>
      <c r="H1332" t="n">
        <v>68736074</v>
      </c>
      <c r="M1332" t="inlineStr">
        <is>
          <t>MT WM SMKT LARGE PREMIUM - GMA</t>
        </is>
      </c>
      <c r="N1332" t="n">
        <v>69668177</v>
      </c>
      <c r="P1332" t="inlineStr">
        <is>
          <t>LCC SMKT LARGE PREMIUM - LUZON</t>
        </is>
      </c>
      <c r="Q1332" t="n">
        <v>68188788</v>
      </c>
      <c r="S1332" t="inlineStr">
        <is>
          <t>MT RRHI SMKT LARGE PREMIUM - VISAYAS</t>
        </is>
      </c>
      <c r="T1332" t="n">
        <v>68302838</v>
      </c>
      <c r="Y1332" t="inlineStr">
        <is>
          <t>MT WM SMKT LARGE SPREMIUM - GMA</t>
        </is>
      </c>
      <c r="Z1332" t="n">
        <v>68456646</v>
      </c>
      <c r="AN1332" t="inlineStr">
        <is>
          <t>DT MAG SMKT SMALL HYBRID - LUZON</t>
        </is>
      </c>
      <c r="AO1332" t="n">
        <v>68585243</v>
      </c>
      <c r="AQ1332" t="inlineStr">
        <is>
          <t>MT GAISANO GRAND SMKT SMALL HYBRID - VISAYAS-P</t>
        </is>
      </c>
      <c r="AR1332" t="n">
        <v>68677503</v>
      </c>
      <c r="AT1332" t="inlineStr">
        <is>
          <t>PRG SMKT SMALL HYBRID - MINDANAO-P</t>
        </is>
      </c>
      <c r="AU1332" t="n">
        <v>67915294</v>
      </c>
    </row>
    <row r="1333">
      <c r="A1333" t="inlineStr">
        <is>
          <t>MT RRHI SMKT MEDIUM MASS - GMA</t>
        </is>
      </c>
      <c r="B1333" t="n">
        <v>69642634</v>
      </c>
      <c r="D1333" t="inlineStr">
        <is>
          <t>MT RRHI SMKT MEDIUM MASS - LUZON</t>
        </is>
      </c>
      <c r="E1333" t="n">
        <v>69777719</v>
      </c>
      <c r="G1333" t="inlineStr">
        <is>
          <t>MT METRO SMKT LARGE MASS - VISAYAS-P</t>
        </is>
      </c>
      <c r="H1333" t="n">
        <v>67940679</v>
      </c>
      <c r="M1333" t="inlineStr">
        <is>
          <t>MT WM SMKT LARGE PREMIUM - GMA</t>
        </is>
      </c>
      <c r="N1333" t="n">
        <v>68179948</v>
      </c>
      <c r="P1333" t="inlineStr">
        <is>
          <t>LCC SMKT LARGE PREMIUM - LUZON</t>
        </is>
      </c>
      <c r="Q1333" t="n">
        <v>68285697</v>
      </c>
      <c r="S1333" t="inlineStr">
        <is>
          <t>MT RRHI SMKT LARGE PREMIUM - VISAYAS</t>
        </is>
      </c>
      <c r="T1333" t="n">
        <v>67311414</v>
      </c>
      <c r="Y1333" t="inlineStr">
        <is>
          <t>MT WM SMKT LARGE SPREMIUM - GMA</t>
        </is>
      </c>
      <c r="Z1333" t="n">
        <v>68852391</v>
      </c>
      <c r="AN1333" t="inlineStr">
        <is>
          <t>DT MAG SMKT SMALL HYBRID - LUZON</t>
        </is>
      </c>
      <c r="AO1333" t="n">
        <v>68585282</v>
      </c>
      <c r="AQ1333" t="inlineStr">
        <is>
          <t>MT GAISANO GRAND SMKT SMALL HYBRID - VISAYAS-P</t>
        </is>
      </c>
      <c r="AR1333" t="n">
        <v>67499338</v>
      </c>
      <c r="AT1333" t="inlineStr">
        <is>
          <t>PRG SMKT SMALL HYBRID - MINDANAO-P</t>
        </is>
      </c>
      <c r="AU1333" t="n">
        <v>68917707</v>
      </c>
    </row>
    <row r="1334">
      <c r="A1334" t="inlineStr">
        <is>
          <t>MT RRHI SMKT MEDIUM MASS - GMA</t>
        </is>
      </c>
      <c r="B1334" t="n">
        <v>68736097</v>
      </c>
      <c r="D1334" t="inlineStr">
        <is>
          <t>MT RRHI SMKT MEDIUM MASS - LUZON</t>
        </is>
      </c>
      <c r="E1334" t="n">
        <v>67633600</v>
      </c>
      <c r="G1334" t="inlineStr">
        <is>
          <t>MT METRO SMKT LARGE MASS - VISAYAS-P</t>
        </is>
      </c>
      <c r="H1334" t="n">
        <v>68864121</v>
      </c>
      <c r="M1334" t="inlineStr">
        <is>
          <t>MT WM SMKT LARGE PREMIUM - GMA</t>
        </is>
      </c>
      <c r="N1334" t="n">
        <v>67759350</v>
      </c>
      <c r="P1334" t="inlineStr">
        <is>
          <t>LCC SMKT LARGE PREMIUM - LUZON</t>
        </is>
      </c>
      <c r="Q1334" t="n">
        <v>69777719</v>
      </c>
      <c r="S1334" t="inlineStr">
        <is>
          <t>MT RRHI SMKT LARGE PREMIUM - VISAYAS</t>
        </is>
      </c>
      <c r="T1334" t="n">
        <v>69688238</v>
      </c>
      <c r="Y1334" t="inlineStr">
        <is>
          <t>MT WM SMKT LARGE SPREMIUM - GMA</t>
        </is>
      </c>
      <c r="Z1334" t="n">
        <v>69668140</v>
      </c>
      <c r="AN1334" t="inlineStr">
        <is>
          <t>DT MAG SMKT SMALL HYBRID - LUZON</t>
        </is>
      </c>
      <c r="AO1334" t="n">
        <v>68629937</v>
      </c>
      <c r="AQ1334" t="inlineStr">
        <is>
          <t>MT GAISANO GRAND SMKT SMALL HYBRID - VISAYAS-P</t>
        </is>
      </c>
      <c r="AR1334" t="n">
        <v>68677507</v>
      </c>
      <c r="AT1334" t="inlineStr">
        <is>
          <t>PRG SMKT SMALL HYBRID - MINDANAO-P</t>
        </is>
      </c>
      <c r="AU1334" t="n">
        <v>68677505</v>
      </c>
    </row>
    <row r="1335">
      <c r="A1335" t="inlineStr">
        <is>
          <t>MT RRHI SMKT MEDIUM MASS - GMA</t>
        </is>
      </c>
      <c r="B1335" t="n">
        <v>68736098</v>
      </c>
      <c r="D1335" t="inlineStr">
        <is>
          <t>MT RRHI SMKT MEDIUM MASS - LUZON</t>
        </is>
      </c>
      <c r="E1335" t="n">
        <v>69659670</v>
      </c>
      <c r="G1335" t="inlineStr">
        <is>
          <t>MT METRO SMKT LARGE MASS - VISAYAS-P</t>
        </is>
      </c>
      <c r="H1335" t="n">
        <v>68864121</v>
      </c>
      <c r="M1335" t="inlineStr">
        <is>
          <t>MT WM SMKT LARGE PREMIUM - GMA</t>
        </is>
      </c>
      <c r="N1335" t="n">
        <v>68291916</v>
      </c>
      <c r="P1335" t="inlineStr">
        <is>
          <t>LCC SMKT LARGE PREMIUM - LUZON</t>
        </is>
      </c>
      <c r="Q1335" t="n">
        <v>68864121</v>
      </c>
      <c r="S1335" t="inlineStr">
        <is>
          <t>MT RRHI SMKT LARGE PREMIUM - VISAYAS</t>
        </is>
      </c>
      <c r="T1335" t="n">
        <v>68188598</v>
      </c>
      <c r="Y1335" t="inlineStr">
        <is>
          <t>MT WM SMKT LARGE SPREMIUM - GMA</t>
        </is>
      </c>
      <c r="Z1335" t="n">
        <v>67017099</v>
      </c>
      <c r="AN1335" t="inlineStr">
        <is>
          <t>DT MAG SMKT SMALL HYBRID - LUZON</t>
        </is>
      </c>
      <c r="AO1335" t="n">
        <v>62681003</v>
      </c>
      <c r="AQ1335" t="inlineStr">
        <is>
          <t>MT GAISANO GRAND SMKT SMALL HYBRID - VISAYAS-P</t>
        </is>
      </c>
      <c r="AR1335" t="n">
        <v>68917719</v>
      </c>
      <c r="AT1335" t="inlineStr">
        <is>
          <t>PRG SMKT SMALL HYBRID - MINDANAO-P</t>
        </is>
      </c>
      <c r="AU1335" t="n">
        <v>68555721</v>
      </c>
    </row>
    <row r="1336">
      <c r="A1336" t="inlineStr">
        <is>
          <t>MT RRHI SMKT MEDIUM MASS - GMA</t>
        </is>
      </c>
      <c r="B1336" t="n">
        <v>69688239</v>
      </c>
      <c r="D1336" t="inlineStr">
        <is>
          <t>MT RRHI SMKT MEDIUM MASS - LUZON</t>
        </is>
      </c>
      <c r="E1336" t="n">
        <v>68736100</v>
      </c>
      <c r="G1336" t="inlineStr">
        <is>
          <t>MT METRO SMKT LARGE MASS - VISAYAS-P</t>
        </is>
      </c>
      <c r="H1336" t="n">
        <v>67311414</v>
      </c>
      <c r="M1336" t="inlineStr">
        <is>
          <t>MT WM SMKT LARGE PREMIUM - GMA</t>
        </is>
      </c>
      <c r="N1336" t="n">
        <v>67749042</v>
      </c>
      <c r="P1336" t="inlineStr">
        <is>
          <t>LCC SMKT LARGE PREMIUM - LUZON</t>
        </is>
      </c>
      <c r="Q1336" t="n">
        <v>68864119</v>
      </c>
      <c r="S1336" t="inlineStr">
        <is>
          <t>MT RRHI SMKT LARGE PREMIUM - VISAYAS</t>
        </is>
      </c>
      <c r="T1336" t="n">
        <v>68736078</v>
      </c>
      <c r="Y1336" t="inlineStr">
        <is>
          <t>MT WM SMKT LARGE SPREMIUM - GMA</t>
        </is>
      </c>
      <c r="Z1336" t="n">
        <v>67171241</v>
      </c>
      <c r="AN1336" t="inlineStr">
        <is>
          <t>DT MAG SMKT SMALL HYBRID - LUZON</t>
        </is>
      </c>
      <c r="AO1336" t="n">
        <v>62681021</v>
      </c>
      <c r="AQ1336" t="inlineStr">
        <is>
          <t>MT GAISANO GRAND SMKT SMALL HYBRID - VISAYAS-P</t>
        </is>
      </c>
      <c r="AR1336" t="n">
        <v>68917720</v>
      </c>
      <c r="AT1336" t="inlineStr">
        <is>
          <t>PRG SMKT SMALL HYBRID - MINDANAO-P</t>
        </is>
      </c>
      <c r="AU1336" t="n">
        <v>67053517</v>
      </c>
    </row>
    <row r="1337">
      <c r="A1337" t="inlineStr">
        <is>
          <t>MT RRHI SMKT MEDIUM MASS - GMA</t>
        </is>
      </c>
      <c r="B1337" t="n">
        <v>69668123</v>
      </c>
      <c r="D1337" t="inlineStr">
        <is>
          <t>MT RRHI SMKT MEDIUM MASS - LUZON</t>
        </is>
      </c>
      <c r="E1337" t="n">
        <v>68736075</v>
      </c>
      <c r="G1337" t="inlineStr">
        <is>
          <t>MT METRO SMKT LARGE MASS - VISAYAS-P</t>
        </is>
      </c>
      <c r="H1337" t="n">
        <v>68736096</v>
      </c>
      <c r="M1337" t="inlineStr">
        <is>
          <t>MT METRO SMKT SMALL PREMIUM - GMA</t>
        </is>
      </c>
      <c r="N1337" t="n">
        <v>68202850</v>
      </c>
      <c r="P1337" t="inlineStr">
        <is>
          <t>LCC SMKT LARGE PREMIUM - LUZON</t>
        </is>
      </c>
      <c r="Q1337" t="n">
        <v>68392439</v>
      </c>
      <c r="S1337" t="inlineStr">
        <is>
          <t>MT RRHI SMKT LARGE PREMIUM - VISAYAS</t>
        </is>
      </c>
      <c r="T1337" t="n">
        <v>68188788</v>
      </c>
      <c r="Y1337" t="inlineStr">
        <is>
          <t>MT WM SMKT LARGE SPREMIUM - GMA</t>
        </is>
      </c>
      <c r="Z1337" t="n">
        <v>68284868</v>
      </c>
      <c r="AN1337" t="inlineStr">
        <is>
          <t>DT MAG SMKT SMALL HYBRID - LUZON</t>
        </is>
      </c>
      <c r="AO1337" t="n">
        <v>68782482</v>
      </c>
      <c r="AQ1337" t="inlineStr">
        <is>
          <t>MT GAISANO GRAND SMKT SMALL HYBRID - VISAYAS-P</t>
        </is>
      </c>
      <c r="AR1337" t="n">
        <v>67915284</v>
      </c>
      <c r="AT1337" t="inlineStr">
        <is>
          <t>PRG SMKT SMALL HYBRID - MINDANAO-P</t>
        </is>
      </c>
      <c r="AU1337" t="e">
        <v>#N/A</v>
      </c>
    </row>
    <row r="1338">
      <c r="A1338" t="inlineStr">
        <is>
          <t>MT RRHI SMKT MEDIUM MASS - GMA</t>
        </is>
      </c>
      <c r="B1338" t="n">
        <v>69777719</v>
      </c>
      <c r="D1338" t="inlineStr">
        <is>
          <t>MT RRHI SMKT MEDIUM MASS - LUZON</t>
        </is>
      </c>
      <c r="E1338" t="n">
        <v>67940680</v>
      </c>
      <c r="G1338" t="inlineStr">
        <is>
          <t>MT METRO SMKT LARGE MASS - VISAYAS-P</t>
        </is>
      </c>
      <c r="H1338" t="n">
        <v>68302838</v>
      </c>
      <c r="M1338" t="inlineStr">
        <is>
          <t>MT METRO SMKT SMALL PREMIUM - GMA</t>
        </is>
      </c>
      <c r="N1338" t="n">
        <v>68202852</v>
      </c>
      <c r="P1338" t="inlineStr">
        <is>
          <t>LCC SMKT LARGE PREMIUM - LUZON</t>
        </is>
      </c>
      <c r="Q1338" t="n">
        <v>69642634</v>
      </c>
      <c r="S1338" t="inlineStr">
        <is>
          <t>MT RRHI SMKT LARGE PREMIUM - VISAYAS</t>
        </is>
      </c>
      <c r="T1338" t="n">
        <v>68285697</v>
      </c>
      <c r="Y1338" t="inlineStr">
        <is>
          <t>MT WM SMKT LARGE SPREMIUM - GMA</t>
        </is>
      </c>
      <c r="Z1338" t="n">
        <v>67882538</v>
      </c>
      <c r="AN1338" t="inlineStr">
        <is>
          <t>DT MAG SMKT SMALL HYBRID - LUZON</t>
        </is>
      </c>
      <c r="AO1338" t="n">
        <v>68782484</v>
      </c>
      <c r="AQ1338" t="inlineStr">
        <is>
          <t>MT GAISANO GRAND SMKT SMALL HYBRID - VISAYAS-P</t>
        </is>
      </c>
      <c r="AR1338" t="n">
        <v>68677501</v>
      </c>
      <c r="AT1338" t="inlineStr">
        <is>
          <t>PRG SMKT SMALL HYBRID - MINDANAO-P</t>
        </is>
      </c>
      <c r="AU1338" t="n">
        <v>69668176</v>
      </c>
    </row>
    <row r="1339">
      <c r="A1339" t="inlineStr">
        <is>
          <t>MT RRHI SMKT MEDIUM MASS - GMA</t>
        </is>
      </c>
      <c r="B1339" t="n">
        <v>67633600</v>
      </c>
      <c r="D1339" t="inlineStr">
        <is>
          <t>MT RRHI SMKT MEDIUM MASS - LUZON</t>
        </is>
      </c>
      <c r="E1339" t="n">
        <v>68363448</v>
      </c>
      <c r="G1339" t="inlineStr">
        <is>
          <t>MT METRO SMKT LARGE MASS - VISAYAS-P</t>
        </is>
      </c>
      <c r="H1339" t="n">
        <v>69695565</v>
      </c>
      <c r="M1339" t="inlineStr">
        <is>
          <t>MT METRO SMKT SMALL PREMIUM - GMA</t>
        </is>
      </c>
      <c r="N1339" t="n">
        <v>67749047</v>
      </c>
      <c r="P1339" t="inlineStr">
        <is>
          <t>LCC SMKT LARGE PREMIUM - LUZON</t>
        </is>
      </c>
      <c r="Q1339" t="n">
        <v>69668122</v>
      </c>
      <c r="S1339" t="inlineStr">
        <is>
          <t>MT RRHI SMKT LARGE PREMIUM - VISAYAS</t>
        </is>
      </c>
      <c r="T1339" t="n">
        <v>69777719</v>
      </c>
      <c r="Y1339" t="inlineStr">
        <is>
          <t>MT WM SMKT LARGE SPREMIUM - GMA</t>
        </is>
      </c>
      <c r="Z1339" t="n">
        <v>67949336</v>
      </c>
      <c r="AN1339" t="inlineStr">
        <is>
          <t>DT MAG SMKT SMALL HYBRID - LUZON</t>
        </is>
      </c>
      <c r="AO1339" t="n">
        <v>68690506</v>
      </c>
      <c r="AQ1339" t="inlineStr">
        <is>
          <t>MT GAISANO GRAND SMKT SMALL HYBRID - VISAYAS-P</t>
        </is>
      </c>
      <c r="AR1339" t="n">
        <v>68917705</v>
      </c>
      <c r="AT1339" t="inlineStr">
        <is>
          <t>PRG SMKT SMALL HYBRID - MINDANAO-P</t>
        </is>
      </c>
      <c r="AU1339" t="n">
        <v>69668178</v>
      </c>
    </row>
    <row r="1340">
      <c r="A1340" t="inlineStr">
        <is>
          <t>MT RRHI SMKT MEDIUM MASS - GMA</t>
        </is>
      </c>
      <c r="B1340" t="n">
        <v>69659670</v>
      </c>
      <c r="D1340" t="inlineStr">
        <is>
          <t>MT RRHI SMKT MEDIUM MASS - LUZON</t>
        </is>
      </c>
      <c r="E1340" t="n">
        <v>68188598</v>
      </c>
      <c r="G1340" t="inlineStr">
        <is>
          <t>MT METRO SMKT LARGE MASS - VISAYAS-P</t>
        </is>
      </c>
      <c r="H1340" t="n">
        <v>67404155</v>
      </c>
      <c r="M1340" t="inlineStr">
        <is>
          <t>MT METRO SMKT SMALL PREMIUM - GMA</t>
        </is>
      </c>
      <c r="N1340" t="n">
        <v>68394709</v>
      </c>
      <c r="P1340" t="inlineStr">
        <is>
          <t>LCC SMKT LARGE PREMIUM - LUZON</t>
        </is>
      </c>
      <c r="Q1340" t="n">
        <v>68736075</v>
      </c>
      <c r="S1340" t="inlineStr">
        <is>
          <t>MT RRHI SMKT LARGE PREMIUM - VISAYAS</t>
        </is>
      </c>
      <c r="T1340" t="n">
        <v>68864121</v>
      </c>
      <c r="Y1340" t="inlineStr">
        <is>
          <t>MT WM SMKT LARGE SPREMIUM - GMA</t>
        </is>
      </c>
      <c r="Z1340" t="n">
        <v>68618733</v>
      </c>
      <c r="AN1340" t="inlineStr">
        <is>
          <t>DT MAG SMKT SMALL HYBRID - LUZON</t>
        </is>
      </c>
      <c r="AO1340" t="n">
        <v>68690509</v>
      </c>
      <c r="AQ1340" t="inlineStr">
        <is>
          <t>MT GAISANO GRAND SMKT SMALL HYBRID - VISAYAS-P</t>
        </is>
      </c>
      <c r="AR1340" t="n">
        <v>68349000</v>
      </c>
      <c r="AT1340" t="inlineStr">
        <is>
          <t>PRG SMKT SMALL HYBRID - MINDANAO-P</t>
        </is>
      </c>
      <c r="AU1340" t="n">
        <v>69668180</v>
      </c>
    </row>
    <row r="1341">
      <c r="A1341" t="inlineStr">
        <is>
          <t>MT RRHI SMKT MEDIUM MASS - GMA</t>
        </is>
      </c>
      <c r="B1341" t="n">
        <v>68736100</v>
      </c>
      <c r="D1341" t="inlineStr">
        <is>
          <t>MT RRHI SMKT MEDIUM MASS - LUZON</t>
        </is>
      </c>
      <c r="E1341" t="n">
        <v>68116841</v>
      </c>
      <c r="G1341" t="inlineStr">
        <is>
          <t>MT METRO SMKT LARGE MASS - VISAYAS-P</t>
        </is>
      </c>
      <c r="H1341" t="n">
        <v>68864117</v>
      </c>
      <c r="M1341" t="inlineStr">
        <is>
          <t>MT METRO SMKT SMALL PREMIUM - GMA</t>
        </is>
      </c>
      <c r="N1341" t="n">
        <v>65004320</v>
      </c>
      <c r="P1341" t="inlineStr">
        <is>
          <t>LCC SMKT LARGE PREMIUM - LUZON</t>
        </is>
      </c>
      <c r="Q1341" t="n">
        <v>67958848</v>
      </c>
      <c r="S1341" t="inlineStr">
        <is>
          <t>MT RRHI SMKT LARGE PREMIUM - VISAYAS</t>
        </is>
      </c>
      <c r="T1341" t="n">
        <v>68864119</v>
      </c>
      <c r="Y1341" t="inlineStr">
        <is>
          <t>MT WM SMKT LARGE SPREMIUM - GMA</t>
        </is>
      </c>
      <c r="Z1341" t="n">
        <v>69668148</v>
      </c>
      <c r="AN1341" t="inlineStr">
        <is>
          <t>DT MAG SMKT SMALL HYBRID - LUZON</t>
        </is>
      </c>
      <c r="AO1341" t="n">
        <v>67553009</v>
      </c>
      <c r="AQ1341" t="inlineStr">
        <is>
          <t>MT GAISANO GRAND SMKT SMALL HYBRID - VISAYAS-P</t>
        </is>
      </c>
      <c r="AR1341" t="n">
        <v>67825594</v>
      </c>
      <c r="AT1341" t="inlineStr">
        <is>
          <t>PRG SMKT SMALL HYBRID - MINDANAO-P</t>
        </is>
      </c>
      <c r="AU1341" t="n">
        <v>67794810</v>
      </c>
    </row>
    <row r="1342">
      <c r="A1342" t="inlineStr">
        <is>
          <t>MT RRHI SMKT MEDIUM MASS - GMA</t>
        </is>
      </c>
      <c r="B1342" t="n">
        <v>68736075</v>
      </c>
      <c r="D1342" t="inlineStr">
        <is>
          <t>MT RRHI SMKT MEDIUM MASS - LUZON</t>
        </is>
      </c>
      <c r="E1342" t="n">
        <v>68582201</v>
      </c>
      <c r="G1342" t="inlineStr">
        <is>
          <t>MT METRO SMKT LARGE MASS - VISAYAS-P</t>
        </is>
      </c>
      <c r="H1342" t="n">
        <v>68188788</v>
      </c>
      <c r="M1342" t="inlineStr">
        <is>
          <t>MT METRO SMKT SMALL PREMIUM - GMA</t>
        </is>
      </c>
      <c r="N1342" t="n">
        <v>68438413</v>
      </c>
      <c r="P1342" t="inlineStr">
        <is>
          <t>LCC SMKT LARGE PREMIUM - LUZON</t>
        </is>
      </c>
      <c r="Q1342" t="n">
        <v>69688239</v>
      </c>
      <c r="S1342" t="inlineStr">
        <is>
          <t>MT RRHI SMKT LARGE PREMIUM - VISAYAS</t>
        </is>
      </c>
      <c r="T1342" t="n">
        <v>68392439</v>
      </c>
      <c r="Y1342" t="inlineStr">
        <is>
          <t>MT WM SMKT LARGE SPREMIUM - GMA</t>
        </is>
      </c>
      <c r="Z1342" t="n">
        <v>68618731</v>
      </c>
      <c r="AN1342" t="inlineStr">
        <is>
          <t>DT MAG SMKT SMALL HYBRID - LUZON</t>
        </is>
      </c>
      <c r="AO1342" t="n">
        <v>67809400</v>
      </c>
      <c r="AQ1342" t="inlineStr">
        <is>
          <t>MT GAISANO GRAND SMKT SMALL HYBRID - VISAYAS-P</t>
        </is>
      </c>
      <c r="AR1342" t="n">
        <v>68677499</v>
      </c>
      <c r="AT1342" t="inlineStr">
        <is>
          <t>PRG SMKT SMALL HYBRID - MINDANAO-P</t>
        </is>
      </c>
      <c r="AU1342" t="n">
        <v>68179949</v>
      </c>
    </row>
    <row r="1343">
      <c r="A1343" t="inlineStr">
        <is>
          <t>MT RRHI SMKT MEDIUM MASS - GMA</t>
        </is>
      </c>
      <c r="B1343" t="n">
        <v>67940680</v>
      </c>
      <c r="D1343" t="inlineStr">
        <is>
          <t>MT RRHI SMKT MEDIUM MASS - LUZON</t>
        </is>
      </c>
      <c r="E1343" t="n">
        <v>67033815</v>
      </c>
      <c r="G1343" t="inlineStr">
        <is>
          <t>MT METRO SMKT LARGE MASS - VISAYAS-P</t>
        </is>
      </c>
      <c r="H1343" t="n">
        <v>69642633</v>
      </c>
      <c r="M1343" t="inlineStr">
        <is>
          <t>MT METRO SMKT SMALL PREMIUM - GMA</t>
        </is>
      </c>
      <c r="N1343" t="n">
        <v>68795672</v>
      </c>
      <c r="P1343" t="inlineStr">
        <is>
          <t>LCC SMKT LARGE PREMIUM - LUZON</t>
        </is>
      </c>
      <c r="Q1343" t="n">
        <v>69642633</v>
      </c>
      <c r="S1343" t="inlineStr">
        <is>
          <t>MT RRHI SMKT LARGE PREMIUM - VISAYAS</t>
        </is>
      </c>
      <c r="T1343" t="n">
        <v>69642634</v>
      </c>
      <c r="Y1343" t="inlineStr">
        <is>
          <t>MT WM SMKT LARGE SPREMIUM - GMA</t>
        </is>
      </c>
      <c r="Z1343" t="n">
        <v>68928153</v>
      </c>
      <c r="AN1343" t="inlineStr">
        <is>
          <t>DT MAG SMKT SMALL HYBRID - LUZON</t>
        </is>
      </c>
      <c r="AO1343" t="n">
        <v>68676089</v>
      </c>
      <c r="AQ1343" t="inlineStr">
        <is>
          <t>MT GAISANO GRAND SMKT SMALL HYBRID - VISAYAS-P</t>
        </is>
      </c>
      <c r="AR1343" t="n">
        <v>68497506</v>
      </c>
      <c r="AT1343" t="inlineStr">
        <is>
          <t>PRG SMKT SMALL HYBRID - MINDANAO-P</t>
        </is>
      </c>
      <c r="AU1343" t="n">
        <v>69668177</v>
      </c>
    </row>
    <row r="1344">
      <c r="A1344" t="inlineStr">
        <is>
          <t>MT RRHI SMKT MEDIUM MASS - GMA</t>
        </is>
      </c>
      <c r="B1344" t="n">
        <v>68363448</v>
      </c>
      <c r="D1344" t="inlineStr">
        <is>
          <t>MT RRHI SMKT MEDIUM MASS - LUZON</t>
        </is>
      </c>
      <c r="E1344" t="n">
        <v>69776979</v>
      </c>
      <c r="G1344" t="inlineStr">
        <is>
          <t>MT METRO SMKT LARGE MASS - VISAYAS-P</t>
        </is>
      </c>
      <c r="H1344" t="n">
        <v>68392439</v>
      </c>
      <c r="M1344" t="inlineStr">
        <is>
          <t>MT METRO SMKT SMALL PREMIUM - GMA</t>
        </is>
      </c>
      <c r="N1344" t="n">
        <v>68795673</v>
      </c>
      <c r="P1344" t="inlineStr">
        <is>
          <t>LCC SMKT LARGE PREMIUM - LUZON</t>
        </is>
      </c>
      <c r="Q1344" t="n">
        <v>68485966</v>
      </c>
      <c r="S1344" t="inlineStr">
        <is>
          <t>MT RRHI SMKT LARGE PREMIUM - VISAYAS</t>
        </is>
      </c>
      <c r="T1344" t="n">
        <v>69668122</v>
      </c>
      <c r="Y1344" t="inlineStr">
        <is>
          <t>MT WM SMKT LARGE SPREMIUM - GMA</t>
        </is>
      </c>
      <c r="Z1344" t="n">
        <v>21051988</v>
      </c>
      <c r="AN1344" t="inlineStr">
        <is>
          <t>DT MAG SMKT SMALL HYBRID - LUZON</t>
        </is>
      </c>
      <c r="AO1344" t="n">
        <v>68676091</v>
      </c>
      <c r="AQ1344" t="inlineStr">
        <is>
          <t>MT GAISANO GRAND SMKT SMALL HYBRID - VISAYAS-P</t>
        </is>
      </c>
      <c r="AR1344" t="n">
        <v>67915294</v>
      </c>
      <c r="AT1344" t="inlineStr">
        <is>
          <t>PRG SMKT SMALL HYBRID - MINDANAO-P</t>
        </is>
      </c>
      <c r="AU1344" t="n">
        <v>68705301</v>
      </c>
    </row>
    <row r="1345">
      <c r="A1345" t="inlineStr">
        <is>
          <t>MT RRHI SMKT MEDIUM MASS - GMA</t>
        </is>
      </c>
      <c r="B1345" t="n">
        <v>68188598</v>
      </c>
      <c r="D1345" t="inlineStr">
        <is>
          <t>MT RRHI SMKT MEDIUM MASS - LUZON</t>
        </is>
      </c>
      <c r="E1345" t="n">
        <v>62675048</v>
      </c>
      <c r="G1345" t="inlineStr">
        <is>
          <t>MT METRO SMKT LARGE MASS - VISAYAS-P</t>
        </is>
      </c>
      <c r="H1345" t="n">
        <v>67958848</v>
      </c>
      <c r="M1345" t="inlineStr">
        <is>
          <t>MT METRO SMKT SMALL PREMIUM - GMA</t>
        </is>
      </c>
      <c r="N1345" t="n">
        <v>62681021</v>
      </c>
      <c r="P1345" t="inlineStr">
        <is>
          <t>LCC SMKT LARGE PREMIUM - LUZON</t>
        </is>
      </c>
      <c r="Q1345" t="n">
        <v>68116854</v>
      </c>
      <c r="S1345" t="inlineStr">
        <is>
          <t>MT RRHI SMKT LARGE PREMIUM - VISAYAS</t>
        </is>
      </c>
      <c r="T1345" t="n">
        <v>68736075</v>
      </c>
      <c r="Y1345" t="inlineStr">
        <is>
          <t>MT WM SMKT LARGE SPREMIUM - GMA</t>
        </is>
      </c>
      <c r="Z1345" t="n">
        <v>68289656</v>
      </c>
      <c r="AN1345" t="inlineStr">
        <is>
          <t>DT MAG SMKT SMALL HYBRID - LUZON</t>
        </is>
      </c>
      <c r="AO1345" t="n">
        <v>62687200</v>
      </c>
      <c r="AQ1345" t="inlineStr">
        <is>
          <t>MT GAISANO GRAND SMKT SMALL HYBRID - VISAYAS-P</t>
        </is>
      </c>
      <c r="AR1345" t="n">
        <v>68917707</v>
      </c>
      <c r="AT1345" t="inlineStr">
        <is>
          <t>PRG SMKT SMALL HYBRID - MINDANAO-P</t>
        </is>
      </c>
      <c r="AU1345" t="n">
        <v>68705300</v>
      </c>
    </row>
    <row r="1346">
      <c r="A1346" t="inlineStr">
        <is>
          <t>MT RRHI SMKT MEDIUM MASS - GMA</t>
        </is>
      </c>
      <c r="B1346" t="n">
        <v>68116841</v>
      </c>
      <c r="D1346" t="inlineStr">
        <is>
          <t>MT RRHI SMKT MEDIUM MASS - LUZON</t>
        </is>
      </c>
      <c r="E1346" t="n">
        <v>69747000</v>
      </c>
      <c r="G1346" t="inlineStr">
        <is>
          <t>MT METRO SMKT LARGE MASS - VISAYAS-P</t>
        </is>
      </c>
      <c r="H1346" t="n">
        <v>67633586</v>
      </c>
      <c r="M1346" t="inlineStr">
        <is>
          <t>MT METRO SMKT SMALL PREMIUM - GMA</t>
        </is>
      </c>
      <c r="N1346" t="n">
        <v>62681033</v>
      </c>
      <c r="P1346" t="inlineStr">
        <is>
          <t>LCC SMKT LARGE PREMIUM - LUZON</t>
        </is>
      </c>
      <c r="Q1346" t="n">
        <v>68363448</v>
      </c>
      <c r="S1346" t="inlineStr">
        <is>
          <t>MT RRHI SMKT LARGE PREMIUM - VISAYAS</t>
        </is>
      </c>
      <c r="T1346" t="n">
        <v>67958848</v>
      </c>
      <c r="Y1346" t="inlineStr">
        <is>
          <t>MT WM SMKT LARGE SPREMIUM - GMA</t>
        </is>
      </c>
      <c r="Z1346" t="n">
        <v>68705296</v>
      </c>
      <c r="AN1346" t="inlineStr">
        <is>
          <t>DT MAG SMKT SMALL HYBRID - LUZON</t>
        </is>
      </c>
      <c r="AO1346" t="n">
        <v>68690510</v>
      </c>
      <c r="AQ1346" t="inlineStr">
        <is>
          <t>MT GAISANO GRAND SMKT SMALL HYBRID - VISAYAS-P</t>
        </is>
      </c>
      <c r="AR1346" t="n">
        <v>68677505</v>
      </c>
      <c r="AT1346" t="inlineStr">
        <is>
          <t>PRG SMKT SMALL HYBRID - MINDANAO-P</t>
        </is>
      </c>
      <c r="AU1346" t="n">
        <v>67794813</v>
      </c>
    </row>
    <row r="1347">
      <c r="A1347" t="inlineStr">
        <is>
          <t>MT RRHI SMKT MEDIUM MASS - GMA</t>
        </is>
      </c>
      <c r="B1347" t="n">
        <v>68582201</v>
      </c>
      <c r="D1347" t="inlineStr">
        <is>
          <t>MT RRHI SMKT MEDIUM MASS - LUZON</t>
        </is>
      </c>
      <c r="E1347" t="n">
        <v>68663938</v>
      </c>
      <c r="G1347" t="inlineStr">
        <is>
          <t>MT METRO SMKT LARGE MASS - VISAYAS-P</t>
        </is>
      </c>
      <c r="H1347" t="n">
        <v>68285697</v>
      </c>
      <c r="M1347" t="inlineStr">
        <is>
          <t>MT METRO SMKT SMALL PREMIUM - GMA</t>
        </is>
      </c>
      <c r="N1347" t="n">
        <v>68629938</v>
      </c>
      <c r="P1347" t="inlineStr">
        <is>
          <t>LCC SMKT LARGE PREMIUM - LUZON</t>
        </is>
      </c>
      <c r="Q1347" t="n">
        <v>69659670</v>
      </c>
      <c r="S1347" t="inlineStr">
        <is>
          <t>MT RRHI SMKT LARGE PREMIUM - VISAYAS</t>
        </is>
      </c>
      <c r="T1347" t="n">
        <v>69688239</v>
      </c>
      <c r="Y1347" t="inlineStr">
        <is>
          <t>MT WM SMKT LARGE SPREMIUM - GMA</t>
        </is>
      </c>
      <c r="Z1347" t="n">
        <v>64019111</v>
      </c>
      <c r="AN1347" t="inlineStr">
        <is>
          <t>DT MAG SMKT SMALL HYBRID - LUZON</t>
        </is>
      </c>
      <c r="AO1347" t="n">
        <v>62687204</v>
      </c>
      <c r="AQ1347" t="inlineStr">
        <is>
          <t>MT GAISANO GRAND SMKT SMALL HYBRID - VISAYAS-P</t>
        </is>
      </c>
      <c r="AR1347" t="n">
        <v>68555721</v>
      </c>
      <c r="AT1347" t="inlineStr">
        <is>
          <t>PRG SMKT SMALL HYBRID - MINDANAO-P</t>
        </is>
      </c>
      <c r="AU1347" t="n">
        <v>68179717</v>
      </c>
    </row>
    <row r="1348">
      <c r="A1348" t="inlineStr">
        <is>
          <t>MT RRHI SMKT MEDIUM MASS - GMA</t>
        </is>
      </c>
      <c r="B1348" t="n">
        <v>67033815</v>
      </c>
      <c r="D1348" t="inlineStr">
        <is>
          <t>MT RRHI SMKT MEDIUM MASS - LUZON</t>
        </is>
      </c>
      <c r="E1348" t="n">
        <v>68663936</v>
      </c>
      <c r="G1348" t="inlineStr">
        <is>
          <t>MT METRO SMKT LARGE MASS - VISAYAS-P</t>
        </is>
      </c>
      <c r="H1348" t="n">
        <v>67311419</v>
      </c>
      <c r="M1348" t="inlineStr">
        <is>
          <t>MT METRO SMKT SMALL PREMIUM - GMA</t>
        </is>
      </c>
      <c r="N1348" t="n">
        <v>68585277</v>
      </c>
      <c r="P1348" t="inlineStr">
        <is>
          <t>LCC SMKT LARGE PREMIUM - LUZON</t>
        </is>
      </c>
      <c r="Q1348" t="n">
        <v>69688236</v>
      </c>
      <c r="S1348" t="inlineStr">
        <is>
          <t>MT RRHI SMKT LARGE PREMIUM - VISAYAS</t>
        </is>
      </c>
      <c r="T1348" t="n">
        <v>69642633</v>
      </c>
      <c r="Y1348" t="inlineStr">
        <is>
          <t>MT WM SMKT LARGE SPREMIUM - GMA</t>
        </is>
      </c>
      <c r="Z1348" t="n">
        <v>65000841</v>
      </c>
      <c r="AN1348" t="inlineStr">
        <is>
          <t>DT MAG SMKT SMALL HYBRID - LUZON</t>
        </is>
      </c>
      <c r="AO1348" t="n">
        <v>68690511</v>
      </c>
      <c r="AQ1348" t="inlineStr">
        <is>
          <t>MT GAISANO GRAND SMKT SMALL HYBRID - VISAYAS-P</t>
        </is>
      </c>
      <c r="AR1348" t="n">
        <v>67053517</v>
      </c>
      <c r="AT1348" t="inlineStr">
        <is>
          <t>PRG SMKT SMALL HYBRID - MINDANAO-P</t>
        </is>
      </c>
      <c r="AU1348" t="n">
        <v>69747329</v>
      </c>
    </row>
    <row r="1349">
      <c r="A1349" t="inlineStr">
        <is>
          <t>MT RRHI SMKT MEDIUM MASS - GMA</t>
        </is>
      </c>
      <c r="B1349" t="n">
        <v>69776979</v>
      </c>
      <c r="D1349" t="inlineStr">
        <is>
          <t>MT RRHI SMKT MEDIUM MASS - LUZON</t>
        </is>
      </c>
      <c r="E1349" t="n">
        <v>62711274</v>
      </c>
      <c r="G1349" t="inlineStr">
        <is>
          <t>MT METRO SMKT LARGE MASS - VISAYAS-P</t>
        </is>
      </c>
      <c r="H1349" t="n">
        <v>69688238</v>
      </c>
      <c r="M1349" t="inlineStr">
        <is>
          <t>MT METRO SMKT SMALL PREMIUM - GMA</t>
        </is>
      </c>
      <c r="N1349" t="n">
        <v>68585277</v>
      </c>
      <c r="P1349" t="inlineStr">
        <is>
          <t>LCC SMKT LARGE PREMIUM - LUZON</t>
        </is>
      </c>
      <c r="Q1349" t="n">
        <v>69664191</v>
      </c>
      <c r="S1349" t="inlineStr">
        <is>
          <t>MT RRHI SMKT LARGE PREMIUM - VISAYAS</t>
        </is>
      </c>
      <c r="T1349" t="n">
        <v>68485966</v>
      </c>
      <c r="Y1349" t="inlineStr">
        <is>
          <t>MT WM SMKT LARGE SPREMIUM - GMA</t>
        </is>
      </c>
      <c r="Z1349" t="n">
        <v>69668143</v>
      </c>
      <c r="AN1349" t="inlineStr">
        <is>
          <t>DT MAG SMKT SMALL HYBRID - LUZON</t>
        </is>
      </c>
      <c r="AO1349" t="n">
        <v>67462921</v>
      </c>
      <c r="AQ1349" t="inlineStr">
        <is>
          <t>MT GAISANO GRAND SMKT SMALL HYBRID - VISAYAS-P</t>
        </is>
      </c>
      <c r="AR1349" t="e">
        <v>#N/A</v>
      </c>
      <c r="AT1349" t="inlineStr">
        <is>
          <t>PRG SMKT SMALL HYBRID - MINDANAO-P</t>
        </is>
      </c>
      <c r="AU1349" t="n">
        <v>68179948</v>
      </c>
    </row>
    <row r="1350">
      <c r="A1350" t="inlineStr">
        <is>
          <t>MT RRHI SMKT MEDIUM MASS - GMA</t>
        </is>
      </c>
      <c r="B1350" t="n">
        <v>62675048</v>
      </c>
      <c r="D1350" t="inlineStr">
        <is>
          <t>MT RRHI SMKT MEDIUM MASS - LUZON</t>
        </is>
      </c>
      <c r="E1350" t="n">
        <v>68690507</v>
      </c>
      <c r="G1350" t="inlineStr">
        <is>
          <t>MT METRO SMKT LARGE MASS - VISAYAS-P</t>
        </is>
      </c>
      <c r="H1350" t="n">
        <v>69668122</v>
      </c>
      <c r="M1350" t="inlineStr">
        <is>
          <t>MT METRO SMKT SMALL PREMIUM - GMA</t>
        </is>
      </c>
      <c r="N1350" t="n">
        <v>68690506</v>
      </c>
      <c r="P1350" t="inlineStr">
        <is>
          <t>LCC SMKT LARGE PREMIUM - LUZON</t>
        </is>
      </c>
      <c r="Q1350" t="n">
        <v>68864117</v>
      </c>
      <c r="S1350" t="inlineStr">
        <is>
          <t>MT RRHI SMKT LARGE PREMIUM - VISAYAS</t>
        </is>
      </c>
      <c r="T1350" t="n">
        <v>68116854</v>
      </c>
      <c r="Y1350" t="inlineStr">
        <is>
          <t>MT WM SMKT LARGE SPREMIUM - GMA</t>
        </is>
      </c>
      <c r="Z1350" t="n">
        <v>67123712</v>
      </c>
      <c r="AN1350" t="inlineStr">
        <is>
          <t>DT MAG SMKT SMALL HYBRID - LUZON</t>
        </is>
      </c>
      <c r="AO1350" t="n">
        <v>68676301</v>
      </c>
      <c r="AQ1350" t="inlineStr">
        <is>
          <t>MT GAISANO GRAND SMKT SMALL HYBRID - VISAYAS-P</t>
        </is>
      </c>
      <c r="AR1350" t="n">
        <v>69668176</v>
      </c>
      <c r="AT1350" t="inlineStr">
        <is>
          <t>PRG SMKT SMALL HYBRID - MINDANAO-P</t>
        </is>
      </c>
      <c r="AU1350" t="n">
        <v>67839123</v>
      </c>
    </row>
    <row r="1351">
      <c r="A1351" t="inlineStr">
        <is>
          <t>MT RRHI SMKT MEDIUM MASS - GMA</t>
        </is>
      </c>
      <c r="B1351" t="n">
        <v>69747000</v>
      </c>
      <c r="D1351" t="inlineStr">
        <is>
          <t>MT RRHI SMKT MEDIUM MASS - LUZON</t>
        </is>
      </c>
      <c r="E1351" t="n">
        <v>62711276</v>
      </c>
      <c r="G1351" t="inlineStr">
        <is>
          <t>MT METRO SMKT LARGE MASS - VISAYAS-P</t>
        </is>
      </c>
      <c r="H1351" t="n">
        <v>68736078</v>
      </c>
      <c r="M1351" t="inlineStr">
        <is>
          <t>MT METRO SMKT SMALL PREMIUM - GMA</t>
        </is>
      </c>
      <c r="N1351" t="n">
        <v>68690509</v>
      </c>
      <c r="P1351" t="inlineStr">
        <is>
          <t>LCC SMKT LARGE PREMIUM - LUZON</t>
        </is>
      </c>
      <c r="Q1351" t="n">
        <v>68188596</v>
      </c>
      <c r="S1351" t="inlineStr">
        <is>
          <t>MT RRHI SMKT LARGE PREMIUM - VISAYAS</t>
        </is>
      </c>
      <c r="T1351" t="n">
        <v>68363448</v>
      </c>
      <c r="Y1351" t="inlineStr">
        <is>
          <t>MT WM SMKT LARGE SPREMIUM - GMA</t>
        </is>
      </c>
      <c r="Z1351" t="n">
        <v>68705295</v>
      </c>
      <c r="AN1351" t="inlineStr">
        <is>
          <t>DT MAG SMKT SMALL HYBRID - LUZON</t>
        </is>
      </c>
      <c r="AO1351" t="n">
        <v>67462919</v>
      </c>
      <c r="AQ1351" t="inlineStr">
        <is>
          <t>MT GAISANO GRAND SMKT SMALL HYBRID - VISAYAS-P</t>
        </is>
      </c>
      <c r="AR1351" t="n">
        <v>69668178</v>
      </c>
      <c r="AT1351" t="inlineStr">
        <is>
          <t>PRG SMKT SMALL HYBRID - MINDANAO-P</t>
        </is>
      </c>
      <c r="AU1351" t="n">
        <v>68450288</v>
      </c>
    </row>
    <row r="1352">
      <c r="A1352" t="inlineStr">
        <is>
          <t>MT RRHI SMKT MEDIUM MASS - GMA</t>
        </is>
      </c>
      <c r="B1352" t="n">
        <v>68663938</v>
      </c>
      <c r="D1352" t="inlineStr">
        <is>
          <t>MT RRHI SMKT MEDIUM MASS - LUZON</t>
        </is>
      </c>
      <c r="E1352" t="n">
        <v>68690508</v>
      </c>
      <c r="G1352" t="inlineStr">
        <is>
          <t>MT METRO SMKT LARGE MASS - VISAYAS-P</t>
        </is>
      </c>
      <c r="H1352" t="n">
        <v>67633590</v>
      </c>
      <c r="M1352" t="inlineStr">
        <is>
          <t>MT METRO SMKT SMALL PREMIUM - GMA</t>
        </is>
      </c>
      <c r="N1352" t="n">
        <v>67553009</v>
      </c>
      <c r="P1352" t="inlineStr">
        <is>
          <t>LCC SMKT LARGE PREMIUM - LUZON</t>
        </is>
      </c>
      <c r="Q1352" t="n">
        <v>68864462</v>
      </c>
      <c r="S1352" t="inlineStr">
        <is>
          <t>MT RRHI SMKT LARGE PREMIUM - VISAYAS</t>
        </is>
      </c>
      <c r="T1352" t="n">
        <v>69659670</v>
      </c>
      <c r="Y1352" t="inlineStr">
        <is>
          <t>MT WM SMKT LARGE SPREMIUM - GMA</t>
        </is>
      </c>
      <c r="Z1352" t="n">
        <v>68219859</v>
      </c>
      <c r="AN1352" t="inlineStr">
        <is>
          <t>DT MAG SMKT SMALL HYBRID - LUZON</t>
        </is>
      </c>
      <c r="AO1352" t="n">
        <v>67469128</v>
      </c>
      <c r="AQ1352" t="inlineStr">
        <is>
          <t>MT GAISANO GRAND SMKT SMALL HYBRID - VISAYAS-P</t>
        </is>
      </c>
      <c r="AR1352" t="n">
        <v>69668180</v>
      </c>
      <c r="AT1352" t="inlineStr">
        <is>
          <t>PRG SMKT SMALL HYBRID - MINDANAO-P</t>
        </is>
      </c>
      <c r="AU1352" t="n">
        <v>68291915</v>
      </c>
    </row>
    <row r="1353">
      <c r="A1353" t="inlineStr">
        <is>
          <t>MT RRHI SMKT MEDIUM MASS - GMA</t>
        </is>
      </c>
      <c r="B1353" t="n">
        <v>68663936</v>
      </c>
      <c r="D1353" t="inlineStr">
        <is>
          <t>MT RRHI SMKT MEDIUM MASS - LUZON</t>
        </is>
      </c>
      <c r="E1353" t="n">
        <v>67499334</v>
      </c>
      <c r="G1353" t="inlineStr">
        <is>
          <t>MT METRO SMKT LARGE MASS - VISAYAS-P</t>
        </is>
      </c>
      <c r="H1353" t="n">
        <v>69642634</v>
      </c>
      <c r="M1353" t="inlineStr">
        <is>
          <t>MT METRO SMKT SMALL PREMIUM - GMA</t>
        </is>
      </c>
      <c r="N1353" t="n">
        <v>67809400</v>
      </c>
      <c r="P1353" t="inlineStr">
        <is>
          <t>LCC SMKT LARGE PREMIUM - LUZON</t>
        </is>
      </c>
      <c r="Q1353" t="n">
        <v>69668123</v>
      </c>
      <c r="S1353" t="inlineStr">
        <is>
          <t>MT RRHI SMKT LARGE PREMIUM - VISAYAS</t>
        </is>
      </c>
      <c r="T1353" t="n">
        <v>69688236</v>
      </c>
      <c r="Y1353" t="inlineStr">
        <is>
          <t>MT WM SMKT LARGE SPREMIUM - GMA</t>
        </is>
      </c>
      <c r="Z1353" t="n">
        <v>21018909</v>
      </c>
      <c r="AN1353" t="inlineStr">
        <is>
          <t>DT MAG SMKT SMALL HYBRID - LUZON</t>
        </is>
      </c>
      <c r="AO1353" t="n">
        <v>68676283</v>
      </c>
      <c r="AQ1353" t="inlineStr">
        <is>
          <t>MT GAISANO GRAND SMKT SMALL HYBRID - VISAYAS-P</t>
        </is>
      </c>
      <c r="AR1353" t="n">
        <v>67794810</v>
      </c>
      <c r="AT1353" t="inlineStr">
        <is>
          <t>PRG SMKT SMALL HYBRID - MINDANAO-P</t>
        </is>
      </c>
      <c r="AU1353" t="n">
        <v>68179724</v>
      </c>
    </row>
    <row r="1354">
      <c r="A1354" t="inlineStr">
        <is>
          <t>MT RRHI SMKT MEDIUM MASS - GMA</t>
        </is>
      </c>
      <c r="B1354" t="n">
        <v>62711274</v>
      </c>
      <c r="D1354" t="inlineStr">
        <is>
          <t>MT RRHI SMKT MEDIUM MASS - LUZON</t>
        </is>
      </c>
      <c r="E1354" t="n">
        <v>68677503</v>
      </c>
      <c r="G1354" t="inlineStr">
        <is>
          <t>MT METRO SMKT LARGE MASS - VISAYAS-P</t>
        </is>
      </c>
      <c r="H1354" t="n">
        <v>68736097</v>
      </c>
      <c r="M1354" t="inlineStr">
        <is>
          <t>MT METRO SMKT SMALL PREMIUM - GMA</t>
        </is>
      </c>
      <c r="N1354" t="n">
        <v>68676089</v>
      </c>
      <c r="P1354" t="inlineStr">
        <is>
          <t>LCC SMKT LARGE PREMIUM - LUZON</t>
        </is>
      </c>
      <c r="Q1354" t="n">
        <v>67556638</v>
      </c>
      <c r="S1354" t="inlineStr">
        <is>
          <t>MT RRHI SMKT LARGE PREMIUM - VISAYAS</t>
        </is>
      </c>
      <c r="T1354" t="n">
        <v>69664191</v>
      </c>
      <c r="Y1354" t="inlineStr">
        <is>
          <t>MT WM SMKT LARGE SPREMIUM - GMA</t>
        </is>
      </c>
      <c r="Z1354" t="n">
        <v>69668149</v>
      </c>
      <c r="AN1354" t="inlineStr">
        <is>
          <t>DT MAG SMKT SMALL HYBRID - LUZON</t>
        </is>
      </c>
      <c r="AO1354" t="n">
        <v>68854475</v>
      </c>
      <c r="AQ1354" t="inlineStr">
        <is>
          <t>MT GAISANO GRAND SMKT SMALL HYBRID - VISAYAS-P</t>
        </is>
      </c>
      <c r="AR1354" t="n">
        <v>68179949</v>
      </c>
      <c r="AT1354" t="inlineStr">
        <is>
          <t>PRG SMKT SMALL HYBRID - MINDANAO-P</t>
        </is>
      </c>
      <c r="AU1354" t="n">
        <v>68657933</v>
      </c>
    </row>
    <row r="1355">
      <c r="A1355" t="inlineStr">
        <is>
          <t>MT RRHI SMKT MEDIUM MASS - GMA</t>
        </is>
      </c>
      <c r="B1355" t="n">
        <v>68690507</v>
      </c>
      <c r="D1355" t="inlineStr">
        <is>
          <t>MT RRHI SMKT MEDIUM MASS - LUZON</t>
        </is>
      </c>
      <c r="E1355" t="n">
        <v>67499338</v>
      </c>
      <c r="G1355" t="inlineStr">
        <is>
          <t>MT METRO SMKT LARGE MASS - VISAYAS-P</t>
        </is>
      </c>
      <c r="H1355" t="n">
        <v>68736098</v>
      </c>
      <c r="M1355" t="inlineStr">
        <is>
          <t>MT METRO SMKT SMALL PREMIUM - GMA</t>
        </is>
      </c>
      <c r="N1355" t="n">
        <v>68676091</v>
      </c>
      <c r="P1355" t="inlineStr">
        <is>
          <t>LCC SMKT LARGE PREMIUM - LUZON</t>
        </is>
      </c>
      <c r="Q1355" t="n">
        <v>69664181</v>
      </c>
      <c r="S1355" t="inlineStr">
        <is>
          <t>MT RRHI SMKT LARGE PREMIUM - VISAYAS</t>
        </is>
      </c>
      <c r="T1355" t="n">
        <v>68864117</v>
      </c>
      <c r="Y1355" t="inlineStr">
        <is>
          <t>MT WM SMKT LARGE SPREMIUM - GMA</t>
        </is>
      </c>
      <c r="Z1355" t="n">
        <v>68219858</v>
      </c>
      <c r="AN1355" t="inlineStr">
        <is>
          <t>DT MAG SMKT SMALL HYBRID - LUZON</t>
        </is>
      </c>
      <c r="AO1355" t="n">
        <v>67655817</v>
      </c>
      <c r="AQ1355" t="inlineStr">
        <is>
          <t>MT GAISANO GRAND SMKT SMALL HYBRID - VISAYAS-P</t>
        </is>
      </c>
      <c r="AR1355" t="n">
        <v>69668177</v>
      </c>
      <c r="AT1355" t="inlineStr">
        <is>
          <t>PRG SMKT SMALL HYBRID - MINDANAO-P</t>
        </is>
      </c>
      <c r="AU1355" t="n">
        <v>69766585</v>
      </c>
    </row>
    <row r="1356">
      <c r="A1356" t="inlineStr">
        <is>
          <t>MT RRHI SMKT MEDIUM MASS - GMA</t>
        </is>
      </c>
      <c r="B1356" t="n">
        <v>62711276</v>
      </c>
      <c r="D1356" t="inlineStr">
        <is>
          <t>MT RRHI SMKT MEDIUM MASS - LUZON</t>
        </is>
      </c>
      <c r="E1356" t="n">
        <v>68917719</v>
      </c>
      <c r="G1356" t="inlineStr">
        <is>
          <t>MT METRO SMKT LARGE MASS - VISAYAS-P</t>
        </is>
      </c>
      <c r="H1356" t="n">
        <v>69688239</v>
      </c>
      <c r="M1356" t="inlineStr">
        <is>
          <t>MT METRO SMKT SMALL PREMIUM - GMA</t>
        </is>
      </c>
      <c r="N1356" t="n">
        <v>62687204</v>
      </c>
      <c r="P1356" t="inlineStr">
        <is>
          <t>LCC SMKT LARGE PREMIUM - LUZON</t>
        </is>
      </c>
      <c r="Q1356" t="n">
        <v>69659672</v>
      </c>
      <c r="S1356" t="inlineStr">
        <is>
          <t>MT RRHI SMKT LARGE PREMIUM - VISAYAS</t>
        </is>
      </c>
      <c r="T1356" t="n">
        <v>68188596</v>
      </c>
      <c r="Y1356" t="inlineStr">
        <is>
          <t>MT WM SMKT LARGE SPREMIUM - GMA</t>
        </is>
      </c>
      <c r="Z1356" t="n">
        <v>68426738</v>
      </c>
      <c r="AN1356" t="inlineStr">
        <is>
          <t>DT MAG SMKT SMALL HYBRID - LUZON</t>
        </is>
      </c>
      <c r="AO1356" t="n">
        <v>68854478</v>
      </c>
      <c r="AQ1356" t="inlineStr">
        <is>
          <t>MT GAISANO GRAND SMKT SMALL HYBRID - VISAYAS-P</t>
        </is>
      </c>
      <c r="AR1356" t="n">
        <v>68705301</v>
      </c>
      <c r="AT1356" t="inlineStr">
        <is>
          <t>PRG SMKT SMALL HYBRID - MINDANAO-P</t>
        </is>
      </c>
      <c r="AU1356" t="n">
        <v>67759350</v>
      </c>
    </row>
    <row r="1357">
      <c r="A1357" t="inlineStr">
        <is>
          <t>MT RRHI SMKT MEDIUM MASS - GMA</t>
        </is>
      </c>
      <c r="B1357" t="n">
        <v>68690508</v>
      </c>
      <c r="D1357" t="inlineStr">
        <is>
          <t>MT RRHI SMKT MEDIUM MASS - LUZON</t>
        </is>
      </c>
      <c r="E1357" t="n">
        <v>68677507</v>
      </c>
      <c r="G1357" t="inlineStr">
        <is>
          <t>MT METRO SMKT LARGE MASS - VISAYAS-P</t>
        </is>
      </c>
      <c r="H1357" t="n">
        <v>69668123</v>
      </c>
      <c r="M1357" t="inlineStr">
        <is>
          <t>MT METRO SMKT SMALL PREMIUM - GMA</t>
        </is>
      </c>
      <c r="N1357" t="n">
        <v>62687200</v>
      </c>
      <c r="P1357" t="inlineStr">
        <is>
          <t>LCC SMKT LARGE PREMIUM - LUZON</t>
        </is>
      </c>
      <c r="Q1357" t="n">
        <v>69688237</v>
      </c>
      <c r="S1357" t="inlineStr">
        <is>
          <t>MT RRHI SMKT LARGE PREMIUM - VISAYAS</t>
        </is>
      </c>
      <c r="T1357" t="n">
        <v>68864462</v>
      </c>
      <c r="Y1357" t="inlineStr">
        <is>
          <t>MT WM SMKT LARGE SPREMIUM - GMA</t>
        </is>
      </c>
      <c r="Z1357" t="n">
        <v>69668141</v>
      </c>
      <c r="AN1357" t="inlineStr">
        <is>
          <t>DT MAG SMKT SMALL HYBRID - LUZON</t>
        </is>
      </c>
      <c r="AO1357" t="n">
        <v>68565204</v>
      </c>
      <c r="AQ1357" t="inlineStr">
        <is>
          <t>MT GAISANO GRAND SMKT SMALL HYBRID - VISAYAS-P</t>
        </is>
      </c>
      <c r="AR1357" t="n">
        <v>68705300</v>
      </c>
      <c r="AT1357" t="inlineStr">
        <is>
          <t>PRG SMKT SMALL HYBRID - MINDANAO-P</t>
        </is>
      </c>
      <c r="AU1357" t="n">
        <v>68130755</v>
      </c>
    </row>
    <row r="1358">
      <c r="A1358" t="inlineStr">
        <is>
          <t>MT RRHI SMKT MEDIUM MASS - GMA</t>
        </is>
      </c>
      <c r="B1358" t="n">
        <v>67499334</v>
      </c>
      <c r="D1358" t="inlineStr">
        <is>
          <t>MT RRHI SMKT MEDIUM MASS - LUZON</t>
        </is>
      </c>
      <c r="E1358" t="n">
        <v>67915284</v>
      </c>
      <c r="G1358" t="inlineStr">
        <is>
          <t>MT METRO SMKT LARGE MASS - VISAYAS-P</t>
        </is>
      </c>
      <c r="H1358" t="n">
        <v>69777719</v>
      </c>
      <c r="M1358" t="inlineStr">
        <is>
          <t>MT METRO SMKT SMALL PREMIUM - GMA</t>
        </is>
      </c>
      <c r="N1358" t="n">
        <v>68565210</v>
      </c>
      <c r="P1358" t="inlineStr">
        <is>
          <t>LCC SMKT LARGE PREMIUM - LUZON</t>
        </is>
      </c>
      <c r="Q1358" t="n">
        <v>68736097</v>
      </c>
      <c r="S1358" t="inlineStr">
        <is>
          <t>MT RRHI SMKT LARGE PREMIUM - VISAYAS</t>
        </is>
      </c>
      <c r="T1358" t="n">
        <v>69668123</v>
      </c>
      <c r="Y1358" t="inlineStr">
        <is>
          <t>MT WM SMKT LARGE SPREMIUM - GMA</t>
        </is>
      </c>
      <c r="Z1358" t="n">
        <v>68219857</v>
      </c>
      <c r="AN1358" t="inlineStr">
        <is>
          <t>DT MAG SMKT SMALL HYBRID - LUZON</t>
        </is>
      </c>
      <c r="AO1358" t="n">
        <v>67834798</v>
      </c>
      <c r="AQ1358" t="inlineStr">
        <is>
          <t>MT GAISANO GRAND SMKT SMALL HYBRID - VISAYAS-P</t>
        </is>
      </c>
      <c r="AR1358" t="n">
        <v>67794813</v>
      </c>
      <c r="AT1358" t="inlineStr">
        <is>
          <t>PRG SMKT SMALL HYBRID - MINDANAO-P</t>
        </is>
      </c>
      <c r="AU1358" t="n">
        <v>68291916</v>
      </c>
    </row>
    <row r="1359">
      <c r="A1359" t="inlineStr">
        <is>
          <t>MT RRHI SMKT MEDIUM MASS - GMA</t>
        </is>
      </c>
      <c r="B1359" t="n">
        <v>68677503</v>
      </c>
      <c r="D1359" t="inlineStr">
        <is>
          <t>MT RRHI SMKT MEDIUM MASS - LUZON</t>
        </is>
      </c>
      <c r="E1359" t="n">
        <v>68917720</v>
      </c>
      <c r="G1359" t="inlineStr">
        <is>
          <t>MT METRO SMKT LARGE MASS - VISAYAS-P</t>
        </is>
      </c>
      <c r="H1359" t="n">
        <v>67633600</v>
      </c>
      <c r="M1359" t="inlineStr">
        <is>
          <t>MT METRO SMKT SMALL PREMIUM - GMA</t>
        </is>
      </c>
      <c r="N1359" t="n">
        <v>67469128</v>
      </c>
      <c r="P1359" t="inlineStr">
        <is>
          <t>LCC SMKT LARGE PREMIUM - LUZON</t>
        </is>
      </c>
      <c r="Q1359" t="n">
        <v>68736100</v>
      </c>
      <c r="S1359" t="inlineStr">
        <is>
          <t>MT RRHI SMKT LARGE PREMIUM - VISAYAS</t>
        </is>
      </c>
      <c r="T1359" t="n">
        <v>67556638</v>
      </c>
      <c r="Y1359" t="inlineStr">
        <is>
          <t>MT WM SMKT LARGE SPREMIUM - GMA</t>
        </is>
      </c>
      <c r="Z1359" t="n">
        <v>68928156</v>
      </c>
      <c r="AN1359" t="inlineStr">
        <is>
          <t>DT MAG SMKT SMALL HYBRID - LUZON</t>
        </is>
      </c>
      <c r="AO1359" t="n">
        <v>68565205</v>
      </c>
      <c r="AQ1359" t="inlineStr">
        <is>
          <t>MT GAISANO GRAND SMKT SMALL HYBRID - VISAYAS-P</t>
        </is>
      </c>
      <c r="AR1359" t="n">
        <v>68179717</v>
      </c>
      <c r="AT1359" t="inlineStr">
        <is>
          <t>PRG SMKT SMALL HYBRID - MINDANAO-P</t>
        </is>
      </c>
      <c r="AU1359" t="n">
        <v>67839128</v>
      </c>
    </row>
    <row r="1360">
      <c r="A1360" t="inlineStr">
        <is>
          <t>MT RRHI SMKT MEDIUM MASS - GMA</t>
        </is>
      </c>
      <c r="B1360" t="n">
        <v>67499338</v>
      </c>
      <c r="D1360" t="inlineStr">
        <is>
          <t>MT RRHI SMKT MEDIUM MASS - LUZON</t>
        </is>
      </c>
      <c r="E1360" t="n">
        <v>68677501</v>
      </c>
      <c r="G1360" t="inlineStr">
        <is>
          <t>MT METRO SMKT LARGE MASS - VISAYAS-P</t>
        </is>
      </c>
      <c r="H1360" t="n">
        <v>69659670</v>
      </c>
      <c r="M1360" t="inlineStr">
        <is>
          <t>MT METRO SMKT SMALL PREMIUM - GMA</t>
        </is>
      </c>
      <c r="N1360" t="n">
        <v>68565212</v>
      </c>
      <c r="P1360" t="inlineStr">
        <is>
          <t>LCC SMKT LARGE PREMIUM - LUZON</t>
        </is>
      </c>
      <c r="Q1360" t="n">
        <v>69659671</v>
      </c>
      <c r="S1360" t="inlineStr">
        <is>
          <t>MT RRHI SMKT LARGE PREMIUM - VISAYAS</t>
        </is>
      </c>
      <c r="T1360" t="n">
        <v>69664181</v>
      </c>
      <c r="Y1360" t="inlineStr">
        <is>
          <t>MT WM SMKT LARGE SPREMIUM - GMA</t>
        </is>
      </c>
      <c r="Z1360" t="n">
        <v>69668139</v>
      </c>
      <c r="AN1360" t="inlineStr">
        <is>
          <t>DT MAG SMKT SMALL HYBRID - LUZON</t>
        </is>
      </c>
      <c r="AO1360" t="n">
        <v>68676284</v>
      </c>
      <c r="AQ1360" t="inlineStr">
        <is>
          <t>MT GAISANO GRAND SMKT SMALL HYBRID - VISAYAS-P</t>
        </is>
      </c>
      <c r="AR1360" t="n">
        <v>69747329</v>
      </c>
      <c r="AT1360" t="inlineStr">
        <is>
          <t>PRG SMKT SMALL HYBRID - MINDANAO-P</t>
        </is>
      </c>
      <c r="AU1360" t="n">
        <v>68657927</v>
      </c>
    </row>
    <row r="1361">
      <c r="A1361" t="inlineStr">
        <is>
          <t>MT RRHI SMKT MEDIUM MASS - GMA</t>
        </is>
      </c>
      <c r="B1361" t="n">
        <v>68917719</v>
      </c>
      <c r="D1361" t="inlineStr">
        <is>
          <t>MT RRHI SMKT MEDIUM MASS - LUZON</t>
        </is>
      </c>
      <c r="E1361" t="n">
        <v>68349000</v>
      </c>
      <c r="G1361" t="inlineStr">
        <is>
          <t>MT METRO SMKT LARGE MASS - VISAYAS-P</t>
        </is>
      </c>
      <c r="H1361" t="n">
        <v>68736100</v>
      </c>
      <c r="M1361" t="inlineStr">
        <is>
          <t>MT METRO SMKT SMALL PREMIUM - GMA</t>
        </is>
      </c>
      <c r="N1361" t="n">
        <v>68565204</v>
      </c>
      <c r="P1361" t="inlineStr">
        <is>
          <t>LCC SMKT LARGE PREMIUM - LUZON</t>
        </is>
      </c>
      <c r="Q1361" t="n">
        <v>68116839</v>
      </c>
      <c r="S1361" t="inlineStr">
        <is>
          <t>MT RRHI SMKT LARGE PREMIUM - VISAYAS</t>
        </is>
      </c>
      <c r="T1361" t="n">
        <v>69659672</v>
      </c>
      <c r="Y1361" t="inlineStr">
        <is>
          <t>MT WM SMKT LARGE SPREMIUM - GMA</t>
        </is>
      </c>
      <c r="Z1361" t="n">
        <v>68674223</v>
      </c>
      <c r="AN1361" t="inlineStr">
        <is>
          <t>DT MAG SMKT SMALL HYBRID - LUZON</t>
        </is>
      </c>
      <c r="AO1361" t="n">
        <v>68852387</v>
      </c>
      <c r="AQ1361" t="inlineStr">
        <is>
          <t>MT GAISANO GRAND SMKT SMALL HYBRID - VISAYAS-P</t>
        </is>
      </c>
      <c r="AR1361" t="n">
        <v>68179948</v>
      </c>
      <c r="AT1361" t="inlineStr">
        <is>
          <t>PRG SMKT SMALL HYBRID - MINDANAO-P</t>
        </is>
      </c>
      <c r="AU1361" t="n">
        <v>69766583</v>
      </c>
    </row>
    <row r="1362">
      <c r="A1362" t="inlineStr">
        <is>
          <t>MT RRHI SMKT MEDIUM MASS - GMA</t>
        </is>
      </c>
      <c r="B1362" t="n">
        <v>68677507</v>
      </c>
      <c r="D1362" t="inlineStr">
        <is>
          <t>MT RRHI SMKT MEDIUM MASS - LUZON</t>
        </is>
      </c>
      <c r="E1362" t="n">
        <v>68677499</v>
      </c>
      <c r="G1362" t="inlineStr">
        <is>
          <t>MT METRO SMKT LARGE MASS - VISAYAS-P</t>
        </is>
      </c>
      <c r="H1362" t="n">
        <v>68736075</v>
      </c>
      <c r="M1362" t="inlineStr">
        <is>
          <t>MT METRO SMKT SMALL PREMIUM - GMA</t>
        </is>
      </c>
      <c r="N1362" t="n">
        <v>67655817</v>
      </c>
      <c r="P1362" t="inlineStr">
        <is>
          <t>LCC SMKT LARGE PREMIUM - LUZON</t>
        </is>
      </c>
      <c r="Q1362" t="n">
        <v>68188602</v>
      </c>
      <c r="S1362" t="inlineStr">
        <is>
          <t>MT RRHI SMKT LARGE PREMIUM - VISAYAS</t>
        </is>
      </c>
      <c r="T1362" t="n">
        <v>69688237</v>
      </c>
      <c r="Y1362" t="inlineStr">
        <is>
          <t>MT WM SMKT LARGE SPREMIUM - GMA</t>
        </is>
      </c>
      <c r="Z1362" t="n">
        <v>69668145</v>
      </c>
      <c r="AN1362" t="inlineStr">
        <is>
          <t>DT MAG SMKT SMALL HYBRID - LUZON</t>
        </is>
      </c>
      <c r="AO1362" t="n">
        <v>68348998</v>
      </c>
      <c r="AQ1362" t="inlineStr">
        <is>
          <t>MT GAISANO GRAND SMKT SMALL HYBRID - VISAYAS-P</t>
        </is>
      </c>
      <c r="AR1362" t="n">
        <v>67839123</v>
      </c>
      <c r="AT1362" t="inlineStr">
        <is>
          <t>PRG SMKT SMALL HYBRID - MINDANAO-P</t>
        </is>
      </c>
      <c r="AU1362" t="n">
        <v>69668179</v>
      </c>
    </row>
    <row r="1363">
      <c r="A1363" t="inlineStr">
        <is>
          <t>MT RRHI SMKT MEDIUM MASS - GMA</t>
        </is>
      </c>
      <c r="B1363" t="n">
        <v>67915284</v>
      </c>
      <c r="D1363" t="inlineStr">
        <is>
          <t>MT RRHI SMKT MEDIUM MASS - LUZON</t>
        </is>
      </c>
      <c r="E1363" t="n">
        <v>68917705</v>
      </c>
      <c r="G1363" t="inlineStr">
        <is>
          <t>MT METRO SMKT LARGE MASS - VISAYAS-P</t>
        </is>
      </c>
      <c r="H1363" t="n">
        <v>67940680</v>
      </c>
      <c r="M1363" t="inlineStr">
        <is>
          <t>MT METRO SMKT SMALL PREMIUM - GMA</t>
        </is>
      </c>
      <c r="N1363" t="n">
        <v>68565205</v>
      </c>
      <c r="P1363" t="inlineStr">
        <is>
          <t>LCC SMKT LARGE PREMIUM - LUZON</t>
        </is>
      </c>
      <c r="Q1363" t="n">
        <v>68363443</v>
      </c>
      <c r="S1363" t="inlineStr">
        <is>
          <t>MT RRHI SMKT LARGE PREMIUM - VISAYAS</t>
        </is>
      </c>
      <c r="T1363" t="n">
        <v>68736097</v>
      </c>
      <c r="Y1363" t="inlineStr">
        <is>
          <t>MT WM SMKT LARGE SPREMIUM - GMA</t>
        </is>
      </c>
      <c r="Z1363" t="n">
        <v>65000838</v>
      </c>
      <c r="AN1363" t="inlineStr">
        <is>
          <t>DT MAG SMKT SMALL HYBRID - LUZON</t>
        </is>
      </c>
      <c r="AO1363" t="n">
        <v>68565210</v>
      </c>
      <c r="AQ1363" t="inlineStr">
        <is>
          <t>MT GAISANO GRAND SMKT SMALL HYBRID - VISAYAS-P</t>
        </is>
      </c>
      <c r="AR1363" t="n">
        <v>68450288</v>
      </c>
      <c r="AT1363" t="inlineStr">
        <is>
          <t>PRG SMKT SMALL HYBRID - MINDANAO-P</t>
        </is>
      </c>
      <c r="AU1363" t="n">
        <v>67749042</v>
      </c>
    </row>
    <row r="1364">
      <c r="A1364" t="inlineStr">
        <is>
          <t>MT RRHI SMKT MEDIUM MASS - GMA</t>
        </is>
      </c>
      <c r="B1364" t="n">
        <v>68917720</v>
      </c>
      <c r="D1364" t="inlineStr">
        <is>
          <t>MT RRHI SMKT MEDIUM MASS - LUZON</t>
        </is>
      </c>
      <c r="E1364" t="n">
        <v>67825594</v>
      </c>
      <c r="G1364" t="inlineStr">
        <is>
          <t>MT METRO SMKT LARGE MASS - VISAYAS-P</t>
        </is>
      </c>
      <c r="H1364" t="n">
        <v>68363448</v>
      </c>
      <c r="M1364" t="inlineStr">
        <is>
          <t>MT METRO SMKT SMALL PREMIUM - GMA</t>
        </is>
      </c>
      <c r="N1364" t="n">
        <v>68690510</v>
      </c>
      <c r="P1364" t="inlineStr">
        <is>
          <t>LCC SMKT LARGE PREMIUM - LUZON</t>
        </is>
      </c>
      <c r="Q1364" t="n">
        <v>69664189</v>
      </c>
      <c r="S1364" t="inlineStr">
        <is>
          <t>MT RRHI SMKT LARGE PREMIUM - VISAYAS</t>
        </is>
      </c>
      <c r="T1364" t="n">
        <v>68736100</v>
      </c>
      <c r="Y1364" t="inlineStr">
        <is>
          <t>MT WM SMKT LARGE SPREMIUM - GMA</t>
        </is>
      </c>
      <c r="Z1364" t="n">
        <v>67949338</v>
      </c>
      <c r="AN1364" t="inlineStr">
        <is>
          <t>DT MAG SMKT SMALL HYBRID - LUZON</t>
        </is>
      </c>
      <c r="AO1364" t="n">
        <v>67727065</v>
      </c>
      <c r="AQ1364" t="inlineStr">
        <is>
          <t>MT GAISANO GRAND SMKT SMALL HYBRID - VISAYAS-P</t>
        </is>
      </c>
      <c r="AR1364" t="n">
        <v>68291915</v>
      </c>
      <c r="AT1364" t="inlineStr">
        <is>
          <t>DT MAG SMKT LARGE HYBRID - MINDANAO</t>
        </is>
      </c>
      <c r="AU1364" t="n">
        <v>69731886</v>
      </c>
    </row>
    <row r="1365">
      <c r="A1365" t="inlineStr">
        <is>
          <t>MT RRHI SMKT MEDIUM MASS - GMA</t>
        </is>
      </c>
      <c r="B1365" t="n">
        <v>68677501</v>
      </c>
      <c r="D1365" t="inlineStr">
        <is>
          <t>MT RRHI SMKT MEDIUM MASS - LUZON</t>
        </is>
      </c>
      <c r="E1365" t="n">
        <v>68497506</v>
      </c>
      <c r="G1365" t="inlineStr">
        <is>
          <t>MT METRO SMKT LARGE MASS - VISAYAS-P</t>
        </is>
      </c>
      <c r="H1365" t="n">
        <v>68188598</v>
      </c>
      <c r="M1365" t="inlineStr">
        <is>
          <t>MT METRO SMKT SMALL PREMIUM - GMA</t>
        </is>
      </c>
      <c r="N1365" t="n">
        <v>67469129</v>
      </c>
      <c r="P1365" t="inlineStr">
        <is>
          <t>LCC SMKT LARGE PREMIUM - LUZON</t>
        </is>
      </c>
      <c r="Q1365" t="n">
        <v>62675048</v>
      </c>
      <c r="S1365" t="inlineStr">
        <is>
          <t>MT RRHI SMKT LARGE PREMIUM - VISAYAS</t>
        </is>
      </c>
      <c r="T1365" t="n">
        <v>69659671</v>
      </c>
      <c r="Y1365" t="inlineStr">
        <is>
          <t>MT WM SMKT LARGE SPREMIUM - GMA</t>
        </is>
      </c>
      <c r="Z1365" t="n">
        <v>21051980</v>
      </c>
      <c r="AN1365" t="inlineStr">
        <is>
          <t>DT MAG SMKT SMALL HYBRID - LUZON</t>
        </is>
      </c>
      <c r="AO1365" t="n">
        <v>67469129</v>
      </c>
      <c r="AQ1365" t="inlineStr">
        <is>
          <t>MT GAISANO GRAND SMKT SMALL HYBRID - VISAYAS-P</t>
        </is>
      </c>
      <c r="AR1365" t="n">
        <v>68179724</v>
      </c>
      <c r="AT1365" t="inlineStr">
        <is>
          <t>DT MAG SMKT LARGE HYBRID - MINDANAO</t>
        </is>
      </c>
      <c r="AU1365" t="n">
        <v>69668132</v>
      </c>
    </row>
    <row r="1366">
      <c r="A1366" t="inlineStr">
        <is>
          <t>MT RRHI SMKT MEDIUM MASS - GMA</t>
        </is>
      </c>
      <c r="B1366" t="n">
        <v>68349000</v>
      </c>
      <c r="D1366" t="inlineStr">
        <is>
          <t>MT RRHI SMKT MEDIUM MASS - LUZON</t>
        </is>
      </c>
      <c r="E1366" t="n">
        <v>67915294</v>
      </c>
      <c r="G1366" t="inlineStr">
        <is>
          <t>MT METRO SMKT LARGE MASS - VISAYAS-P</t>
        </is>
      </c>
      <c r="H1366" t="n">
        <v>68116841</v>
      </c>
      <c r="M1366" t="inlineStr">
        <is>
          <t>MT METRO SMKT SMALL PREMIUM - GMA</t>
        </is>
      </c>
      <c r="N1366" t="n">
        <v>68351351</v>
      </c>
      <c r="P1366" t="inlineStr">
        <is>
          <t>LCC SMKT LARGE PREMIUM - LUZON</t>
        </is>
      </c>
      <c r="Q1366" t="n">
        <v>69747000</v>
      </c>
      <c r="S1366" t="inlineStr">
        <is>
          <t>MT RRHI SMKT LARGE PREMIUM - VISAYAS</t>
        </is>
      </c>
      <c r="T1366" t="n">
        <v>68116839</v>
      </c>
      <c r="Y1366" t="inlineStr">
        <is>
          <t>MT WM SMKT LARGE SPREMIUM - GMA</t>
        </is>
      </c>
      <c r="Z1366" t="n">
        <v>68928155</v>
      </c>
      <c r="AN1366" t="inlineStr">
        <is>
          <t>DT MAG SMKT SMALL HYBRID - LUZON</t>
        </is>
      </c>
      <c r="AO1366" t="n">
        <v>68676306</v>
      </c>
      <c r="AQ1366" t="inlineStr">
        <is>
          <t>MT GAISANO GRAND SMKT SMALL HYBRID - VISAYAS-P</t>
        </is>
      </c>
      <c r="AR1366" t="n">
        <v>68657933</v>
      </c>
      <c r="AT1366" t="inlineStr">
        <is>
          <t>DT MAG SMKT LARGE HYBRID - MINDANAO</t>
        </is>
      </c>
      <c r="AU1366" t="n">
        <v>69731868</v>
      </c>
    </row>
    <row r="1367">
      <c r="A1367" t="inlineStr">
        <is>
          <t>MT RRHI SMKT MEDIUM MASS - GMA</t>
        </is>
      </c>
      <c r="B1367" t="n">
        <v>68677499</v>
      </c>
      <c r="D1367" t="inlineStr">
        <is>
          <t>MT RRHI SMKT MEDIUM MASS - LUZON</t>
        </is>
      </c>
      <c r="E1367" t="n">
        <v>68677505</v>
      </c>
      <c r="G1367" t="inlineStr">
        <is>
          <t>MT METRO SMKT LARGE MASS - VISAYAS-P</t>
        </is>
      </c>
      <c r="H1367" t="n">
        <v>68582201</v>
      </c>
      <c r="M1367" t="inlineStr">
        <is>
          <t>MT METRO SMKT SMALL PREMIUM - GMA</t>
        </is>
      </c>
      <c r="N1367" t="n">
        <v>68514653</v>
      </c>
      <c r="P1367" t="inlineStr">
        <is>
          <t>LCC SMKT LARGE PREMIUM - LUZON</t>
        </is>
      </c>
      <c r="Q1367" t="n">
        <v>62711276</v>
      </c>
      <c r="S1367" t="inlineStr">
        <is>
          <t>MT RRHI SMKT LARGE PREMIUM - VISAYAS</t>
        </is>
      </c>
      <c r="T1367" t="n">
        <v>68188602</v>
      </c>
      <c r="Y1367" t="inlineStr">
        <is>
          <t>MT WM SMKT LARGE SPREMIUM - GMA</t>
        </is>
      </c>
      <c r="Z1367" t="n">
        <v>69668132</v>
      </c>
      <c r="AN1367" t="inlineStr">
        <is>
          <t>DT MAG SMKT SMALL HYBRID - LUZON</t>
        </is>
      </c>
      <c r="AO1367" t="n">
        <v>68565212</v>
      </c>
      <c r="AQ1367" t="inlineStr">
        <is>
          <t>MT GAISANO GRAND SMKT SMALL HYBRID - VISAYAS-P</t>
        </is>
      </c>
      <c r="AR1367" t="n">
        <v>69766585</v>
      </c>
      <c r="AT1367" t="inlineStr">
        <is>
          <t>DT MAG SMKT LARGE HYBRID - MINDANAO</t>
        </is>
      </c>
      <c r="AU1367" t="n">
        <v>69731880</v>
      </c>
    </row>
    <row r="1368">
      <c r="A1368" t="inlineStr">
        <is>
          <t>MT RRHI SMKT MEDIUM MASS - GMA</t>
        </is>
      </c>
      <c r="B1368" t="n">
        <v>68917705</v>
      </c>
      <c r="D1368" t="inlineStr">
        <is>
          <t>MT RRHI SMKT MEDIUM MASS - LUZON</t>
        </is>
      </c>
      <c r="E1368" t="n">
        <v>67053517</v>
      </c>
      <c r="G1368" t="inlineStr">
        <is>
          <t>MT METRO SMKT LARGE MASS - VISAYAS-P</t>
        </is>
      </c>
      <c r="H1368" t="n">
        <v>67033815</v>
      </c>
      <c r="M1368" t="inlineStr">
        <is>
          <t>MT METRO SMKT SMALL PREMIUM - GMA</t>
        </is>
      </c>
      <c r="N1368" t="n">
        <v>68690511</v>
      </c>
      <c r="P1368" t="inlineStr">
        <is>
          <t>LCC SMKT LARGE PREMIUM - LUZON</t>
        </is>
      </c>
      <c r="Q1368" t="n">
        <v>62711274</v>
      </c>
      <c r="S1368" t="inlineStr">
        <is>
          <t>MT RRHI SMKT LARGE PREMIUM - VISAYAS</t>
        </is>
      </c>
      <c r="T1368" t="n">
        <v>68363443</v>
      </c>
      <c r="Y1368" t="inlineStr">
        <is>
          <t>MT WM SMKT LARGE SPREMIUM - GMA</t>
        </is>
      </c>
      <c r="Z1368" t="n">
        <v>68928295</v>
      </c>
      <c r="AN1368" t="inlineStr">
        <is>
          <t>DT MAG SMKT SMALL HYBRID - LUZON</t>
        </is>
      </c>
      <c r="AO1368" t="n">
        <v>68456646</v>
      </c>
      <c r="AQ1368" t="inlineStr">
        <is>
          <t>MT GAISANO GRAND SMKT SMALL HYBRID - VISAYAS-P</t>
        </is>
      </c>
      <c r="AR1368" t="n">
        <v>67759350</v>
      </c>
      <c r="AT1368" t="inlineStr">
        <is>
          <t>DT MAG SMKT LARGE HYBRID - MINDANAO</t>
        </is>
      </c>
      <c r="AU1368" t="n">
        <v>65004789</v>
      </c>
    </row>
    <row r="1369">
      <c r="A1369" t="inlineStr">
        <is>
          <t>MT RRHI SMKT MEDIUM MASS - GMA</t>
        </is>
      </c>
      <c r="B1369" t="n">
        <v>67825594</v>
      </c>
      <c r="D1369" t="inlineStr">
        <is>
          <t>MT RRHI SMKT MEDIUM MASS - LUZON</t>
        </is>
      </c>
      <c r="E1369" t="n">
        <v>68867638</v>
      </c>
      <c r="G1369" t="inlineStr">
        <is>
          <t>MT METRO SMKT LARGE MASS - VISAYAS-P</t>
        </is>
      </c>
      <c r="H1369" t="n">
        <v>69776979</v>
      </c>
      <c r="M1369" t="inlineStr">
        <is>
          <t>MT METRO SMKT SMALL PREMIUM - GMA</t>
        </is>
      </c>
      <c r="N1369" t="n">
        <v>67834799</v>
      </c>
      <c r="P1369" t="inlineStr">
        <is>
          <t>LCC SMKT LARGE PREMIUM - LUZON</t>
        </is>
      </c>
      <c r="Q1369" t="n">
        <v>68690507</v>
      </c>
      <c r="S1369" t="inlineStr">
        <is>
          <t>MT RRHI SMKT LARGE PREMIUM - VISAYAS</t>
        </is>
      </c>
      <c r="T1369" t="n">
        <v>69664189</v>
      </c>
      <c r="Y1369" t="inlineStr">
        <is>
          <t>MT WM SMKT LARGE SPREMIUM - GMA</t>
        </is>
      </c>
      <c r="Z1369" t="n">
        <v>67762749</v>
      </c>
      <c r="AN1369" t="inlineStr">
        <is>
          <t>DT MAG SMKT SMALL HYBRID - LUZON</t>
        </is>
      </c>
      <c r="AO1369" t="n">
        <v>67655819</v>
      </c>
      <c r="AQ1369" t="inlineStr">
        <is>
          <t>MT GAISANO GRAND SMKT SMALL HYBRID - VISAYAS-P</t>
        </is>
      </c>
      <c r="AR1369" t="n">
        <v>68130755</v>
      </c>
      <c r="AT1369" t="inlineStr">
        <is>
          <t>DT MAG SMKT LARGE HYBRID - MINDANAO</t>
        </is>
      </c>
      <c r="AU1369" t="n">
        <v>65004558</v>
      </c>
    </row>
    <row r="1370">
      <c r="A1370" t="inlineStr">
        <is>
          <t>MT RRHI SMKT MEDIUM MASS - GMA</t>
        </is>
      </c>
      <c r="B1370" t="n">
        <v>68497506</v>
      </c>
      <c r="D1370" t="inlineStr">
        <is>
          <t>MT RRHI SMKT MEDIUM MASS - LUZON</t>
        </is>
      </c>
      <c r="E1370" t="n">
        <v>62675046</v>
      </c>
      <c r="G1370" t="inlineStr">
        <is>
          <t>MT METRO SMKT LARGE MASS - VISAYAS-P</t>
        </is>
      </c>
      <c r="H1370" t="n">
        <v>62675048</v>
      </c>
      <c r="M1370" t="inlineStr">
        <is>
          <t>MT METRO SMKT SMALL PREMIUM - GMA</t>
        </is>
      </c>
      <c r="N1370" t="n">
        <v>67462921</v>
      </c>
      <c r="P1370" t="inlineStr">
        <is>
          <t>LCC SMKT LARGE PREMIUM - LUZON</t>
        </is>
      </c>
      <c r="Q1370" t="n">
        <v>68690508</v>
      </c>
      <c r="S1370" t="inlineStr">
        <is>
          <t>MT RRHI SMKT LARGE PREMIUM - VISAYAS</t>
        </is>
      </c>
      <c r="T1370" t="n">
        <v>62675048</v>
      </c>
      <c r="Y1370" t="inlineStr">
        <is>
          <t>MT WM SMKT LARGE SPREMIUM - GMA</t>
        </is>
      </c>
      <c r="Z1370" t="n">
        <v>69668151</v>
      </c>
      <c r="AN1370" t="inlineStr">
        <is>
          <t>DT MAG SMKT SMALL HYBRID - LUZON</t>
        </is>
      </c>
      <c r="AO1370" t="n">
        <v>67834803</v>
      </c>
      <c r="AQ1370" t="inlineStr">
        <is>
          <t>MT GAISANO GRAND SMKT SMALL HYBRID - VISAYAS-P</t>
        </is>
      </c>
      <c r="AR1370" t="n">
        <v>68291916</v>
      </c>
      <c r="AT1370" t="inlineStr">
        <is>
          <t>DT MAG SMKT LARGE HYBRID - MINDANAO</t>
        </is>
      </c>
      <c r="AU1370" t="n">
        <v>65004685</v>
      </c>
    </row>
    <row r="1371">
      <c r="A1371" t="inlineStr">
        <is>
          <t>MT RRHI SMKT MEDIUM MASS - GMA</t>
        </is>
      </c>
      <c r="B1371" t="n">
        <v>67915294</v>
      </c>
      <c r="D1371" t="inlineStr">
        <is>
          <t>MT RRHI SMKT MEDIUM MASS - LUZON</t>
        </is>
      </c>
      <c r="E1371" t="n">
        <v>68160826</v>
      </c>
      <c r="G1371" t="inlineStr">
        <is>
          <t>MT METRO SMKT LARGE MASS - VISAYAS-P</t>
        </is>
      </c>
      <c r="H1371" t="n">
        <v>69747000</v>
      </c>
      <c r="M1371" t="inlineStr">
        <is>
          <t>MT METRO SMKT SMALL PREMIUM - GMA</t>
        </is>
      </c>
      <c r="N1371" t="n">
        <v>67655819</v>
      </c>
      <c r="P1371" t="inlineStr">
        <is>
          <t>LCC SMKT LARGE PREMIUM - LUZON</t>
        </is>
      </c>
      <c r="Q1371" t="n">
        <v>67499334</v>
      </c>
      <c r="S1371" t="inlineStr">
        <is>
          <t>MT RRHI SMKT LARGE PREMIUM - VISAYAS</t>
        </is>
      </c>
      <c r="T1371" t="n">
        <v>69747000</v>
      </c>
      <c r="Y1371" t="inlineStr">
        <is>
          <t>MT WM SMKT LARGE SPREMIUM - GMA</t>
        </is>
      </c>
      <c r="Z1371" t="n">
        <v>69668142</v>
      </c>
      <c r="AN1371" t="inlineStr">
        <is>
          <t>DT MAG SMKT SMALL HYBRID - LUZON</t>
        </is>
      </c>
      <c r="AO1371" t="n">
        <v>68676304</v>
      </c>
      <c r="AQ1371" t="inlineStr">
        <is>
          <t>MT GAISANO GRAND SMKT SMALL HYBRID - VISAYAS-P</t>
        </is>
      </c>
      <c r="AR1371" t="n">
        <v>67839128</v>
      </c>
      <c r="AT1371" t="inlineStr">
        <is>
          <t>DT MAG SMKT LARGE HYBRID - MINDANAO</t>
        </is>
      </c>
      <c r="AU1371" t="n">
        <v>65004477</v>
      </c>
    </row>
    <row r="1372">
      <c r="A1372" t="inlineStr">
        <is>
          <t>MT RRHI SMKT MEDIUM MASS - GMA</t>
        </is>
      </c>
      <c r="B1372" t="n">
        <v>68677505</v>
      </c>
      <c r="D1372" t="inlineStr">
        <is>
          <t>MT RRHI SMKT MEDIUM MASS - LUZON</t>
        </is>
      </c>
      <c r="E1372" t="n">
        <v>68555721</v>
      </c>
      <c r="G1372" t="inlineStr">
        <is>
          <t>MT METRO SMKT LARGE MASS - VISAYAS-P</t>
        </is>
      </c>
      <c r="H1372" t="n">
        <v>68663938</v>
      </c>
      <c r="M1372" t="inlineStr">
        <is>
          <t>MT METRO SMKT SMALL PREMIUM - GMA</t>
        </is>
      </c>
      <c r="N1372" t="n">
        <v>68629961</v>
      </c>
      <c r="P1372" t="inlineStr">
        <is>
          <t>LCC SMKT LARGE PREMIUM - LUZON</t>
        </is>
      </c>
      <c r="Q1372" t="n">
        <v>68867638</v>
      </c>
      <c r="S1372" t="inlineStr">
        <is>
          <t>MT RRHI SMKT LARGE PREMIUM - VISAYAS</t>
        </is>
      </c>
      <c r="T1372" t="n">
        <v>62711276</v>
      </c>
      <c r="Y1372" t="inlineStr">
        <is>
          <t>MT WM SMKT LARGE SPREMIUM - GMA</t>
        </is>
      </c>
      <c r="Z1372" t="n">
        <v>68219860</v>
      </c>
      <c r="AN1372" t="inlineStr">
        <is>
          <t>DT MAG SMKT SMALL HYBRID - LUZON</t>
        </is>
      </c>
      <c r="AO1372" t="n">
        <v>68852389</v>
      </c>
      <c r="AQ1372" t="inlineStr">
        <is>
          <t>MT GAISANO GRAND SMKT SMALL HYBRID - VISAYAS-P</t>
        </is>
      </c>
      <c r="AR1372" t="n">
        <v>68657927</v>
      </c>
      <c r="AT1372" t="inlineStr">
        <is>
          <t>DT MAG SMKT LARGE HYBRID - MINDANAO</t>
        </is>
      </c>
      <c r="AU1372" t="n">
        <v>65004475</v>
      </c>
    </row>
    <row r="1373">
      <c r="A1373" t="inlineStr">
        <is>
          <t>MT RRHI SMKT MEDIUM MASS - GMA</t>
        </is>
      </c>
      <c r="B1373" t="n">
        <v>67053517</v>
      </c>
      <c r="D1373" t="inlineStr">
        <is>
          <t>MT RRHI SMKT MEDIUM MASS - LUZON</t>
        </is>
      </c>
      <c r="E1373" t="n">
        <v>68917707</v>
      </c>
      <c r="G1373" t="inlineStr">
        <is>
          <t>MT METRO SMKT LARGE MASS - VISAYAS-P</t>
        </is>
      </c>
      <c r="H1373" t="n">
        <v>68663936</v>
      </c>
      <c r="M1373" t="inlineStr">
        <is>
          <t>MT METRO SMKT SMALL PREMIUM - GMA</t>
        </is>
      </c>
      <c r="N1373" t="n">
        <v>68676304</v>
      </c>
      <c r="P1373" t="inlineStr">
        <is>
          <t>LCC SMKT LARGE PREMIUM - LUZON</t>
        </is>
      </c>
      <c r="Q1373" t="n">
        <v>68677503</v>
      </c>
      <c r="S1373" t="inlineStr">
        <is>
          <t>MT RRHI SMKT LARGE PREMIUM - VISAYAS</t>
        </is>
      </c>
      <c r="T1373" t="n">
        <v>62711274</v>
      </c>
      <c r="Y1373" t="inlineStr">
        <is>
          <t>MT WM SMKT LARGE SPREMIUM - GMA</t>
        </is>
      </c>
      <c r="Z1373" t="n">
        <v>67017093</v>
      </c>
      <c r="AN1373" t="inlineStr">
        <is>
          <t>DT MAG SMKT SMALL HYBRID - LUZON</t>
        </is>
      </c>
      <c r="AO1373" t="n">
        <v>68351351</v>
      </c>
      <c r="AQ1373" t="inlineStr">
        <is>
          <t>MT GAISANO GRAND SMKT SMALL HYBRID - VISAYAS-P</t>
        </is>
      </c>
      <c r="AR1373" t="n">
        <v>69766583</v>
      </c>
      <c r="AT1373" t="inlineStr">
        <is>
          <t>DT MAG SMKT LARGE HYBRID - MINDANAO</t>
        </is>
      </c>
      <c r="AU1373" t="n">
        <v>65004562</v>
      </c>
    </row>
    <row r="1374">
      <c r="A1374" t="inlineStr">
        <is>
          <t>MT RRHI SMKT MEDIUM MASS - GMA</t>
        </is>
      </c>
      <c r="B1374" t="n">
        <v>68867638</v>
      </c>
      <c r="D1374" t="inlineStr">
        <is>
          <t>MT RRHI SMKT MEDIUM MASS - LUZON</t>
        </is>
      </c>
      <c r="E1374" t="n">
        <v>67595776</v>
      </c>
      <c r="G1374" t="inlineStr">
        <is>
          <t>MT METRO SMKT LARGE MASS - VISAYAS-P</t>
        </is>
      </c>
      <c r="H1374" t="n">
        <v>62711274</v>
      </c>
      <c r="M1374" t="inlineStr">
        <is>
          <t>MT METRO SMKT SMALL PREMIUM - GMA</t>
        </is>
      </c>
      <c r="N1374" t="n">
        <v>68530133</v>
      </c>
      <c r="P1374" t="inlineStr">
        <is>
          <t>LCC SMKT LARGE PREMIUM - LUZON</t>
        </is>
      </c>
      <c r="Q1374" t="n">
        <v>68917719</v>
      </c>
      <c r="S1374" t="inlineStr">
        <is>
          <t>MT RRHI SMKT LARGE PREMIUM - VISAYAS</t>
        </is>
      </c>
      <c r="T1374" t="n">
        <v>68690507</v>
      </c>
      <c r="Y1374" t="inlineStr">
        <is>
          <t>MT WM SMKT LARGE SPREMIUM - GMA</t>
        </is>
      </c>
      <c r="Z1374" t="n">
        <v>69668129</v>
      </c>
      <c r="AN1374" t="inlineStr">
        <is>
          <t>DT MAG SMKT SMALL HYBRID - LUZON</t>
        </is>
      </c>
      <c r="AO1374" t="n">
        <v>68676288</v>
      </c>
      <c r="AQ1374" t="inlineStr">
        <is>
          <t>MT GAISANO GRAND SMKT SMALL HYBRID - VISAYAS-P</t>
        </is>
      </c>
      <c r="AR1374" t="n">
        <v>69668179</v>
      </c>
      <c r="AT1374" t="inlineStr">
        <is>
          <t>DT MAG SMKT LARGE HYBRID - MINDANAO</t>
        </is>
      </c>
      <c r="AU1374" t="n">
        <v>65004679</v>
      </c>
    </row>
    <row r="1375">
      <c r="A1375" t="inlineStr">
        <is>
          <t>MT RRHI SMKT MEDIUM MASS - GMA</t>
        </is>
      </c>
      <c r="B1375" t="n">
        <v>62675046</v>
      </c>
      <c r="D1375" t="inlineStr">
        <is>
          <t>MT RRHI SMKT MEDIUM MASS - LUZON</t>
        </is>
      </c>
      <c r="E1375" t="n">
        <v>67595778</v>
      </c>
      <c r="G1375" t="inlineStr">
        <is>
          <t>MT METRO SMKT LARGE MASS - VISAYAS-P</t>
        </is>
      </c>
      <c r="H1375" t="n">
        <v>68690507</v>
      </c>
      <c r="M1375" t="inlineStr">
        <is>
          <t>MT METRO SMKT SMALL PREMIUM - GMA</t>
        </is>
      </c>
      <c r="N1375" t="n">
        <v>68676301</v>
      </c>
      <c r="P1375" t="inlineStr">
        <is>
          <t>LCC SMKT LARGE PREMIUM - LUZON</t>
        </is>
      </c>
      <c r="Q1375" t="n">
        <v>67499338</v>
      </c>
      <c r="S1375" t="inlineStr">
        <is>
          <t>MT RRHI SMKT LARGE PREMIUM - VISAYAS</t>
        </is>
      </c>
      <c r="T1375" t="n">
        <v>68690508</v>
      </c>
      <c r="Y1375" t="inlineStr">
        <is>
          <t>MT WM SMKT LARGE SPREMIUM - GMA</t>
        </is>
      </c>
      <c r="Z1375" t="n">
        <v>68674225</v>
      </c>
      <c r="AN1375" t="inlineStr">
        <is>
          <t>DT MAG SMKT SMALL HYBRID - LUZON</t>
        </is>
      </c>
      <c r="AO1375" t="n">
        <v>68530133</v>
      </c>
      <c r="AQ1375" t="inlineStr">
        <is>
          <t>MT GAISANO GRAND SMKT SMALL HYBRID - VISAYAS-P</t>
        </is>
      </c>
      <c r="AR1375" t="n">
        <v>67749042</v>
      </c>
      <c r="AT1375" t="inlineStr">
        <is>
          <t>DT MAG SMKT LARGE HYBRID - MINDANAO</t>
        </is>
      </c>
      <c r="AU1375" t="n">
        <v>65004479</v>
      </c>
    </row>
    <row r="1376">
      <c r="A1376" t="inlineStr">
        <is>
          <t>MT RRHI SMKT MEDIUM MASS - GMA</t>
        </is>
      </c>
      <c r="B1376" t="n">
        <v>68160826</v>
      </c>
      <c r="D1376" t="inlineStr">
        <is>
          <t>MT RRHI SMKT MEDIUM MASS - LUZON</t>
        </is>
      </c>
      <c r="E1376" t="n">
        <v>67954988</v>
      </c>
      <c r="G1376" t="inlineStr">
        <is>
          <t>MT METRO SMKT LARGE MASS - VISAYAS-P</t>
        </is>
      </c>
      <c r="H1376" t="n">
        <v>62711276</v>
      </c>
      <c r="M1376" t="inlineStr">
        <is>
          <t>MT METRO SMKT SMALL PREMIUM - GMA</t>
        </is>
      </c>
      <c r="N1376" t="n">
        <v>68676290</v>
      </c>
      <c r="P1376" t="inlineStr">
        <is>
          <t>LCC SMKT LARGE PREMIUM - LUZON</t>
        </is>
      </c>
      <c r="Q1376" t="n">
        <v>62675048</v>
      </c>
      <c r="S1376" t="inlineStr">
        <is>
          <t>MT RRHI SMKT LARGE PREMIUM - VISAYAS</t>
        </is>
      </c>
      <c r="T1376" t="n">
        <v>67499334</v>
      </c>
      <c r="Y1376" t="inlineStr">
        <is>
          <t>MT WM SMKT LARGE SPREMIUM - GMA</t>
        </is>
      </c>
      <c r="Z1376" t="n">
        <v>68380715</v>
      </c>
      <c r="AN1376" t="inlineStr">
        <is>
          <t>DT MAG SMKT SMALL HYBRID - LUZON</t>
        </is>
      </c>
      <c r="AO1376" t="n">
        <v>67834801</v>
      </c>
      <c r="AQ1376" t="inlineStr">
        <is>
          <t>DT MAG SMKT SMALL HYBRID - VISAYAS</t>
        </is>
      </c>
      <c r="AR1376" t="n">
        <v>69731886</v>
      </c>
      <c r="AT1376" t="inlineStr">
        <is>
          <t>DT MAG SMKT LARGE HYBRID - MINDANAO</t>
        </is>
      </c>
      <c r="AU1376" t="n">
        <v>68268194</v>
      </c>
    </row>
    <row r="1377">
      <c r="A1377" t="inlineStr">
        <is>
          <t>MT RRHI SMKT MEDIUM MASS - GMA</t>
        </is>
      </c>
      <c r="B1377" t="n">
        <v>68555721</v>
      </c>
      <c r="D1377" t="inlineStr">
        <is>
          <t>MT RRHI SMKT MEDIUM MASS - LUZON</t>
        </is>
      </c>
      <c r="E1377" t="n">
        <v>69668176</v>
      </c>
      <c r="G1377" t="inlineStr">
        <is>
          <t>MT METRO SMKT LARGE MASS - VISAYAS-P</t>
        </is>
      </c>
      <c r="H1377" t="n">
        <v>68690508</v>
      </c>
      <c r="M1377" t="inlineStr">
        <is>
          <t>MT METRO SMKT SMALL PREMIUM - GMA</t>
        </is>
      </c>
      <c r="N1377" t="n">
        <v>68351347</v>
      </c>
      <c r="P1377" t="inlineStr">
        <is>
          <t>LCC SMKT LARGE PREMIUM - LUZON</t>
        </is>
      </c>
      <c r="Q1377" t="n">
        <v>68677507</v>
      </c>
      <c r="S1377" t="inlineStr">
        <is>
          <t>MT RRHI SMKT LARGE PREMIUM - VISAYAS</t>
        </is>
      </c>
      <c r="T1377" t="n">
        <v>68867638</v>
      </c>
      <c r="Y1377" t="inlineStr">
        <is>
          <t>MT WM SMKT LARGE SPREMIUM - GMA</t>
        </is>
      </c>
      <c r="Z1377" t="n">
        <v>68928154</v>
      </c>
      <c r="AN1377" t="inlineStr">
        <is>
          <t>DT MAG SMKT SMALL HYBRID - LUZON</t>
        </is>
      </c>
      <c r="AO1377" t="n">
        <v>68555783</v>
      </c>
      <c r="AQ1377" t="inlineStr">
        <is>
          <t>DT MAG SMKT SMALL HYBRID - VISAYAS</t>
        </is>
      </c>
      <c r="AR1377" t="n">
        <v>69731868</v>
      </c>
      <c r="AT1377" t="inlineStr">
        <is>
          <t>DT MAG SMKT LARGE HYBRID - MINDANAO</t>
        </is>
      </c>
      <c r="AU1377" t="n">
        <v>68795676</v>
      </c>
    </row>
    <row r="1378">
      <c r="A1378" t="inlineStr">
        <is>
          <t>MT RRHI SMKT MEDIUM MASS - GMA</t>
        </is>
      </c>
      <c r="B1378" t="n">
        <v>68917707</v>
      </c>
      <c r="D1378" t="inlineStr">
        <is>
          <t>MT RRHI SMKT MEDIUM MASS - LUZON</t>
        </is>
      </c>
      <c r="E1378" t="n">
        <v>69668178</v>
      </c>
      <c r="G1378" t="inlineStr">
        <is>
          <t>MT METRO SMKT LARGE MASS - VISAYAS-P</t>
        </is>
      </c>
      <c r="H1378" t="n">
        <v>67499334</v>
      </c>
      <c r="M1378" t="inlineStr">
        <is>
          <t>MT METRO SMKT SMALL PREMIUM - GMA</t>
        </is>
      </c>
      <c r="N1378" t="n">
        <v>68585282</v>
      </c>
      <c r="P1378" t="inlineStr">
        <is>
          <t>LCC SMKT LARGE PREMIUM - LUZON</t>
        </is>
      </c>
      <c r="Q1378" t="n">
        <v>62675046</v>
      </c>
      <c r="S1378" t="inlineStr">
        <is>
          <t>MT RRHI SMKT LARGE PREMIUM - VISAYAS</t>
        </is>
      </c>
      <c r="T1378" t="n">
        <v>68677503</v>
      </c>
      <c r="Y1378" t="inlineStr">
        <is>
          <t>MT WM SMKT LARGE SPREMIUM - GMA</t>
        </is>
      </c>
      <c r="Z1378" t="n">
        <v>68202851</v>
      </c>
      <c r="AN1378" t="inlineStr">
        <is>
          <t>DT MAG SMKT SMALL HYBRID - LUZON</t>
        </is>
      </c>
      <c r="AO1378" t="n">
        <v>68351347</v>
      </c>
      <c r="AQ1378" t="inlineStr">
        <is>
          <t>DT MAG SMKT SMALL HYBRID - VISAYAS</t>
        </is>
      </c>
      <c r="AR1378" t="n">
        <v>69731880</v>
      </c>
      <c r="AT1378" t="inlineStr">
        <is>
          <t>DT MAG SMKT LARGE HYBRID - MINDANAO</t>
        </is>
      </c>
      <c r="AU1378" t="n">
        <v>68795672</v>
      </c>
    </row>
    <row r="1379">
      <c r="A1379" t="inlineStr">
        <is>
          <t>MT RRHI SMKT MEDIUM MASS - GMA</t>
        </is>
      </c>
      <c r="B1379" t="n">
        <v>67595776</v>
      </c>
      <c r="D1379" t="inlineStr">
        <is>
          <t>MT RRHI SMKT MEDIUM MASS - LUZON</t>
        </is>
      </c>
      <c r="E1379" t="n">
        <v>69668180</v>
      </c>
      <c r="G1379" t="inlineStr">
        <is>
          <t>MT METRO SMKT LARGE MASS - VISAYAS-P</t>
        </is>
      </c>
      <c r="H1379" t="n">
        <v>68677503</v>
      </c>
      <c r="M1379" t="inlineStr">
        <is>
          <t>MT METRO SMKT SMALL PREMIUM - GMA</t>
        </is>
      </c>
      <c r="N1379" t="n">
        <v>68676285</v>
      </c>
      <c r="P1379" t="inlineStr">
        <is>
          <t>LCC SMKT LARGE PREMIUM - LUZON</t>
        </is>
      </c>
      <c r="Q1379" t="n">
        <v>68677501</v>
      </c>
      <c r="S1379" t="inlineStr">
        <is>
          <t>MT RRHI SMKT LARGE PREMIUM - VISAYAS</t>
        </is>
      </c>
      <c r="T1379" t="n">
        <v>68917719</v>
      </c>
      <c r="Y1379" t="inlineStr">
        <is>
          <t>MT WM SMKT LARGE SPREMIUM - GMA</t>
        </is>
      </c>
      <c r="Z1379" t="n">
        <v>65000840</v>
      </c>
      <c r="AN1379" t="inlineStr">
        <is>
          <t>DT MAG SMKT SMALL HYBRID - LUZON</t>
        </is>
      </c>
      <c r="AO1379" t="n">
        <v>67022557</v>
      </c>
      <c r="AQ1379" t="inlineStr">
        <is>
          <t>DT MAG SMKT SMALL HYBRID - VISAYAS</t>
        </is>
      </c>
      <c r="AR1379" t="n">
        <v>65004789</v>
      </c>
      <c r="AT1379" t="inlineStr">
        <is>
          <t>DT MAG SMKT LARGE HYBRID - MINDANAO</t>
        </is>
      </c>
      <c r="AU1379" t="n">
        <v>67578192</v>
      </c>
    </row>
    <row r="1380">
      <c r="A1380" t="inlineStr">
        <is>
          <t>MT RRHI SMKT MEDIUM MASS - GMA</t>
        </is>
      </c>
      <c r="B1380" t="n">
        <v>67595778</v>
      </c>
      <c r="D1380" t="inlineStr">
        <is>
          <t>MT RRHI SMKT MEDIUM MASS - LUZON</t>
        </is>
      </c>
      <c r="E1380" t="n">
        <v>67794810</v>
      </c>
      <c r="G1380" t="inlineStr">
        <is>
          <t>MT METRO SMKT LARGE MASS - VISAYAS-P</t>
        </is>
      </c>
      <c r="H1380" t="n">
        <v>67499338</v>
      </c>
      <c r="M1380" t="inlineStr">
        <is>
          <t>MT METRO SMKT SMALL PREMIUM - GMA</t>
        </is>
      </c>
      <c r="N1380" t="n">
        <v>68854475</v>
      </c>
      <c r="P1380" t="inlineStr">
        <is>
          <t>LCC SMKT LARGE PREMIUM - LUZON</t>
        </is>
      </c>
      <c r="Q1380" t="n">
        <v>68349000</v>
      </c>
      <c r="S1380" t="inlineStr">
        <is>
          <t>MT RRHI SMKT LARGE PREMIUM - VISAYAS</t>
        </is>
      </c>
      <c r="T1380" t="n">
        <v>67499338</v>
      </c>
      <c r="Y1380" t="inlineStr">
        <is>
          <t>MT WM SMKT LARGE SPREMIUM - GMA</t>
        </is>
      </c>
      <c r="Z1380" t="n">
        <v>67932053</v>
      </c>
      <c r="AN1380" t="inlineStr">
        <is>
          <t>DT MAG SMKT SMALL HYBRID - LUZON</t>
        </is>
      </c>
      <c r="AO1380" t="n">
        <v>67834799</v>
      </c>
      <c r="AQ1380" t="inlineStr">
        <is>
          <t>DT MAG SMKT SMALL HYBRID - VISAYAS</t>
        </is>
      </c>
      <c r="AR1380" t="n">
        <v>65004558</v>
      </c>
      <c r="AT1380" t="inlineStr">
        <is>
          <t>DT MAG SMKT LARGE HYBRID - MINDANAO</t>
        </is>
      </c>
      <c r="AU1380" t="n">
        <v>68585244</v>
      </c>
    </row>
    <row r="1381">
      <c r="A1381" t="inlineStr">
        <is>
          <t>MT RRHI SMKT MEDIUM MASS - GMA</t>
        </is>
      </c>
      <c r="B1381" t="n">
        <v>67954988</v>
      </c>
      <c r="D1381" t="inlineStr">
        <is>
          <t>MT RRHI SMKT MEDIUM MASS - LUZON</t>
        </is>
      </c>
      <c r="E1381" t="n">
        <v>68179949</v>
      </c>
      <c r="G1381" t="inlineStr">
        <is>
          <t>MT METRO SMKT LARGE MASS - VISAYAS-P</t>
        </is>
      </c>
      <c r="H1381" t="n">
        <v>68917719</v>
      </c>
      <c r="M1381" t="inlineStr">
        <is>
          <t>MT METRO SMKT SMALL PREMIUM - GMA</t>
        </is>
      </c>
      <c r="N1381" t="n">
        <v>67462919</v>
      </c>
      <c r="P1381" t="inlineStr">
        <is>
          <t>LCC SMKT LARGE PREMIUM - LUZON</t>
        </is>
      </c>
      <c r="Q1381" t="n">
        <v>67825594</v>
      </c>
      <c r="S1381" t="inlineStr">
        <is>
          <t>MT RRHI SMKT LARGE PREMIUM - VISAYAS</t>
        </is>
      </c>
      <c r="T1381" t="n">
        <v>62675048</v>
      </c>
      <c r="Y1381" t="inlineStr">
        <is>
          <t>MT WM SMKT LARGE SPREMIUM - GMA</t>
        </is>
      </c>
      <c r="Z1381" t="n">
        <v>21018911</v>
      </c>
      <c r="AN1381" t="inlineStr">
        <is>
          <t>DT MAG SMKT SMALL HYBRID - LUZON</t>
        </is>
      </c>
      <c r="AO1381" t="n">
        <v>68351344</v>
      </c>
      <c r="AQ1381" t="inlineStr">
        <is>
          <t>DT MAG SMKT SMALL HYBRID - VISAYAS</t>
        </is>
      </c>
      <c r="AR1381" t="n">
        <v>65004685</v>
      </c>
      <c r="AT1381" t="inlineStr">
        <is>
          <t>DT MAG SMKT LARGE HYBRID - MINDANAO</t>
        </is>
      </c>
      <c r="AU1381" t="n">
        <v>68585243</v>
      </c>
    </row>
    <row r="1382">
      <c r="A1382" t="inlineStr">
        <is>
          <t>MT RRHI SMKT MEDIUM MASS - GMA</t>
        </is>
      </c>
      <c r="B1382" t="n">
        <v>69668176</v>
      </c>
      <c r="D1382" t="inlineStr">
        <is>
          <t>MT RRHI SMKT MEDIUM MASS - LUZON</t>
        </is>
      </c>
      <c r="E1382" t="n">
        <v>69668177</v>
      </c>
      <c r="G1382" t="inlineStr">
        <is>
          <t>MT METRO SMKT LARGE MASS - VISAYAS-P</t>
        </is>
      </c>
      <c r="H1382" t="n">
        <v>68677507</v>
      </c>
      <c r="M1382" t="inlineStr">
        <is>
          <t>MT METRO SMKT SMALL PREMIUM - GMA</t>
        </is>
      </c>
      <c r="N1382" t="n">
        <v>68351344</v>
      </c>
      <c r="P1382" t="inlineStr">
        <is>
          <t>LCC SMKT LARGE PREMIUM - LUZON</t>
        </is>
      </c>
      <c r="Q1382" t="n">
        <v>68917720</v>
      </c>
      <c r="S1382" t="inlineStr">
        <is>
          <t>MT RRHI SMKT LARGE PREMIUM - VISAYAS</t>
        </is>
      </c>
      <c r="T1382" t="n">
        <v>68677507</v>
      </c>
      <c r="Y1382" t="inlineStr">
        <is>
          <t>MT WM SMKT LARGE SPREMIUM - GMA</t>
        </is>
      </c>
      <c r="Z1382" t="n">
        <v>68178532</v>
      </c>
      <c r="AN1382" t="inlineStr">
        <is>
          <t>DT MAG SMKT SMALL HYBRID - LUZON</t>
        </is>
      </c>
      <c r="AO1382" t="e">
        <v>#N/A</v>
      </c>
      <c r="AQ1382" t="inlineStr">
        <is>
          <t>DT MAG SMKT SMALL HYBRID - VISAYAS</t>
        </is>
      </c>
      <c r="AR1382" t="n">
        <v>65004668</v>
      </c>
      <c r="AT1382" t="inlineStr">
        <is>
          <t>DT MAG SMKT LARGE HYBRID - MINDANAO</t>
        </is>
      </c>
      <c r="AU1382" t="n">
        <v>68585282</v>
      </c>
    </row>
    <row r="1383">
      <c r="A1383" t="inlineStr">
        <is>
          <t>MT RRHI SMKT MEDIUM MASS - GMA</t>
        </is>
      </c>
      <c r="B1383" t="n">
        <v>69668178</v>
      </c>
      <c r="D1383" t="inlineStr">
        <is>
          <t>MT RRHI SMKT MEDIUM MASS - LUZON</t>
        </is>
      </c>
      <c r="E1383" t="n">
        <v>68705301</v>
      </c>
      <c r="G1383" t="inlineStr">
        <is>
          <t>MT METRO SMKT LARGE MASS - VISAYAS-P</t>
        </is>
      </c>
      <c r="H1383" t="n">
        <v>67915284</v>
      </c>
      <c r="M1383" t="inlineStr">
        <is>
          <t>MT METRO SMKT SMALL PREMIUM - GMA</t>
        </is>
      </c>
      <c r="N1383" t="n">
        <v>68541084</v>
      </c>
      <c r="P1383" t="inlineStr">
        <is>
          <t>LCC SMKT LARGE PREMIUM - LUZON</t>
        </is>
      </c>
      <c r="Q1383" t="n">
        <v>68917705</v>
      </c>
      <c r="S1383" t="inlineStr">
        <is>
          <t>MT RRHI SMKT LARGE PREMIUM - VISAYAS</t>
        </is>
      </c>
      <c r="T1383" t="n">
        <v>62675046</v>
      </c>
      <c r="Y1383" t="inlineStr">
        <is>
          <t>MT WM SMKT LARGE SPREMIUM - GMA</t>
        </is>
      </c>
      <c r="Z1383" t="n">
        <v>68387100</v>
      </c>
      <c r="AN1383" t="inlineStr">
        <is>
          <t>DT MAG SMKT SMALL HYBRID - LUZON</t>
        </is>
      </c>
      <c r="AO1383" t="n">
        <v>68676290</v>
      </c>
      <c r="AQ1383" t="inlineStr">
        <is>
          <t>DT MAG SMKT SMALL HYBRID - VISAYAS</t>
        </is>
      </c>
      <c r="AR1383" t="n">
        <v>65004308</v>
      </c>
      <c r="AT1383" t="inlineStr">
        <is>
          <t>DT MAG SMKT LARGE HYBRID - MINDANAO</t>
        </is>
      </c>
      <c r="AU1383" t="n">
        <v>68629937</v>
      </c>
    </row>
    <row r="1384">
      <c r="A1384" t="inlineStr">
        <is>
          <t>MT RRHI SMKT MEDIUM MASS - GMA</t>
        </is>
      </c>
      <c r="B1384" t="n">
        <v>69668180</v>
      </c>
      <c r="D1384" t="inlineStr">
        <is>
          <t>MT RRHI SMKT MEDIUM MASS - LUZON</t>
        </is>
      </c>
      <c r="E1384" t="n">
        <v>68705300</v>
      </c>
      <c r="G1384" t="inlineStr">
        <is>
          <t>MT METRO SMKT LARGE MASS - VISAYAS-P</t>
        </is>
      </c>
      <c r="H1384" t="n">
        <v>68917720</v>
      </c>
      <c r="M1384" t="inlineStr">
        <is>
          <t>MT METRO SMKT SMALL PREMIUM - GMA</t>
        </is>
      </c>
      <c r="N1384" t="n">
        <v>68425877</v>
      </c>
      <c r="P1384" t="inlineStr">
        <is>
          <t>LCC SMKT LARGE PREMIUM - LUZON</t>
        </is>
      </c>
      <c r="Q1384" t="n">
        <v>68917707</v>
      </c>
      <c r="S1384" t="inlineStr">
        <is>
          <t>MT RRHI SMKT LARGE PREMIUM - VISAYAS</t>
        </is>
      </c>
      <c r="T1384" t="n">
        <v>68677501</v>
      </c>
      <c r="Y1384" t="inlineStr">
        <is>
          <t>MT WM SMKT LARGE SPREMIUM - GMA</t>
        </is>
      </c>
      <c r="Z1384" t="n">
        <v>67818992</v>
      </c>
      <c r="AN1384" t="inlineStr">
        <is>
          <t>DT MAG SMKT SMALL HYBRID - LUZON</t>
        </is>
      </c>
      <c r="AO1384" t="n">
        <v>69668140</v>
      </c>
      <c r="AQ1384" t="inlineStr">
        <is>
          <t>DT MAG SMKT SMALL HYBRID - VISAYAS</t>
        </is>
      </c>
      <c r="AR1384" t="n">
        <v>67749046</v>
      </c>
      <c r="AT1384" t="inlineStr">
        <is>
          <t>DT MAG SMKT LARGE HYBRID - MINDANAO</t>
        </is>
      </c>
      <c r="AU1384" t="n">
        <v>62681003</v>
      </c>
    </row>
    <row r="1385">
      <c r="A1385" t="inlineStr">
        <is>
          <t>MT RRHI SMKT MEDIUM MASS - GMA</t>
        </is>
      </c>
      <c r="B1385" t="n">
        <v>67794810</v>
      </c>
      <c r="D1385" t="inlineStr">
        <is>
          <t>MT RRHI SMKT MEDIUM MASS - LUZON</t>
        </is>
      </c>
      <c r="E1385" t="n">
        <v>68179717</v>
      </c>
      <c r="G1385" t="inlineStr">
        <is>
          <t>MT METRO SMKT LARGE MASS - VISAYAS-P</t>
        </is>
      </c>
      <c r="H1385" t="n">
        <v>68677501</v>
      </c>
      <c r="M1385" t="inlineStr">
        <is>
          <t>MT METRO SMKT SMALL PREMIUM - GMA</t>
        </is>
      </c>
      <c r="N1385" t="n">
        <v>68338230</v>
      </c>
      <c r="P1385" t="inlineStr">
        <is>
          <t>LCC SMKT LARGE PREMIUM - LUZON</t>
        </is>
      </c>
      <c r="Q1385" t="n">
        <v>68497506</v>
      </c>
      <c r="S1385" t="inlineStr">
        <is>
          <t>MT RRHI SMKT LARGE PREMIUM - VISAYAS</t>
        </is>
      </c>
      <c r="T1385" t="n">
        <v>68349000</v>
      </c>
      <c r="Y1385" t="inlineStr">
        <is>
          <t>MT WM SMKT LARGE SPREMIUM - GMA</t>
        </is>
      </c>
      <c r="Z1385" t="n">
        <v>68569493</v>
      </c>
      <c r="AN1385" t="inlineStr">
        <is>
          <t>DT MAG SMKT SMALL HYBRID - LUZON</t>
        </is>
      </c>
      <c r="AO1385" t="n">
        <v>69668148</v>
      </c>
      <c r="AQ1385" t="inlineStr">
        <is>
          <t>DT MAG SMKT SMALL HYBRID - VISAYAS</t>
        </is>
      </c>
      <c r="AR1385" t="n">
        <v>65004477</v>
      </c>
      <c r="AT1385" t="inlineStr">
        <is>
          <t>DT MAG SMKT LARGE HYBRID - MINDANAO</t>
        </is>
      </c>
      <c r="AU1385" t="n">
        <v>62681021</v>
      </c>
    </row>
    <row r="1386">
      <c r="A1386" t="inlineStr">
        <is>
          <t>MT RRHI SMKT MEDIUM MASS - GMA</t>
        </is>
      </c>
      <c r="B1386" t="n">
        <v>68179949</v>
      </c>
      <c r="D1386" t="inlineStr">
        <is>
          <t>MT RRHI SMKT MEDIUM MASS - LUZON</t>
        </is>
      </c>
      <c r="E1386" t="n">
        <v>69747329</v>
      </c>
      <c r="G1386" t="inlineStr">
        <is>
          <t>MT METRO SMKT LARGE MASS - VISAYAS-P</t>
        </is>
      </c>
      <c r="H1386" t="n">
        <v>68349000</v>
      </c>
      <c r="M1386" t="inlineStr">
        <is>
          <t>MT METRO SMKT SMALL PREMIUM - GMA</t>
        </is>
      </c>
      <c r="N1386" t="n">
        <v>68818383</v>
      </c>
      <c r="P1386" t="inlineStr">
        <is>
          <t>LCC SMKT LARGE PREMIUM - LUZON</t>
        </is>
      </c>
      <c r="Q1386" t="n">
        <v>68917709</v>
      </c>
      <c r="S1386" t="inlineStr">
        <is>
          <t>MT RRHI SMKT LARGE PREMIUM - VISAYAS</t>
        </is>
      </c>
      <c r="T1386" t="n">
        <v>67825594</v>
      </c>
      <c r="Y1386" t="inlineStr">
        <is>
          <t>MT WM SMKT LARGE SPREMIUM - GMA</t>
        </is>
      </c>
      <c r="Z1386" t="n">
        <v>69668146</v>
      </c>
      <c r="AN1386" t="inlineStr">
        <is>
          <t>DT MAG SMKT SMALL HYBRID - LUZON</t>
        </is>
      </c>
      <c r="AO1386" t="n">
        <v>69668149</v>
      </c>
      <c r="AQ1386" t="inlineStr">
        <is>
          <t>DT MAG SMKT SMALL HYBRID - VISAYAS</t>
        </is>
      </c>
      <c r="AR1386" t="n">
        <v>65004475</v>
      </c>
      <c r="AT1386" t="inlineStr">
        <is>
          <t>DT MAG SMKT LARGE HYBRID - MINDANAO</t>
        </is>
      </c>
      <c r="AU1386" t="n">
        <v>68782482</v>
      </c>
    </row>
    <row r="1387">
      <c r="A1387" t="inlineStr">
        <is>
          <t>MT RRHI SMKT MEDIUM MASS - GMA</t>
        </is>
      </c>
      <c r="B1387" t="n">
        <v>69668177</v>
      </c>
      <c r="D1387" t="inlineStr">
        <is>
          <t>MT RRHI SMKT MEDIUM MASS - LUZON</t>
        </is>
      </c>
      <c r="E1387" t="n">
        <v>67794813</v>
      </c>
      <c r="G1387" t="inlineStr">
        <is>
          <t>MT METRO SMKT LARGE MASS - VISAYAS-P</t>
        </is>
      </c>
      <c r="H1387" t="n">
        <v>68677499</v>
      </c>
      <c r="M1387" t="inlineStr">
        <is>
          <t>MT METRO SMKT SMALL PREMIUM - GMA</t>
        </is>
      </c>
      <c r="N1387" t="n">
        <v>68866684</v>
      </c>
      <c r="P1387" t="inlineStr">
        <is>
          <t>LCC SMKT LARGE PREMIUM - LUZON</t>
        </is>
      </c>
      <c r="Q1387" t="n">
        <v>69668176</v>
      </c>
      <c r="S1387" t="inlineStr">
        <is>
          <t>MT RRHI SMKT LARGE PREMIUM - VISAYAS</t>
        </is>
      </c>
      <c r="T1387" t="n">
        <v>68917720</v>
      </c>
      <c r="Y1387" t="inlineStr">
        <is>
          <t>MT WM SMKT LARGE SPREMIUM - GMA</t>
        </is>
      </c>
      <c r="Z1387" t="n">
        <v>68202853</v>
      </c>
      <c r="AN1387" t="inlineStr">
        <is>
          <t>DT MAG SMKT SMALL HYBRID - LUZON</t>
        </is>
      </c>
      <c r="AO1387" t="n">
        <v>67882538</v>
      </c>
      <c r="AQ1387" t="inlineStr">
        <is>
          <t>DT MAG SMKT SMALL HYBRID - VISAYAS</t>
        </is>
      </c>
      <c r="AR1387" t="n">
        <v>65004666</v>
      </c>
      <c r="AT1387" t="inlineStr">
        <is>
          <t>DT MAG SMKT LARGE HYBRID - MINDANAO</t>
        </is>
      </c>
      <c r="AU1387" t="n">
        <v>68782484</v>
      </c>
    </row>
    <row r="1388">
      <c r="A1388" t="inlineStr">
        <is>
          <t>MT RRHI SMKT MEDIUM MASS - GMA</t>
        </is>
      </c>
      <c r="B1388" t="n">
        <v>68705301</v>
      </c>
      <c r="D1388" t="inlineStr">
        <is>
          <t>MT RRHI SMKT MEDIUM MASS - LUZON</t>
        </is>
      </c>
      <c r="E1388" t="n">
        <v>68179948</v>
      </c>
      <c r="G1388" t="inlineStr">
        <is>
          <t>MT METRO SMKT LARGE MASS - VISAYAS-P</t>
        </is>
      </c>
      <c r="H1388" t="n">
        <v>68917705</v>
      </c>
      <c r="M1388" t="inlineStr">
        <is>
          <t>MT METRO SMKT SMALL PREMIUM - GMA</t>
        </is>
      </c>
      <c r="N1388" t="n">
        <v>68818385</v>
      </c>
      <c r="P1388" t="inlineStr">
        <is>
          <t>LCC SMKT LARGE PREMIUM - LUZON</t>
        </is>
      </c>
      <c r="Q1388" t="n">
        <v>67794810</v>
      </c>
      <c r="S1388" t="inlineStr">
        <is>
          <t>MT RRHI SMKT LARGE PREMIUM - VISAYAS</t>
        </is>
      </c>
      <c r="T1388" t="n">
        <v>68917705</v>
      </c>
      <c r="Y1388" t="inlineStr">
        <is>
          <t>MT WM SMKT LARGE SPREMIUM - GMA</t>
        </is>
      </c>
      <c r="Z1388" t="n">
        <v>68387098</v>
      </c>
      <c r="AN1388" t="inlineStr">
        <is>
          <t>DT MAG SMKT SMALL HYBRID - LUZON</t>
        </is>
      </c>
      <c r="AO1388" t="n">
        <v>67949336</v>
      </c>
      <c r="AQ1388" t="inlineStr">
        <is>
          <t>DT MAG SMKT SMALL HYBRID - VISAYAS</t>
        </is>
      </c>
      <c r="AR1388" t="n">
        <v>65004562</v>
      </c>
      <c r="AT1388" t="inlineStr">
        <is>
          <t>DT MAG SMKT LARGE HYBRID - MINDANAO</t>
        </is>
      </c>
      <c r="AU1388" t="n">
        <v>68690506</v>
      </c>
    </row>
    <row r="1389">
      <c r="A1389" t="inlineStr">
        <is>
          <t>MT RRHI SMKT MEDIUM MASS - GMA</t>
        </is>
      </c>
      <c r="B1389" t="n">
        <v>68705300</v>
      </c>
      <c r="D1389" t="inlineStr">
        <is>
          <t>MT RRHI SMKT MEDIUM MASS - LUZON</t>
        </is>
      </c>
      <c r="E1389" t="n">
        <v>68450288</v>
      </c>
      <c r="G1389" t="inlineStr">
        <is>
          <t>MT METRO SMKT LARGE MASS - VISAYAS-P</t>
        </is>
      </c>
      <c r="H1389" t="n">
        <v>67825594</v>
      </c>
      <c r="M1389" t="inlineStr">
        <is>
          <t>MT METRO SMKT SMALL PREMIUM - GMA</t>
        </is>
      </c>
      <c r="N1389" t="n">
        <v>68795672</v>
      </c>
      <c r="P1389" t="inlineStr">
        <is>
          <t>LCC SMKT LARGE PREMIUM - LUZON</t>
        </is>
      </c>
      <c r="Q1389" t="n">
        <v>68179949</v>
      </c>
      <c r="S1389" t="inlineStr">
        <is>
          <t>MT RRHI SMKT LARGE PREMIUM - VISAYAS</t>
        </is>
      </c>
      <c r="T1389" t="n">
        <v>68917707</v>
      </c>
      <c r="Y1389" t="inlineStr">
        <is>
          <t>MT WM SMKT LARGE SPREMIUM - GMA</t>
        </is>
      </c>
      <c r="Z1389" t="n">
        <v>65000837</v>
      </c>
      <c r="AN1389" t="inlineStr">
        <is>
          <t>DT MAG SMKT SMALL HYBRID - LUZON</t>
        </is>
      </c>
      <c r="AO1389" t="n">
        <v>69668145</v>
      </c>
      <c r="AQ1389" t="inlineStr">
        <is>
          <t>DT MAG SMKT SMALL HYBRID - VISAYAS</t>
        </is>
      </c>
      <c r="AR1389" t="n">
        <v>65004679</v>
      </c>
      <c r="AT1389" t="inlineStr">
        <is>
          <t>DT MAG SMKT LARGE HYBRID - MINDANAO</t>
        </is>
      </c>
      <c r="AU1389" t="n">
        <v>68690509</v>
      </c>
    </row>
    <row r="1390">
      <c r="A1390" t="inlineStr">
        <is>
          <t>MT RRHI SMKT MEDIUM MASS - GMA</t>
        </is>
      </c>
      <c r="B1390" t="n">
        <v>68179717</v>
      </c>
      <c r="D1390" t="inlineStr">
        <is>
          <t>MT RRHI SMKT MEDIUM MASS - LUZON</t>
        </is>
      </c>
      <c r="E1390" t="n">
        <v>67839123</v>
      </c>
      <c r="G1390" t="inlineStr">
        <is>
          <t>MT METRO SMKT LARGE MASS - VISAYAS-P</t>
        </is>
      </c>
      <c r="H1390" t="n">
        <v>68497506</v>
      </c>
      <c r="M1390" t="inlineStr">
        <is>
          <t>MT METRO SMKT SMALL PREMIUM - GMA</t>
        </is>
      </c>
      <c r="N1390" t="n">
        <v>67834801</v>
      </c>
      <c r="P1390" t="inlineStr">
        <is>
          <t>LCC SMKT LARGE PREMIUM - LUZON</t>
        </is>
      </c>
      <c r="Q1390" t="n">
        <v>69668178</v>
      </c>
      <c r="S1390" t="inlineStr">
        <is>
          <t>MT RRHI SMKT LARGE PREMIUM - VISAYAS</t>
        </is>
      </c>
      <c r="T1390" t="n">
        <v>68497506</v>
      </c>
      <c r="Y1390" t="inlineStr">
        <is>
          <t>MT WM SMKT LARGE SPREMIUM - GMA</t>
        </is>
      </c>
      <c r="Z1390" t="n">
        <v>68178541</v>
      </c>
      <c r="AN1390" t="inlineStr">
        <is>
          <t>DT MAG SMKT SMALL HYBRID - LUZON</t>
        </is>
      </c>
      <c r="AO1390" t="n">
        <v>68705296</v>
      </c>
      <c r="AQ1390" t="inlineStr">
        <is>
          <t>DT MAG SMKT SMALL HYBRID - VISAYAS</t>
        </is>
      </c>
      <c r="AR1390" t="n">
        <v>65004686</v>
      </c>
      <c r="AT1390" t="inlineStr">
        <is>
          <t>DT MAG SMKT LARGE HYBRID - MINDANAO</t>
        </is>
      </c>
      <c r="AU1390" t="n">
        <v>67553009</v>
      </c>
    </row>
    <row r="1391">
      <c r="A1391" t="inlineStr">
        <is>
          <t>MT RRHI SMKT MEDIUM MASS - GMA</t>
        </is>
      </c>
      <c r="B1391" t="n">
        <v>69747329</v>
      </c>
      <c r="D1391" t="inlineStr">
        <is>
          <t>MT RRHI SMKT MEDIUM MASS - LUZON</t>
        </is>
      </c>
      <c r="E1391" t="n">
        <v>67759350</v>
      </c>
      <c r="G1391" t="inlineStr">
        <is>
          <t>MT METRO SMKT LARGE MASS - VISAYAS-P</t>
        </is>
      </c>
      <c r="H1391" t="n">
        <v>67915294</v>
      </c>
      <c r="M1391" t="inlineStr">
        <is>
          <t>MT METRO SMKT SMALL PREMIUM - GMA</t>
        </is>
      </c>
      <c r="N1391" t="n">
        <v>68676283</v>
      </c>
      <c r="P1391" t="inlineStr">
        <is>
          <t>LCC SMKT LARGE PREMIUM - LUZON</t>
        </is>
      </c>
      <c r="Q1391" t="n">
        <v>68705301</v>
      </c>
      <c r="S1391" t="inlineStr">
        <is>
          <t>MT RRHI SMKT LARGE PREMIUM - VISAYAS</t>
        </is>
      </c>
      <c r="T1391" t="n">
        <v>68917709</v>
      </c>
      <c r="Y1391" t="inlineStr">
        <is>
          <t>MT WM SMKT LARGE SPREMIUM - GMA</t>
        </is>
      </c>
      <c r="Z1391" t="n">
        <v>65004559</v>
      </c>
      <c r="AN1391" t="inlineStr">
        <is>
          <t>DT MAG SMKT SMALL HYBRID - LUZON</t>
        </is>
      </c>
      <c r="AO1391" t="n">
        <v>68705295</v>
      </c>
      <c r="AQ1391" t="inlineStr">
        <is>
          <t>DT MAG SMKT SMALL HYBRID - VISAYAS</t>
        </is>
      </c>
      <c r="AR1391" t="n">
        <v>68795676</v>
      </c>
      <c r="AT1391" t="inlineStr">
        <is>
          <t>DT MAG SMKT LARGE HYBRID - MINDANAO</t>
        </is>
      </c>
      <c r="AU1391" t="n">
        <v>67809400</v>
      </c>
    </row>
    <row r="1392">
      <c r="A1392" t="inlineStr">
        <is>
          <t>MT RRHI SMKT MEDIUM MASS - GMA</t>
        </is>
      </c>
      <c r="B1392" t="n">
        <v>67794813</v>
      </c>
      <c r="D1392" t="inlineStr">
        <is>
          <t>MT RRHI SMKT MEDIUM MASS - LUZON</t>
        </is>
      </c>
      <c r="E1392" t="n">
        <v>68291915</v>
      </c>
      <c r="G1392" t="inlineStr">
        <is>
          <t>MT METRO SMKT LARGE MASS - VISAYAS-P</t>
        </is>
      </c>
      <c r="H1392" t="n">
        <v>68677505</v>
      </c>
      <c r="M1392" t="inlineStr">
        <is>
          <t>MT METRO SMKT SMALL PREMIUM - GMA</t>
        </is>
      </c>
      <c r="N1392" t="n">
        <v>68676295</v>
      </c>
      <c r="P1392" t="inlineStr">
        <is>
          <t>LCC SMKT LARGE PREMIUM - LUZON</t>
        </is>
      </c>
      <c r="Q1392" t="n">
        <v>65003673</v>
      </c>
      <c r="S1392" t="inlineStr">
        <is>
          <t>MT RRHI SMKT LARGE PREMIUM - VISAYAS</t>
        </is>
      </c>
      <c r="T1392" t="n">
        <v>69668176</v>
      </c>
      <c r="Y1392" t="inlineStr">
        <is>
          <t>MT WM SMKT LARGE SPREMIUM - GMA</t>
        </is>
      </c>
      <c r="Z1392" t="n">
        <v>68830544</v>
      </c>
      <c r="AN1392" t="inlineStr">
        <is>
          <t>DT MAG SMKT SMALL HYBRID - LUZON</t>
        </is>
      </c>
      <c r="AO1392" t="n">
        <v>67882539</v>
      </c>
      <c r="AQ1392" t="inlineStr">
        <is>
          <t>DT MAG SMKT SMALL HYBRID - VISAYAS</t>
        </is>
      </c>
      <c r="AR1392" t="n">
        <v>68795672</v>
      </c>
      <c r="AT1392" t="inlineStr">
        <is>
          <t>DT MAG SMKT LARGE HYBRID - MINDANAO</t>
        </is>
      </c>
      <c r="AU1392" t="n">
        <v>68676089</v>
      </c>
    </row>
    <row r="1393">
      <c r="A1393" t="inlineStr">
        <is>
          <t>MT RRHI SMKT MEDIUM MASS - GMA</t>
        </is>
      </c>
      <c r="B1393" t="n">
        <v>68179948</v>
      </c>
      <c r="D1393" t="inlineStr">
        <is>
          <t>MT RRHI SMKT MEDIUM MASS - LUZON</t>
        </is>
      </c>
      <c r="E1393" t="n">
        <v>68179724</v>
      </c>
      <c r="G1393" t="inlineStr">
        <is>
          <t>MT METRO SMKT LARGE MASS - VISAYAS-P</t>
        </is>
      </c>
      <c r="H1393" t="n">
        <v>67053517</v>
      </c>
      <c r="M1393" t="inlineStr">
        <is>
          <t>MT METRO SMKT SMALL PREMIUM - GMA</t>
        </is>
      </c>
      <c r="N1393" t="n">
        <v>68347264</v>
      </c>
      <c r="P1393" t="inlineStr">
        <is>
          <t>LCC SMKT LARGE PREMIUM - LUZON</t>
        </is>
      </c>
      <c r="Q1393" t="n">
        <v>68705300</v>
      </c>
      <c r="S1393" t="inlineStr">
        <is>
          <t>MT RRHI SMKT LARGE PREMIUM - VISAYAS</t>
        </is>
      </c>
      <c r="T1393" t="n">
        <v>67794810</v>
      </c>
      <c r="Y1393" t="inlineStr">
        <is>
          <t>MT WM SMKT LARGE SPREMIUM - GMA</t>
        </is>
      </c>
      <c r="Z1393" t="n">
        <v>68438412</v>
      </c>
      <c r="AN1393" t="inlineStr">
        <is>
          <t>DT MAG SMKT SMALL HYBRID - LUZON</t>
        </is>
      </c>
      <c r="AO1393" t="n">
        <v>68178534</v>
      </c>
      <c r="AQ1393" t="inlineStr">
        <is>
          <t>DT MAG SMKT SMALL HYBRID - VISAYAS</t>
        </is>
      </c>
      <c r="AR1393" t="n">
        <v>67578192</v>
      </c>
      <c r="AT1393" t="inlineStr">
        <is>
          <t>DT MAG SMKT LARGE HYBRID - MINDANAO</t>
        </is>
      </c>
      <c r="AU1393" t="n">
        <v>68676091</v>
      </c>
    </row>
    <row r="1394">
      <c r="A1394" t="inlineStr">
        <is>
          <t>MT RRHI SMKT MEDIUM MASS - GMA</t>
        </is>
      </c>
      <c r="B1394" t="n">
        <v>68450288</v>
      </c>
      <c r="D1394" t="inlineStr">
        <is>
          <t>MT RRHI SMKT MEDIUM MASS - LUZON</t>
        </is>
      </c>
      <c r="E1394" t="n">
        <v>68705302</v>
      </c>
      <c r="G1394" t="inlineStr">
        <is>
          <t>MT METRO SMKT LARGE MASS - VISAYAS-P</t>
        </is>
      </c>
      <c r="H1394" t="n">
        <v>68867638</v>
      </c>
      <c r="M1394" t="inlineStr">
        <is>
          <t>MT METRO SMKT SMALL PREMIUM - GMA</t>
        </is>
      </c>
      <c r="N1394" t="n">
        <v>68676294</v>
      </c>
      <c r="P1394" t="inlineStr">
        <is>
          <t>LCC SMKT LARGE PREMIUM - LUZON</t>
        </is>
      </c>
      <c r="Q1394" t="n">
        <v>69668180</v>
      </c>
      <c r="S1394" t="inlineStr">
        <is>
          <t>MT RRHI SMKT LARGE PREMIUM - VISAYAS</t>
        </is>
      </c>
      <c r="T1394" t="n">
        <v>68179949</v>
      </c>
      <c r="Y1394" t="inlineStr">
        <is>
          <t>MT WM SMKT LARGE SPREMIUM - GMA</t>
        </is>
      </c>
      <c r="Z1394" t="n">
        <v>68830455</v>
      </c>
      <c r="AN1394" t="inlineStr">
        <is>
          <t>DT MAG SMKT SMALL HYBRID - LUZON</t>
        </is>
      </c>
      <c r="AO1394" t="n">
        <v>69668130</v>
      </c>
      <c r="AQ1394" t="inlineStr">
        <is>
          <t>DT MAG SMKT SMALL HYBRID - VISAYAS</t>
        </is>
      </c>
      <c r="AR1394" t="n">
        <v>68585244</v>
      </c>
      <c r="AT1394" t="inlineStr">
        <is>
          <t>DT MAG SMKT LARGE HYBRID - MINDANAO</t>
        </is>
      </c>
      <c r="AU1394" t="n">
        <v>62687200</v>
      </c>
    </row>
    <row r="1395">
      <c r="A1395" t="inlineStr">
        <is>
          <t>MT RRHI SMKT MEDIUM MASS - GMA</t>
        </is>
      </c>
      <c r="B1395" t="n">
        <v>67839123</v>
      </c>
      <c r="D1395" t="inlineStr">
        <is>
          <t>MT RRHI SMKT MEDIUM MASS - LUZON</t>
        </is>
      </c>
      <c r="E1395" t="n">
        <v>68130755</v>
      </c>
      <c r="G1395" t="inlineStr">
        <is>
          <t>MT METRO SMKT LARGE MASS - VISAYAS-P</t>
        </is>
      </c>
      <c r="H1395" t="n">
        <v>62675046</v>
      </c>
      <c r="M1395" t="inlineStr">
        <is>
          <t>MT METRO SMKT SMALL PREMIUM - GMA</t>
        </is>
      </c>
      <c r="N1395" t="n">
        <v>68541082</v>
      </c>
      <c r="P1395" t="inlineStr">
        <is>
          <t>LCC SMKT LARGE PREMIUM - LUZON</t>
        </is>
      </c>
      <c r="Q1395" t="n">
        <v>68450288</v>
      </c>
      <c r="S1395" t="inlineStr">
        <is>
          <t>MT RRHI SMKT LARGE PREMIUM - VISAYAS</t>
        </is>
      </c>
      <c r="T1395" t="n">
        <v>69668178</v>
      </c>
      <c r="Y1395" t="inlineStr">
        <is>
          <t>MT WM SMKT LARGE SPREMIUM - GMA</t>
        </is>
      </c>
      <c r="Z1395" t="n">
        <v>65004555</v>
      </c>
      <c r="AN1395" t="inlineStr">
        <is>
          <t>DT MAG SMKT SMALL HYBRID - LUZON</t>
        </is>
      </c>
      <c r="AO1395" t="n">
        <v>67949338</v>
      </c>
      <c r="AQ1395" t="inlineStr">
        <is>
          <t>DT MAG SMKT SMALL HYBRID - VISAYAS</t>
        </is>
      </c>
      <c r="AR1395" t="n">
        <v>68585243</v>
      </c>
      <c r="AT1395" t="inlineStr">
        <is>
          <t>DT MAG SMKT LARGE HYBRID - MINDANAO</t>
        </is>
      </c>
      <c r="AU1395" t="n">
        <v>68690510</v>
      </c>
    </row>
    <row r="1396">
      <c r="A1396" t="inlineStr">
        <is>
          <t>MT RRHI SMKT MEDIUM MASS - GMA</t>
        </is>
      </c>
      <c r="B1396" t="n">
        <v>67759350</v>
      </c>
      <c r="D1396" t="inlineStr">
        <is>
          <t>MT RRHI SMKT MEDIUM MASS - LUZON</t>
        </is>
      </c>
      <c r="E1396" t="n">
        <v>67839128</v>
      </c>
      <c r="G1396" t="inlineStr">
        <is>
          <t>MT METRO SMKT LARGE MASS - VISAYAS-P</t>
        </is>
      </c>
      <c r="H1396" t="n">
        <v>68160826</v>
      </c>
      <c r="M1396" t="inlineStr">
        <is>
          <t>MT METRO SMKT SMALL PREMIUM - GMA</t>
        </is>
      </c>
      <c r="N1396" t="n">
        <v>68676299</v>
      </c>
      <c r="P1396" t="inlineStr">
        <is>
          <t>LCC SMKT LARGE PREMIUM - LUZON</t>
        </is>
      </c>
      <c r="Q1396" t="n">
        <v>68291915</v>
      </c>
      <c r="S1396" t="inlineStr">
        <is>
          <t>MT RRHI SMKT LARGE PREMIUM - VISAYAS</t>
        </is>
      </c>
      <c r="T1396" t="n">
        <v>68705301</v>
      </c>
      <c r="Y1396" t="inlineStr">
        <is>
          <t>MT WM SMKT LARGE SPREMIUM - GMA</t>
        </is>
      </c>
      <c r="Z1396" t="n">
        <v>67749048</v>
      </c>
      <c r="AN1396" t="inlineStr">
        <is>
          <t>DT MAG SMKT SMALL HYBRID - LUZON</t>
        </is>
      </c>
      <c r="AO1396" t="n">
        <v>69731876</v>
      </c>
      <c r="AQ1396" t="inlineStr">
        <is>
          <t>DT MAG SMKT SMALL HYBRID - VISAYAS</t>
        </is>
      </c>
      <c r="AR1396" t="n">
        <v>68585282</v>
      </c>
      <c r="AT1396" t="inlineStr">
        <is>
          <t>DT MAG SMKT LARGE HYBRID - MINDANAO</t>
        </is>
      </c>
      <c r="AU1396" t="n">
        <v>62687204</v>
      </c>
    </row>
    <row r="1397">
      <c r="A1397" t="inlineStr">
        <is>
          <t>MT RRHI SMKT MEDIUM MASS - GMA</t>
        </is>
      </c>
      <c r="B1397" t="n">
        <v>68291915</v>
      </c>
      <c r="D1397" t="inlineStr">
        <is>
          <t>MT RRHI SMKT MEDIUM MASS - LUZON</t>
        </is>
      </c>
      <c r="E1397" t="n">
        <v>68291916</v>
      </c>
      <c r="G1397" t="inlineStr">
        <is>
          <t>MT METRO SMKT LARGE MASS - VISAYAS-P</t>
        </is>
      </c>
      <c r="H1397" t="n">
        <v>68555721</v>
      </c>
      <c r="M1397" t="inlineStr">
        <is>
          <t>MT METRO SMKT SMALL PREMIUM - GMA</t>
        </is>
      </c>
      <c r="N1397" t="n">
        <v>68347274</v>
      </c>
      <c r="P1397" t="inlineStr">
        <is>
          <t>LCC SMKT LARGE PREMIUM - LUZON</t>
        </is>
      </c>
      <c r="Q1397" t="n">
        <v>69668177</v>
      </c>
      <c r="S1397" t="inlineStr">
        <is>
          <t>MT RRHI SMKT LARGE PREMIUM - VISAYAS</t>
        </is>
      </c>
      <c r="T1397" t="n">
        <v>65003673</v>
      </c>
      <c r="Y1397" t="inlineStr">
        <is>
          <t>MT WM SMKT LARGE SPREMIUM - GMA</t>
        </is>
      </c>
      <c r="Z1397" t="n">
        <v>68438417</v>
      </c>
      <c r="AN1397" t="inlineStr">
        <is>
          <t>DT MAG SMKT SMALL HYBRID - LUZON</t>
        </is>
      </c>
      <c r="AO1397" t="n">
        <v>64019111</v>
      </c>
      <c r="AQ1397" t="inlineStr">
        <is>
          <t>DT MAG SMKT SMALL HYBRID - VISAYAS</t>
        </is>
      </c>
      <c r="AR1397" t="n">
        <v>68629937</v>
      </c>
      <c r="AT1397" t="inlineStr">
        <is>
          <t>DT MAG SMKT LARGE HYBRID - MINDANAO</t>
        </is>
      </c>
      <c r="AU1397" t="n">
        <v>68690511</v>
      </c>
    </row>
    <row r="1398">
      <c r="A1398" t="inlineStr">
        <is>
          <t>MT RRHI SMKT MEDIUM MASS - GMA</t>
        </is>
      </c>
      <c r="B1398" t="n">
        <v>68179724</v>
      </c>
      <c r="D1398" t="inlineStr">
        <is>
          <t>MT RRHI SMKT MEDIUM MASS - LUZON</t>
        </is>
      </c>
      <c r="E1398" t="n">
        <v>69668179</v>
      </c>
      <c r="G1398" t="inlineStr">
        <is>
          <t>MT METRO SMKT LARGE MASS - VISAYAS-P</t>
        </is>
      </c>
      <c r="H1398" t="n">
        <v>68917707</v>
      </c>
      <c r="M1398" t="inlineStr">
        <is>
          <t>MT METRO SMKT SMALL PREMIUM - GMA</t>
        </is>
      </c>
      <c r="N1398" t="n">
        <v>68629960</v>
      </c>
      <c r="P1398" t="inlineStr">
        <is>
          <t>LCC SMKT LARGE PREMIUM - LUZON</t>
        </is>
      </c>
      <c r="Q1398" t="n">
        <v>68179948</v>
      </c>
      <c r="S1398" t="inlineStr">
        <is>
          <t>MT RRHI SMKT LARGE PREMIUM - VISAYAS</t>
        </is>
      </c>
      <c r="T1398" t="n">
        <v>68705300</v>
      </c>
      <c r="Y1398" t="inlineStr">
        <is>
          <t>MT WM SMKT LARGE SPREMIUM - GMA</t>
        </is>
      </c>
      <c r="Z1398" t="n">
        <v>68394708</v>
      </c>
      <c r="AN1398" t="inlineStr">
        <is>
          <t>DT MAG SMKT SMALL HYBRID - LUZON</t>
        </is>
      </c>
      <c r="AO1398" t="n">
        <v>68426738</v>
      </c>
      <c r="AQ1398" t="inlineStr">
        <is>
          <t>DT MAG SMKT SMALL HYBRID - VISAYAS</t>
        </is>
      </c>
      <c r="AR1398" t="n">
        <v>62681003</v>
      </c>
      <c r="AT1398" t="inlineStr">
        <is>
          <t>DT MAG SMKT LARGE HYBRID - MINDANAO</t>
        </is>
      </c>
      <c r="AU1398" t="n">
        <v>67462921</v>
      </c>
    </row>
    <row r="1399">
      <c r="A1399" t="inlineStr">
        <is>
          <t>MT RRHI SMKT MEDIUM MASS - GMA</t>
        </is>
      </c>
      <c r="B1399" t="n">
        <v>68705302</v>
      </c>
      <c r="D1399" t="inlineStr">
        <is>
          <t>MT RRHI SMKT MEDIUM MASS - LUZON</t>
        </is>
      </c>
      <c r="E1399" t="n">
        <v>68657933</v>
      </c>
      <c r="G1399" t="inlineStr">
        <is>
          <t>MT METRO SMKT LARGE MASS - VISAYAS-P</t>
        </is>
      </c>
      <c r="H1399" t="n">
        <v>67595776</v>
      </c>
      <c r="M1399" t="inlineStr">
        <is>
          <t>MT METRO SMKT SMALL PREMIUM - GMA</t>
        </is>
      </c>
      <c r="N1399" t="n">
        <v>68351349</v>
      </c>
      <c r="P1399" t="inlineStr">
        <is>
          <t>LCC SMKT LARGE PREMIUM - LUZON</t>
        </is>
      </c>
      <c r="Q1399" t="n">
        <v>67759350</v>
      </c>
      <c r="S1399" t="inlineStr">
        <is>
          <t>MT RRHI SMKT LARGE PREMIUM - VISAYAS</t>
        </is>
      </c>
      <c r="T1399" t="n">
        <v>69668180</v>
      </c>
      <c r="Y1399" t="inlineStr">
        <is>
          <t>MT WM SMKT LARGE SPREMIUM - GMA</t>
        </is>
      </c>
      <c r="Z1399" t="n">
        <v>68438405</v>
      </c>
      <c r="AN1399" t="inlineStr">
        <is>
          <t>DT MAG SMKT SMALL HYBRID - LUZON</t>
        </is>
      </c>
      <c r="AO1399" t="n">
        <v>69731878</v>
      </c>
      <c r="AQ1399" t="inlineStr">
        <is>
          <t>DT MAG SMKT SMALL HYBRID - VISAYAS</t>
        </is>
      </c>
      <c r="AR1399" t="n">
        <v>62681021</v>
      </c>
      <c r="AT1399" t="inlineStr">
        <is>
          <t>DT MAG SMKT LARGE HYBRID - MINDANAO</t>
        </is>
      </c>
      <c r="AU1399" t="n">
        <v>68676301</v>
      </c>
    </row>
    <row r="1400">
      <c r="A1400" t="inlineStr">
        <is>
          <t>MT RRHI SMKT MEDIUM MASS - GMA</t>
        </is>
      </c>
      <c r="B1400" t="n">
        <v>68130755</v>
      </c>
      <c r="D1400" t="inlineStr">
        <is>
          <t>MT RRHI SMKT MEDIUM MASS - LUZON</t>
        </is>
      </c>
      <c r="E1400" t="n">
        <v>65003673</v>
      </c>
      <c r="G1400" t="inlineStr">
        <is>
          <t>MT METRO SMKT LARGE MASS - VISAYAS-P</t>
        </is>
      </c>
      <c r="H1400" t="n">
        <v>67595778</v>
      </c>
      <c r="M1400" t="inlineStr">
        <is>
          <t>MT METRO SMKT SMALL PREMIUM - GMA</t>
        </is>
      </c>
      <c r="N1400" t="n">
        <v>68676286</v>
      </c>
      <c r="P1400" t="inlineStr">
        <is>
          <t>LCC SMKT LARGE PREMIUM - LUZON</t>
        </is>
      </c>
      <c r="Q1400" t="n">
        <v>68291916</v>
      </c>
      <c r="S1400" t="inlineStr">
        <is>
          <t>MT RRHI SMKT LARGE PREMIUM - VISAYAS</t>
        </is>
      </c>
      <c r="T1400" t="n">
        <v>68450288</v>
      </c>
      <c r="Y1400" t="inlineStr">
        <is>
          <t>MT WM SMKT LARGE SPREMIUM - GMA</t>
        </is>
      </c>
      <c r="Z1400" t="n">
        <v>68438411</v>
      </c>
      <c r="AN1400" t="inlineStr">
        <is>
          <t>DT MAG SMKT SMALL HYBRID - LUZON</t>
        </is>
      </c>
      <c r="AO1400" t="n">
        <v>68219857</v>
      </c>
      <c r="AQ1400" t="inlineStr">
        <is>
          <t>DT MAG SMKT SMALL HYBRID - VISAYAS</t>
        </is>
      </c>
      <c r="AR1400" t="n">
        <v>68782482</v>
      </c>
      <c r="AT1400" t="inlineStr">
        <is>
          <t>DT MAG SMKT LARGE HYBRID - MINDANAO</t>
        </is>
      </c>
      <c r="AU1400" t="n">
        <v>67462919</v>
      </c>
    </row>
    <row r="1401">
      <c r="A1401" t="inlineStr">
        <is>
          <t>MT RRHI SMKT MEDIUM MASS - GMA</t>
        </is>
      </c>
      <c r="B1401" t="n">
        <v>67839128</v>
      </c>
      <c r="D1401" t="inlineStr">
        <is>
          <t>MT RRHI SMKT MEDIUM MASS - LUZON</t>
        </is>
      </c>
      <c r="E1401" t="n">
        <v>67749042</v>
      </c>
      <c r="G1401" t="inlineStr">
        <is>
          <t>MT METRO SMKT LARGE MASS - VISAYAS-P</t>
        </is>
      </c>
      <c r="H1401" t="n">
        <v>67954988</v>
      </c>
      <c r="M1401" t="inlineStr">
        <is>
          <t>MT METRO SMKT SMALL PREMIUM - GMA</t>
        </is>
      </c>
      <c r="N1401" t="n">
        <v>68456694</v>
      </c>
      <c r="P1401" t="inlineStr">
        <is>
          <t>LCC SMKT LARGE PREMIUM - LUZON</t>
        </is>
      </c>
      <c r="Q1401" t="n">
        <v>67749042</v>
      </c>
      <c r="S1401" t="inlineStr">
        <is>
          <t>MT RRHI SMKT LARGE PREMIUM - VISAYAS</t>
        </is>
      </c>
      <c r="T1401" t="n">
        <v>68291915</v>
      </c>
      <c r="Y1401" t="inlineStr">
        <is>
          <t>MT WM SMKT LARGE SPREMIUM - GMA</t>
        </is>
      </c>
      <c r="Z1401" t="n">
        <v>67749044</v>
      </c>
      <c r="AN1401" t="inlineStr">
        <is>
          <t>DT MAG SMKT SMALL HYBRID - LUZON</t>
        </is>
      </c>
      <c r="AO1401" t="n">
        <v>69668143</v>
      </c>
      <c r="AQ1401" t="inlineStr">
        <is>
          <t>DT MAG SMKT SMALL HYBRID - VISAYAS</t>
        </is>
      </c>
      <c r="AR1401" t="n">
        <v>68782484</v>
      </c>
      <c r="AT1401" t="inlineStr">
        <is>
          <t>DT MAG SMKT LARGE HYBRID - MINDANAO</t>
        </is>
      </c>
      <c r="AU1401" t="n">
        <v>67469128</v>
      </c>
    </row>
    <row r="1402">
      <c r="A1402" t="inlineStr">
        <is>
          <t>MT RRHI SMKT MEDIUM MASS - GMA</t>
        </is>
      </c>
      <c r="B1402" t="n">
        <v>68291916</v>
      </c>
      <c r="D1402" t="inlineStr">
        <is>
          <t>MT WM SMKT LARGE MASS - LUZON</t>
        </is>
      </c>
      <c r="E1402" t="n">
        <v>68928156</v>
      </c>
      <c r="G1402" t="inlineStr">
        <is>
          <t>MT METRO SMKT LARGE MASS - VISAYAS-P</t>
        </is>
      </c>
      <c r="H1402" t="n">
        <v>69668176</v>
      </c>
      <c r="M1402" t="inlineStr">
        <is>
          <t>MT METRO SMKT SMALL PREMIUM - GMA</t>
        </is>
      </c>
      <c r="N1402" t="n">
        <v>68866686</v>
      </c>
      <c r="P1402" t="inlineStr">
        <is>
          <t>MT RRHI SMKT LARGE PREMIUM - LUZON</t>
        </is>
      </c>
      <c r="Q1402" t="n">
        <v>69668130</v>
      </c>
      <c r="S1402" t="inlineStr">
        <is>
          <t>MT RRHI SMKT LARGE PREMIUM - VISAYAS</t>
        </is>
      </c>
      <c r="T1402" t="n">
        <v>69668177</v>
      </c>
      <c r="Y1402" t="inlineStr">
        <is>
          <t>MT WM SMKT LARGE SPREMIUM - GMA</t>
        </is>
      </c>
      <c r="Z1402" t="n">
        <v>68438416</v>
      </c>
      <c r="AN1402" t="inlineStr">
        <is>
          <t>DT MAG SMKT SMALL HYBRID - LUZON</t>
        </is>
      </c>
      <c r="AO1402" t="n">
        <v>68178533</v>
      </c>
      <c r="AQ1402" t="inlineStr">
        <is>
          <t>DT MAG SMKT SMALL HYBRID - VISAYAS</t>
        </is>
      </c>
      <c r="AR1402" t="n">
        <v>68690506</v>
      </c>
      <c r="AT1402" t="inlineStr">
        <is>
          <t>DT MAG SMKT LARGE HYBRID - MINDANAO</t>
        </is>
      </c>
      <c r="AU1402" t="n">
        <v>68676283</v>
      </c>
    </row>
    <row r="1403">
      <c r="A1403" t="inlineStr">
        <is>
          <t>MT RRHI SMKT MEDIUM MASS - GMA</t>
        </is>
      </c>
      <c r="B1403" t="n">
        <v>69668179</v>
      </c>
      <c r="D1403" t="inlineStr">
        <is>
          <t>MT WM SMKT LARGE MASS - LUZON</t>
        </is>
      </c>
      <c r="E1403" t="n">
        <v>68705317</v>
      </c>
      <c r="G1403" t="inlineStr">
        <is>
          <t>MT METRO SMKT LARGE MASS - VISAYAS-P</t>
        </is>
      </c>
      <c r="H1403" t="n">
        <v>69668178</v>
      </c>
      <c r="M1403" t="inlineStr">
        <is>
          <t>MT METRO SMKT SMALL PREMIUM - GMA</t>
        </is>
      </c>
      <c r="N1403" t="n">
        <v>68541080</v>
      </c>
      <c r="P1403" t="inlineStr">
        <is>
          <t>MT RRHI SMKT LARGE PREMIUM - LUZON</t>
        </is>
      </c>
      <c r="Q1403" t="n">
        <v>68202850</v>
      </c>
      <c r="S1403" t="inlineStr">
        <is>
          <t>MT RRHI SMKT LARGE PREMIUM - VISAYAS</t>
        </is>
      </c>
      <c r="T1403" t="n">
        <v>68179948</v>
      </c>
      <c r="Y1403" t="inlineStr">
        <is>
          <t>MT WM SMKT LARGE SPREMIUM - GMA</t>
        </is>
      </c>
      <c r="Z1403" t="n">
        <v>68395711</v>
      </c>
      <c r="AN1403" t="inlineStr">
        <is>
          <t>DT MAG SMKT SMALL HYBRID - LUZON</t>
        </is>
      </c>
      <c r="AO1403" t="n">
        <v>21051988</v>
      </c>
      <c r="AQ1403" t="inlineStr">
        <is>
          <t>DT MAG SMKT SMALL HYBRID - VISAYAS</t>
        </is>
      </c>
      <c r="AR1403" t="n">
        <v>68690509</v>
      </c>
      <c r="AT1403" t="inlineStr">
        <is>
          <t>DT MAG SMKT LARGE HYBRID - MINDANAO</t>
        </is>
      </c>
      <c r="AU1403" t="n">
        <v>68854475</v>
      </c>
    </row>
    <row r="1404">
      <c r="A1404" t="inlineStr">
        <is>
          <t>MT RRHI SMKT MEDIUM MASS - GMA</t>
        </is>
      </c>
      <c r="B1404" t="n">
        <v>68657933</v>
      </c>
      <c r="D1404" t="inlineStr">
        <is>
          <t>MT WM SMKT LARGE MASS - LUZON</t>
        </is>
      </c>
      <c r="E1404" t="n">
        <v>69668144</v>
      </c>
      <c r="G1404" t="inlineStr">
        <is>
          <t>MT METRO SMKT LARGE MASS - VISAYAS-P</t>
        </is>
      </c>
      <c r="H1404" t="n">
        <v>69668180</v>
      </c>
      <c r="M1404" t="inlineStr">
        <is>
          <t>MT METRO SMKT SMALL PREMIUM - GMA</t>
        </is>
      </c>
      <c r="N1404" t="n">
        <v>68676284</v>
      </c>
      <c r="P1404" t="inlineStr">
        <is>
          <t>MT RRHI SMKT LARGE PREMIUM - LUZON</t>
        </is>
      </c>
      <c r="Q1404" t="n">
        <v>68202852</v>
      </c>
      <c r="S1404" t="inlineStr">
        <is>
          <t>MT RRHI SMKT LARGE PREMIUM - VISAYAS</t>
        </is>
      </c>
      <c r="T1404" t="n">
        <v>67759350</v>
      </c>
      <c r="Y1404" t="inlineStr">
        <is>
          <t>MT WM SMKT LARGE SPREMIUM - GMA</t>
        </is>
      </c>
      <c r="Z1404" t="n">
        <v>68394707</v>
      </c>
      <c r="AN1404" t="inlineStr">
        <is>
          <t>DT MAG SMKT SMALL HYBRID - LUZON</t>
        </is>
      </c>
      <c r="AO1404" t="n">
        <v>68657921</v>
      </c>
      <c r="AQ1404" t="inlineStr">
        <is>
          <t>DT MAG SMKT SMALL HYBRID - VISAYAS</t>
        </is>
      </c>
      <c r="AR1404" t="n">
        <v>67553009</v>
      </c>
      <c r="AT1404" t="inlineStr">
        <is>
          <t>DT MAG SMKT LARGE HYBRID - MINDANAO</t>
        </is>
      </c>
      <c r="AU1404" t="n">
        <v>67655817</v>
      </c>
    </row>
    <row r="1405">
      <c r="A1405" t="inlineStr">
        <is>
          <t>MT RRHI SMKT MEDIUM MASS - GMA</t>
        </is>
      </c>
      <c r="B1405" t="n">
        <v>65003673</v>
      </c>
      <c r="D1405" t="inlineStr">
        <is>
          <t>MT WM SMKT LARGE MASS - LUZON</t>
        </is>
      </c>
      <c r="E1405" t="n">
        <v>67749043</v>
      </c>
      <c r="G1405" t="inlineStr">
        <is>
          <t>MT METRO SMKT LARGE MASS - VISAYAS-P</t>
        </is>
      </c>
      <c r="H1405" t="n">
        <v>67794810</v>
      </c>
      <c r="M1405" t="inlineStr">
        <is>
          <t>MT METRO SMKT SMALL PREMIUM - GMA</t>
        </is>
      </c>
      <c r="N1405" t="n">
        <v>68783607</v>
      </c>
      <c r="P1405" t="inlineStr">
        <is>
          <t>MT RRHI SMKT LARGE PREMIUM - LUZON</t>
        </is>
      </c>
      <c r="Q1405" t="n">
        <v>67882539</v>
      </c>
      <c r="S1405" t="inlineStr">
        <is>
          <t>MT RRHI SMKT LARGE PREMIUM - VISAYAS</t>
        </is>
      </c>
      <c r="T1405" t="n">
        <v>68291916</v>
      </c>
      <c r="Y1405" t="inlineStr">
        <is>
          <t>MT WM SMKT LARGE SPREMIUM - GMA</t>
        </is>
      </c>
      <c r="Z1405" t="n">
        <v>67749041</v>
      </c>
      <c r="AN1405" t="inlineStr">
        <is>
          <t>DT MAG SMKT SMALL HYBRID - LUZON</t>
        </is>
      </c>
      <c r="AO1405" t="n">
        <v>69668142</v>
      </c>
      <c r="AQ1405" t="inlineStr">
        <is>
          <t>DT MAG SMKT SMALL HYBRID - VISAYAS</t>
        </is>
      </c>
      <c r="AR1405" t="n">
        <v>67809400</v>
      </c>
      <c r="AT1405" t="inlineStr">
        <is>
          <t>DT MAG SMKT LARGE HYBRID - MINDANAO</t>
        </is>
      </c>
      <c r="AU1405" t="n">
        <v>68854478</v>
      </c>
    </row>
    <row r="1406">
      <c r="A1406" t="inlineStr">
        <is>
          <t>MT RRHI SMKT MEDIUM MASS - GMA</t>
        </is>
      </c>
      <c r="B1406" t="n">
        <v>67749042</v>
      </c>
      <c r="D1406" t="inlineStr">
        <is>
          <t>MT WM SMKT LARGE MASS - LUZON</t>
        </is>
      </c>
      <c r="E1406" t="n">
        <v>67975949</v>
      </c>
      <c r="G1406" t="inlineStr">
        <is>
          <t>MT METRO SMKT LARGE MASS - VISAYAS-P</t>
        </is>
      </c>
      <c r="H1406" t="n">
        <v>68179949</v>
      </c>
      <c r="M1406" t="inlineStr">
        <is>
          <t>MT METRO SMKT SMALL PREMIUM - GMA</t>
        </is>
      </c>
      <c r="N1406" t="n">
        <v>68565222</v>
      </c>
      <c r="P1406" t="inlineStr">
        <is>
          <t>MT RRHI SMKT LARGE PREMIUM - LUZON</t>
        </is>
      </c>
      <c r="Q1406" t="n">
        <v>69731876</v>
      </c>
      <c r="S1406" t="inlineStr">
        <is>
          <t>MT RRHI SMKT LARGE PREMIUM - VISAYAS</t>
        </is>
      </c>
      <c r="T1406" t="n">
        <v>67749042</v>
      </c>
      <c r="Y1406" t="inlineStr">
        <is>
          <t>MT WM SMKT LARGE SPREMIUM - GMA</t>
        </is>
      </c>
      <c r="Z1406" t="n">
        <v>65004623</v>
      </c>
      <c r="AN1406" t="inlineStr">
        <is>
          <t>DT MAG SMKT SMALL HYBRID - LUZON</t>
        </is>
      </c>
      <c r="AO1406" t="n">
        <v>69725987</v>
      </c>
      <c r="AQ1406" t="inlineStr">
        <is>
          <t>DT MAG SMKT SMALL HYBRID - VISAYAS</t>
        </is>
      </c>
      <c r="AR1406" t="n">
        <v>68676089</v>
      </c>
      <c r="AT1406" t="inlineStr">
        <is>
          <t>DT MAG SMKT LARGE HYBRID - MINDANAO</t>
        </is>
      </c>
      <c r="AU1406" t="n">
        <v>68565204</v>
      </c>
    </row>
    <row r="1407">
      <c r="A1407" t="inlineStr">
        <is>
          <t>MT WM SMKT LARGE MASS - GMA</t>
        </is>
      </c>
      <c r="B1407" t="n">
        <v>68928156</v>
      </c>
      <c r="D1407" t="inlineStr">
        <is>
          <t>MT WM SMKT LARGE MASS - LUZON</t>
        </is>
      </c>
      <c r="E1407" t="n">
        <v>65004331</v>
      </c>
      <c r="G1407" t="inlineStr">
        <is>
          <t>MT METRO SMKT LARGE MASS - VISAYAS-P</t>
        </is>
      </c>
      <c r="H1407" t="n">
        <v>69668177</v>
      </c>
      <c r="M1407" t="inlineStr">
        <is>
          <t>MT METRO SMKT SMALL PREMIUM - GMA</t>
        </is>
      </c>
      <c r="N1407" t="n">
        <v>68532829</v>
      </c>
      <c r="P1407" t="inlineStr">
        <is>
          <t>MT RRHI SMKT LARGE PREMIUM - LUZON</t>
        </is>
      </c>
      <c r="Q1407" t="n">
        <v>68705318</v>
      </c>
      <c r="Y1407" t="inlineStr">
        <is>
          <t>MT WM SMKT LARGE SPREMIUM - GMA</t>
        </is>
      </c>
      <c r="Z1407" t="n">
        <v>68438404</v>
      </c>
      <c r="AN1407" t="inlineStr">
        <is>
          <t>DT MAG SMKT SMALL HYBRID - LUZON</t>
        </is>
      </c>
      <c r="AO1407" t="n">
        <v>67762749</v>
      </c>
      <c r="AQ1407" t="inlineStr">
        <is>
          <t>DT MAG SMKT SMALL HYBRID - VISAYAS</t>
        </is>
      </c>
      <c r="AR1407" t="n">
        <v>68676091</v>
      </c>
      <c r="AT1407" t="inlineStr">
        <is>
          <t>DT MAG SMKT LARGE HYBRID - MINDANAO</t>
        </is>
      </c>
      <c r="AU1407" t="n">
        <v>67834798</v>
      </c>
    </row>
    <row r="1408">
      <c r="A1408" t="inlineStr">
        <is>
          <t>MT WM SMKT LARGE MASS - GMA</t>
        </is>
      </c>
      <c r="B1408" t="n">
        <v>68657925</v>
      </c>
      <c r="D1408" t="inlineStr">
        <is>
          <t>MT WM SMKT LARGE MASS - LUZON</t>
        </is>
      </c>
      <c r="E1408" t="n">
        <v>65004320</v>
      </c>
      <c r="G1408" t="inlineStr">
        <is>
          <t>MT METRO SMKT LARGE MASS - VISAYAS-P</t>
        </is>
      </c>
      <c r="H1408" t="n">
        <v>68705301</v>
      </c>
      <c r="M1408" t="inlineStr">
        <is>
          <t>MT METRO SMKT SMALL PREMIUM - GMA</t>
        </is>
      </c>
      <c r="N1408" t="n">
        <v>68676305</v>
      </c>
      <c r="P1408" t="inlineStr">
        <is>
          <t>MT RRHI SMKT LARGE PREMIUM - LUZON</t>
        </is>
      </c>
      <c r="Q1408" t="n">
        <v>68705319</v>
      </c>
      <c r="Y1408" t="inlineStr">
        <is>
          <t>MT WM SMKT LARGE SPREMIUM - GMA</t>
        </is>
      </c>
      <c r="Z1408" t="n">
        <v>65004556</v>
      </c>
      <c r="AN1408" t="inlineStr">
        <is>
          <t>DT MAG SMKT SMALL HYBRID - LUZON</t>
        </is>
      </c>
      <c r="AO1408" t="n">
        <v>67818998</v>
      </c>
      <c r="AQ1408" t="inlineStr">
        <is>
          <t>DT MAG SMKT SMALL HYBRID - VISAYAS</t>
        </is>
      </c>
      <c r="AR1408" t="n">
        <v>62687200</v>
      </c>
      <c r="AT1408" t="inlineStr">
        <is>
          <t>DT MAG SMKT LARGE HYBRID - MINDANAO</t>
        </is>
      </c>
      <c r="AU1408" t="n">
        <v>68565205</v>
      </c>
    </row>
    <row r="1409">
      <c r="A1409" t="inlineStr">
        <is>
          <t>MT WM SMKT LARGE MASS - GMA</t>
        </is>
      </c>
      <c r="B1409" t="n">
        <v>65000838</v>
      </c>
      <c r="D1409" t="inlineStr">
        <is>
          <t>MT WM SMKT LARGE MASS - LUZON</t>
        </is>
      </c>
      <c r="E1409" t="n">
        <v>65004337</v>
      </c>
      <c r="G1409" t="inlineStr">
        <is>
          <t>MT METRO SMKT LARGE MASS - VISAYAS-P</t>
        </is>
      </c>
      <c r="H1409" t="n">
        <v>68705300</v>
      </c>
      <c r="M1409" t="inlineStr">
        <is>
          <t>MT METRO SMKT SMALL PREMIUM - GMA</t>
        </is>
      </c>
      <c r="N1409" t="n">
        <v>68348998</v>
      </c>
      <c r="P1409" t="inlineStr">
        <is>
          <t>MT RRHI SMKT LARGE PREMIUM - LUZON</t>
        </is>
      </c>
      <c r="Q1409" t="n">
        <v>68705297</v>
      </c>
      <c r="Y1409" t="inlineStr">
        <is>
          <t>MT WM SMKT LARGE SPREMIUM - GMA</t>
        </is>
      </c>
      <c r="Z1409" t="n">
        <v>65004329</v>
      </c>
      <c r="AN1409" t="inlineStr">
        <is>
          <t>DT MAG SMKT SMALL HYBRID - LUZON</t>
        </is>
      </c>
      <c r="AO1409" t="n">
        <v>68219860</v>
      </c>
      <c r="AQ1409" t="inlineStr">
        <is>
          <t>DT MAG SMKT SMALL HYBRID - VISAYAS</t>
        </is>
      </c>
      <c r="AR1409" t="n">
        <v>68690510</v>
      </c>
      <c r="AT1409" t="inlineStr">
        <is>
          <t>DT MAG SMKT LARGE HYBRID - MINDANAO</t>
        </is>
      </c>
      <c r="AU1409" t="n">
        <v>68676284</v>
      </c>
    </row>
    <row r="1410">
      <c r="A1410" t="inlineStr">
        <is>
          <t>MT WM SMKT LARGE MASS - GMA</t>
        </is>
      </c>
      <c r="B1410" t="n">
        <v>68202850</v>
      </c>
      <c r="D1410" t="inlineStr">
        <is>
          <t>MT WM SMKT LARGE MASS - LUZON</t>
        </is>
      </c>
      <c r="E1410" t="n">
        <v>65004332</v>
      </c>
      <c r="G1410" t="inlineStr">
        <is>
          <t>MT METRO SMKT LARGE MASS - VISAYAS-P</t>
        </is>
      </c>
      <c r="H1410" t="n">
        <v>68179717</v>
      </c>
      <c r="M1410" t="inlineStr">
        <is>
          <t>MT METRO SMKT SMALL PREMIUM - GMA</t>
        </is>
      </c>
      <c r="N1410" t="n">
        <v>68541081</v>
      </c>
      <c r="P1410" t="inlineStr">
        <is>
          <t>MT RRHI SMKT LARGE PREMIUM - LUZON</t>
        </is>
      </c>
      <c r="Q1410" t="n">
        <v>68178534</v>
      </c>
      <c r="Y1410" t="inlineStr">
        <is>
          <t>MT WM SMKT LARGE SPREMIUM - GMA</t>
        </is>
      </c>
      <c r="Z1410" t="n">
        <v>68409717</v>
      </c>
      <c r="AN1410" t="inlineStr">
        <is>
          <t>DT MAG SMKT SMALL HYBRID - LUZON</t>
        </is>
      </c>
      <c r="AO1410" t="n">
        <v>69731884</v>
      </c>
      <c r="AQ1410" t="inlineStr">
        <is>
          <t>DT MAG SMKT SMALL HYBRID - VISAYAS</t>
        </is>
      </c>
      <c r="AR1410" t="n">
        <v>62687204</v>
      </c>
      <c r="AT1410" t="inlineStr">
        <is>
          <t>DT MAG SMKT LARGE HYBRID - MINDANAO</t>
        </is>
      </c>
      <c r="AU1410" t="n">
        <v>68852387</v>
      </c>
    </row>
    <row r="1411">
      <c r="A1411" t="inlineStr">
        <is>
          <t>MT WM SMKT LARGE MASS - GMA</t>
        </is>
      </c>
      <c r="B1411" t="n">
        <v>68569493</v>
      </c>
      <c r="D1411" t="inlineStr">
        <is>
          <t>MT WM SMKT LARGE MASS - LUZON</t>
        </is>
      </c>
      <c r="E1411" t="n">
        <v>68409717</v>
      </c>
      <c r="G1411" t="inlineStr">
        <is>
          <t>MT METRO SMKT LARGE MASS - VISAYAS-P</t>
        </is>
      </c>
      <c r="H1411" t="n">
        <v>69747329</v>
      </c>
      <c r="M1411" t="inlineStr">
        <is>
          <t>MT METRO SMKT SMALL PREMIUM - GMA</t>
        </is>
      </c>
      <c r="N1411" t="n">
        <v>68559032</v>
      </c>
      <c r="P1411" t="inlineStr">
        <is>
          <t>MT RRHI SMKT LARGE PREMIUM - LUZON</t>
        </is>
      </c>
      <c r="Q1411" t="n">
        <v>68705292</v>
      </c>
      <c r="Y1411" t="inlineStr">
        <is>
          <t>MT WM SMKT LARGE SPREMIUM - GMA</t>
        </is>
      </c>
      <c r="Z1411" t="n">
        <v>65004471</v>
      </c>
      <c r="AN1411" t="inlineStr">
        <is>
          <t>DT MAG SMKT SMALL HYBRID - LUZON</t>
        </is>
      </c>
      <c r="AO1411" t="n">
        <v>67017099</v>
      </c>
      <c r="AQ1411" t="inlineStr">
        <is>
          <t>DT MAG SMKT SMALL HYBRID - VISAYAS</t>
        </is>
      </c>
      <c r="AR1411" t="n">
        <v>68690511</v>
      </c>
      <c r="AT1411" t="inlineStr">
        <is>
          <t>DT MAG SMKT LARGE HYBRID - MINDANAO</t>
        </is>
      </c>
      <c r="AU1411" t="n">
        <v>68348998</v>
      </c>
    </row>
    <row r="1412">
      <c r="A1412" t="inlineStr">
        <is>
          <t>MT WM SMKT LARGE MASS - GMA</t>
        </is>
      </c>
      <c r="B1412" t="n">
        <v>68202852</v>
      </c>
      <c r="D1412" t="inlineStr">
        <is>
          <t>MT WM SMKT LARGE MASS - LUZON</t>
        </is>
      </c>
      <c r="E1412" t="n">
        <v>68795676</v>
      </c>
      <c r="G1412" t="inlineStr">
        <is>
          <t>MT METRO SMKT LARGE MASS - VISAYAS-P</t>
        </is>
      </c>
      <c r="H1412" t="n">
        <v>67794813</v>
      </c>
      <c r="M1412" t="inlineStr">
        <is>
          <t>MT METRO SMKT SMALL PREMIUM - GMA</t>
        </is>
      </c>
      <c r="N1412" t="n">
        <v>68351342</v>
      </c>
      <c r="P1412" t="inlineStr">
        <is>
          <t>MT RRHI SMKT LARGE PREMIUM - LUZON</t>
        </is>
      </c>
      <c r="Q1412" t="n">
        <v>67749047</v>
      </c>
      <c r="Y1412" t="inlineStr">
        <is>
          <t>MT WM SMKT LARGE SPREMIUM - GMA</t>
        </is>
      </c>
      <c r="Z1412" t="n">
        <v>68438409</v>
      </c>
      <c r="AN1412" t="inlineStr">
        <is>
          <t>DT MAG SMKT SMALL HYBRID - LUZON</t>
        </is>
      </c>
      <c r="AO1412" t="n">
        <v>21051980</v>
      </c>
      <c r="AQ1412" t="inlineStr">
        <is>
          <t>DT MAG SMKT SMALL HYBRID - VISAYAS</t>
        </is>
      </c>
      <c r="AR1412" t="n">
        <v>67462921</v>
      </c>
      <c r="AT1412" t="inlineStr">
        <is>
          <t>DT MAG SMKT LARGE HYBRID - MINDANAO</t>
        </is>
      </c>
      <c r="AU1412" t="n">
        <v>68565210</v>
      </c>
    </row>
    <row r="1413">
      <c r="A1413" t="inlineStr">
        <is>
          <t>MT WM SMKT LARGE MASS - GMA</t>
        </is>
      </c>
      <c r="B1413" t="n">
        <v>68569490</v>
      </c>
      <c r="D1413" t="inlineStr">
        <is>
          <t>MT WM SMKT LARGE MASS - LUZON</t>
        </is>
      </c>
      <c r="E1413" t="n">
        <v>68795672</v>
      </c>
      <c r="G1413" t="inlineStr">
        <is>
          <t>MT METRO SMKT LARGE MASS - VISAYAS-P</t>
        </is>
      </c>
      <c r="H1413" t="n">
        <v>68179948</v>
      </c>
      <c r="M1413" t="inlineStr">
        <is>
          <t>MT METRO SMKT SMALL PREMIUM - GMA</t>
        </is>
      </c>
      <c r="N1413" t="n">
        <v>67727065</v>
      </c>
      <c r="P1413" t="inlineStr">
        <is>
          <t>MT RRHI SMKT LARGE PREMIUM - LUZON</t>
        </is>
      </c>
      <c r="Q1413" t="n">
        <v>65004310</v>
      </c>
      <c r="Y1413" t="inlineStr">
        <is>
          <t>MT WM SMKT LARGE SPREMIUM - GMA</t>
        </is>
      </c>
      <c r="Z1413" t="n">
        <v>65004330</v>
      </c>
      <c r="AN1413" t="inlineStr">
        <is>
          <t>DT MAG SMKT SMALL HYBRID - LUZON</t>
        </is>
      </c>
      <c r="AO1413" t="n">
        <v>21018909</v>
      </c>
      <c r="AQ1413" t="inlineStr">
        <is>
          <t>DT MAG SMKT SMALL HYBRID - VISAYAS</t>
        </is>
      </c>
      <c r="AR1413" t="n">
        <v>68676301</v>
      </c>
      <c r="AT1413" t="inlineStr">
        <is>
          <t>DT MAG SMKT LARGE HYBRID - MINDANAO</t>
        </is>
      </c>
      <c r="AU1413" t="n">
        <v>67727065</v>
      </c>
    </row>
    <row r="1414">
      <c r="A1414" t="inlineStr">
        <is>
          <t>MT WM SMKT LARGE MASS - GMA</t>
        </is>
      </c>
      <c r="B1414" t="n">
        <v>67975949</v>
      </c>
      <c r="D1414" t="inlineStr">
        <is>
          <t>MT WM SMKT LARGE MASS - LUZON</t>
        </is>
      </c>
      <c r="E1414" t="n">
        <v>68795673</v>
      </c>
      <c r="G1414" t="inlineStr">
        <is>
          <t>MT METRO SMKT LARGE MASS - VISAYAS-P</t>
        </is>
      </c>
      <c r="H1414" t="n">
        <v>68450288</v>
      </c>
      <c r="M1414" t="inlineStr">
        <is>
          <t>MT METRO SMKT SMALL PREMIUM - GMA</t>
        </is>
      </c>
      <c r="N1414" t="n">
        <v>68676300</v>
      </c>
      <c r="P1414" t="inlineStr">
        <is>
          <t>MT RRHI SMKT LARGE PREMIUM - LUZON</t>
        </is>
      </c>
      <c r="Q1414" t="n">
        <v>65004332</v>
      </c>
      <c r="Y1414" t="inlineStr">
        <is>
          <t>MT WM SMKT LARGE SPREMIUM - GMA</t>
        </is>
      </c>
      <c r="Z1414" t="n">
        <v>65004662</v>
      </c>
      <c r="AN1414" t="inlineStr">
        <is>
          <t>DT MAG SMKT SMALL HYBRID - LUZON</t>
        </is>
      </c>
      <c r="AO1414" t="n">
        <v>68657925</v>
      </c>
      <c r="AQ1414" t="inlineStr">
        <is>
          <t>DT MAG SMKT SMALL HYBRID - VISAYAS</t>
        </is>
      </c>
      <c r="AR1414" t="n">
        <v>67462919</v>
      </c>
      <c r="AT1414" t="inlineStr">
        <is>
          <t>DT MAG SMKT LARGE HYBRID - MINDANAO</t>
        </is>
      </c>
      <c r="AU1414" t="n">
        <v>67469129</v>
      </c>
    </row>
    <row r="1415">
      <c r="A1415" t="inlineStr">
        <is>
          <t>MT WM SMKT LARGE MASS - GMA</t>
        </is>
      </c>
      <c r="B1415" t="n">
        <v>68409717</v>
      </c>
      <c r="D1415" t="inlineStr">
        <is>
          <t>MT WM SMKT LARGE MASS - LUZON</t>
        </is>
      </c>
      <c r="E1415" t="n">
        <v>62681003</v>
      </c>
      <c r="G1415" t="inlineStr">
        <is>
          <t>MT METRO SMKT LARGE MASS - VISAYAS-P</t>
        </is>
      </c>
      <c r="H1415" t="n">
        <v>67839123</v>
      </c>
      <c r="M1415" t="inlineStr">
        <is>
          <t>MT METRO SMKT SMALL PREMIUM - GMA</t>
        </is>
      </c>
      <c r="N1415" t="n">
        <v>68676298</v>
      </c>
      <c r="P1415" t="inlineStr">
        <is>
          <t>MT RRHI SMKT LARGE PREMIUM - LUZON</t>
        </is>
      </c>
      <c r="Q1415" t="n">
        <v>65004338</v>
      </c>
      <c r="Y1415" t="inlineStr">
        <is>
          <t>MT WM SMKT LARGE SPREMIUM - GMA</t>
        </is>
      </c>
      <c r="Z1415" t="n">
        <v>65004557</v>
      </c>
      <c r="AN1415" t="inlineStr">
        <is>
          <t>DT MAG SMKT SMALL HYBRID - LUZON</t>
        </is>
      </c>
      <c r="AO1415" t="n">
        <v>69725979</v>
      </c>
      <c r="AQ1415" t="inlineStr">
        <is>
          <t>DT MAG SMKT SMALL HYBRID - VISAYAS</t>
        </is>
      </c>
      <c r="AR1415" t="n">
        <v>67469128</v>
      </c>
      <c r="AT1415" t="inlineStr">
        <is>
          <t>DT MAG SMKT LARGE HYBRID - MINDANAO</t>
        </is>
      </c>
      <c r="AU1415" t="n">
        <v>68676306</v>
      </c>
    </row>
    <row r="1416">
      <c r="A1416" t="inlineStr">
        <is>
          <t>MT WM SMKT LARGE MASS - GMA</t>
        </is>
      </c>
      <c r="B1416" t="n">
        <v>68657927</v>
      </c>
      <c r="D1416" t="inlineStr">
        <is>
          <t>MT WM SMKT LARGE MASS - LUZON</t>
        </is>
      </c>
      <c r="E1416" t="n">
        <v>62681021</v>
      </c>
      <c r="G1416" t="inlineStr">
        <is>
          <t>MT METRO SMKT LARGE MASS - VISAYAS-P</t>
        </is>
      </c>
      <c r="H1416" t="n">
        <v>67759350</v>
      </c>
      <c r="M1416" t="inlineStr">
        <is>
          <t>MT METRO SMKT SMALL PREMIUM - GMA</t>
        </is>
      </c>
      <c r="N1416" t="n">
        <v>68866704</v>
      </c>
      <c r="P1416" t="inlineStr">
        <is>
          <t>MT RRHI SMKT LARGE PREMIUM - LUZON</t>
        </is>
      </c>
      <c r="Q1416" t="n">
        <v>69747329</v>
      </c>
      <c r="Y1416" t="inlineStr">
        <is>
          <t>MT WM SMKT LARGE SPREMIUM - GMA</t>
        </is>
      </c>
      <c r="Z1416" t="n">
        <v>68302836</v>
      </c>
      <c r="AN1416" t="inlineStr">
        <is>
          <t>DT MAG SMKT SMALL HYBRID - LUZON</t>
        </is>
      </c>
      <c r="AO1416" t="n">
        <v>69668141</v>
      </c>
      <c r="AQ1416" t="inlineStr">
        <is>
          <t>DT MAG SMKT SMALL HYBRID - VISAYAS</t>
        </is>
      </c>
      <c r="AR1416" t="n">
        <v>68676283</v>
      </c>
      <c r="AT1416" t="inlineStr">
        <is>
          <t>DT MAG SMKT LARGE HYBRID - MINDANAO</t>
        </is>
      </c>
      <c r="AU1416" t="n">
        <v>68565212</v>
      </c>
    </row>
    <row r="1417">
      <c r="A1417" t="inlineStr">
        <is>
          <t>MT WM SMKT LARGE MASS - GMA</t>
        </is>
      </c>
      <c r="B1417" t="n">
        <v>68525890</v>
      </c>
      <c r="D1417" t="inlineStr">
        <is>
          <t>MT WM SMKT LARGE MASS - LUZON</t>
        </is>
      </c>
      <c r="E1417" t="n">
        <v>62681033</v>
      </c>
      <c r="G1417" t="inlineStr">
        <is>
          <t>MT METRO SMKT LARGE MASS - VISAYAS-P</t>
        </is>
      </c>
      <c r="H1417" t="n">
        <v>68291915</v>
      </c>
      <c r="M1417" t="inlineStr">
        <is>
          <t>MT METRO SMKT SMALL PREMIUM - GMA</t>
        </is>
      </c>
      <c r="N1417" t="n">
        <v>68854478</v>
      </c>
      <c r="P1417" t="inlineStr">
        <is>
          <t>MT RRHI SMKT LARGE PREMIUM - LUZON</t>
        </is>
      </c>
      <c r="Q1417" t="n">
        <v>67794813</v>
      </c>
      <c r="Y1417" t="inlineStr">
        <is>
          <t>MT WM SMKT LARGE SPREMIUM - GMA</t>
        </is>
      </c>
      <c r="Z1417" t="n">
        <v>69642632</v>
      </c>
      <c r="AN1417" t="inlineStr">
        <is>
          <t>DT MAG SMKT SMALL HYBRID - LUZON</t>
        </is>
      </c>
      <c r="AO1417" t="n">
        <v>68219859</v>
      </c>
      <c r="AQ1417" t="inlineStr">
        <is>
          <t>DT MAG SMKT SMALL HYBRID - VISAYAS</t>
        </is>
      </c>
      <c r="AR1417" t="n">
        <v>68854475</v>
      </c>
      <c r="AT1417" t="inlineStr">
        <is>
          <t>DT MAG SMKT LARGE HYBRID - MINDANAO</t>
        </is>
      </c>
      <c r="AU1417" t="n">
        <v>68456646</v>
      </c>
    </row>
    <row r="1418">
      <c r="A1418" t="inlineStr">
        <is>
          <t>MT WM SMKT LARGE MASS - GMA</t>
        </is>
      </c>
      <c r="B1418" t="n">
        <v>68795676</v>
      </c>
      <c r="D1418" t="inlineStr">
        <is>
          <t>MT WM SMKT LARGE MASS - LUZON</t>
        </is>
      </c>
      <c r="E1418" t="n">
        <v>68585282</v>
      </c>
      <c r="G1418" t="inlineStr">
        <is>
          <t>MT METRO SMKT LARGE MASS - VISAYAS-P</t>
        </is>
      </c>
      <c r="H1418" t="n">
        <v>68179724</v>
      </c>
      <c r="M1418" t="inlineStr">
        <is>
          <t>MT METRO SMKT SMALL PREMIUM - GMA</t>
        </is>
      </c>
      <c r="N1418" t="n">
        <v>68541078</v>
      </c>
      <c r="P1418" t="inlineStr">
        <is>
          <t>MT RRHI SMKT LARGE PREMIUM - LUZON</t>
        </is>
      </c>
      <c r="Q1418" t="n">
        <v>67839123</v>
      </c>
      <c r="Y1418" t="inlineStr">
        <is>
          <t>MT WM SMKT LARGE SPREMIUM - GMA</t>
        </is>
      </c>
      <c r="Z1418" t="n">
        <v>68392438</v>
      </c>
      <c r="AN1418" t="inlineStr">
        <is>
          <t>DT MAG SMKT SMALL HYBRID - LUZON</t>
        </is>
      </c>
      <c r="AO1418" t="n">
        <v>68928295</v>
      </c>
      <c r="AQ1418" t="inlineStr">
        <is>
          <t>DT MAG SMKT SMALL HYBRID - VISAYAS</t>
        </is>
      </c>
      <c r="AR1418" t="n">
        <v>67655817</v>
      </c>
      <c r="AT1418" t="inlineStr">
        <is>
          <t>DT MAG SMKT LARGE HYBRID - MINDANAO</t>
        </is>
      </c>
      <c r="AU1418" t="n">
        <v>67655819</v>
      </c>
    </row>
    <row r="1419">
      <c r="A1419" t="inlineStr">
        <is>
          <t>MT WM SMKT LARGE MASS - GMA</t>
        </is>
      </c>
      <c r="B1419" t="n">
        <v>68795672</v>
      </c>
      <c r="D1419" t="inlineStr">
        <is>
          <t>MT WM SMKT LARGE MASS - LUZON</t>
        </is>
      </c>
      <c r="E1419" t="n">
        <v>68585244</v>
      </c>
      <c r="G1419" t="inlineStr">
        <is>
          <t>MT METRO SMKT LARGE MASS - VISAYAS-P</t>
        </is>
      </c>
      <c r="H1419" t="n">
        <v>68705302</v>
      </c>
      <c r="M1419" t="inlineStr">
        <is>
          <t>MT METRO SMKT SMALL PREMIUM - GMA</t>
        </is>
      </c>
      <c r="N1419" t="n">
        <v>68866703</v>
      </c>
      <c r="P1419" t="inlineStr">
        <is>
          <t>MT RRHI SMKT LARGE PREMIUM - LUZON</t>
        </is>
      </c>
      <c r="Q1419" t="n">
        <v>68705302</v>
      </c>
      <c r="Y1419" t="inlineStr">
        <is>
          <t>MT WM SMKT LARGE SPREMIUM - GMA</t>
        </is>
      </c>
      <c r="Z1419" t="n">
        <v>67958846</v>
      </c>
      <c r="AN1419" t="inlineStr">
        <is>
          <t>DT MAG SMKT SMALL HYBRID - LUZON</t>
        </is>
      </c>
      <c r="AO1419" t="n">
        <v>68674223</v>
      </c>
      <c r="AQ1419" t="inlineStr">
        <is>
          <t>DT MAG SMKT SMALL HYBRID - VISAYAS</t>
        </is>
      </c>
      <c r="AR1419" t="n">
        <v>68854478</v>
      </c>
      <c r="AT1419" t="inlineStr">
        <is>
          <t>DT MAG SMKT LARGE HYBRID - MINDANAO</t>
        </is>
      </c>
      <c r="AU1419" t="n">
        <v>67834803</v>
      </c>
    </row>
    <row r="1420">
      <c r="A1420" t="inlineStr">
        <is>
          <t>MT WM SMKT LARGE MASS - GMA</t>
        </is>
      </c>
      <c r="B1420" t="n">
        <v>68795673</v>
      </c>
      <c r="D1420" t="inlineStr">
        <is>
          <t>MT WM SMKT LARGE MASS - LUZON</t>
        </is>
      </c>
      <c r="E1420" t="n">
        <v>68585243</v>
      </c>
      <c r="G1420" t="inlineStr">
        <is>
          <t>MT METRO SMKT LARGE MASS - VISAYAS-P</t>
        </is>
      </c>
      <c r="H1420" t="n">
        <v>68130755</v>
      </c>
      <c r="M1420" t="inlineStr">
        <is>
          <t>MT METRO SMKT SMALL PREMIUM - GMA</t>
        </is>
      </c>
      <c r="N1420" t="n">
        <v>67000432</v>
      </c>
      <c r="P1420" t="inlineStr">
        <is>
          <t>MT RRHI SMKT LARGE PREMIUM - LUZON</t>
        </is>
      </c>
      <c r="Q1420" t="n">
        <v>68179717</v>
      </c>
      <c r="Y1420" t="inlineStr">
        <is>
          <t>MT WM SMKT LARGE SPREMIUM - GMA</t>
        </is>
      </c>
      <c r="Z1420" t="n">
        <v>68736074</v>
      </c>
      <c r="AN1420" t="inlineStr">
        <is>
          <t>DT MAG SMKT SMALL HYBRID - LUZON</t>
        </is>
      </c>
      <c r="AO1420" t="n">
        <v>67123712</v>
      </c>
      <c r="AQ1420" t="inlineStr">
        <is>
          <t>DT MAG SMKT SMALL HYBRID - VISAYAS</t>
        </is>
      </c>
      <c r="AR1420" t="n">
        <v>68565204</v>
      </c>
      <c r="AT1420" t="inlineStr">
        <is>
          <t>DT MAG SMKT LARGE HYBRID - MINDANAO</t>
        </is>
      </c>
      <c r="AU1420" t="n">
        <v>68676304</v>
      </c>
    </row>
    <row r="1421">
      <c r="A1421" t="inlineStr">
        <is>
          <t>MT WM SMKT LARGE MASS - GMA</t>
        </is>
      </c>
      <c r="B1421" t="n">
        <v>62681003</v>
      </c>
      <c r="D1421" t="inlineStr">
        <is>
          <t>MT WM SMKT LARGE MASS - LUZON</t>
        </is>
      </c>
      <c r="E1421" t="n">
        <v>62687200</v>
      </c>
      <c r="G1421" t="inlineStr">
        <is>
          <t>MT METRO SMKT LARGE MASS - VISAYAS-P</t>
        </is>
      </c>
      <c r="H1421" t="n">
        <v>67839128</v>
      </c>
      <c r="M1421" t="inlineStr">
        <is>
          <t>MT METRO SMKT SMALL PREMIUM - GMA</t>
        </is>
      </c>
      <c r="N1421" t="n">
        <v>68852387</v>
      </c>
      <c r="P1421" t="inlineStr">
        <is>
          <t>MT RRHI SMKT LARGE PREMIUM - LUZON</t>
        </is>
      </c>
      <c r="Q1421" t="n">
        <v>68795672</v>
      </c>
      <c r="Y1421" t="inlineStr">
        <is>
          <t>MT WM SMKT LARGE SPREMIUM - GMA</t>
        </is>
      </c>
      <c r="Z1421" t="n">
        <v>68864120</v>
      </c>
      <c r="AN1421" t="inlineStr">
        <is>
          <t>DT MAG SMKT SMALL HYBRID - LUZON</t>
        </is>
      </c>
      <c r="AO1421" t="n">
        <v>69668147</v>
      </c>
      <c r="AQ1421" t="inlineStr">
        <is>
          <t>DT MAG SMKT SMALL HYBRID - VISAYAS</t>
        </is>
      </c>
      <c r="AR1421" t="n">
        <v>67834798</v>
      </c>
      <c r="AT1421" t="inlineStr">
        <is>
          <t>DT MAG SMKT LARGE HYBRID - MINDANAO</t>
        </is>
      </c>
      <c r="AU1421" t="n">
        <v>68852389</v>
      </c>
    </row>
    <row r="1422">
      <c r="A1422" t="inlineStr">
        <is>
          <t>MT WM SMKT LARGE MASS - GMA</t>
        </is>
      </c>
      <c r="B1422" t="n">
        <v>62681021</v>
      </c>
      <c r="D1422" t="inlineStr">
        <is>
          <t>MT WM SMKT LARGE MASS - LUZON</t>
        </is>
      </c>
      <c r="E1422" t="n">
        <v>68690510</v>
      </c>
      <c r="G1422" t="inlineStr">
        <is>
          <t>MT METRO SMKT LARGE MASS - VISAYAS-P</t>
        </is>
      </c>
      <c r="H1422" t="n">
        <v>68291916</v>
      </c>
      <c r="M1422" t="inlineStr">
        <is>
          <t>MT METRO SMKT SMALL PREMIUM - GMA</t>
        </is>
      </c>
      <c r="N1422" t="n">
        <v>68852389</v>
      </c>
      <c r="P1422" t="inlineStr">
        <is>
          <t>MT RRHI SMKT LARGE PREMIUM - LUZON</t>
        </is>
      </c>
      <c r="Q1422" t="n">
        <v>68795673</v>
      </c>
      <c r="Y1422" t="inlineStr">
        <is>
          <t>MT WM SMKT LARGE SPREMIUM - GMA</t>
        </is>
      </c>
      <c r="Z1422" t="n">
        <v>68668443</v>
      </c>
      <c r="AN1422" t="inlineStr">
        <is>
          <t>DT MAG SMKT SMALL HYBRID - LUZON</t>
        </is>
      </c>
      <c r="AO1422" t="n">
        <v>68928153</v>
      </c>
      <c r="AQ1422" t="inlineStr">
        <is>
          <t>DT MAG SMKT SMALL HYBRID - VISAYAS</t>
        </is>
      </c>
      <c r="AR1422" t="n">
        <v>68565205</v>
      </c>
      <c r="AT1422" t="inlineStr">
        <is>
          <t>DT MAG SMKT LARGE HYBRID - MINDANAO</t>
        </is>
      </c>
      <c r="AU1422" t="n">
        <v>68351351</v>
      </c>
    </row>
    <row r="1423">
      <c r="A1423" t="inlineStr">
        <is>
          <t>MT WM SMKT LARGE MASS - GMA</t>
        </is>
      </c>
      <c r="B1423" t="n">
        <v>62681033</v>
      </c>
      <c r="D1423" t="inlineStr">
        <is>
          <t>MT WM SMKT LARGE MASS - LUZON</t>
        </is>
      </c>
      <c r="E1423" t="n">
        <v>62687204</v>
      </c>
      <c r="G1423" t="inlineStr">
        <is>
          <t>MT METRO SMKT LARGE MASS - VISAYAS-P</t>
        </is>
      </c>
      <c r="H1423" t="n">
        <v>69668179</v>
      </c>
      <c r="M1423" t="inlineStr">
        <is>
          <t>MT METRO SMKT SMALL PREMIUM - GMA</t>
        </is>
      </c>
      <c r="N1423" t="n">
        <v>67000426</v>
      </c>
      <c r="P1423" t="inlineStr">
        <is>
          <t>MT RRHI SMKT LARGE PREMIUM - LUZON</t>
        </is>
      </c>
      <c r="Q1423" t="n">
        <v>62681021</v>
      </c>
      <c r="Y1423" t="inlineStr">
        <is>
          <t>MT WM SMKT LARGE SPREMIUM - GMA</t>
        </is>
      </c>
      <c r="Z1423" t="n">
        <v>68668442</v>
      </c>
      <c r="AN1423" t="inlineStr">
        <is>
          <t>DT MAG SMKT SMALL HYBRID - LUZON</t>
        </is>
      </c>
      <c r="AO1423" t="n">
        <v>68438409</v>
      </c>
      <c r="AQ1423" t="inlineStr">
        <is>
          <t>DT MAG SMKT SMALL HYBRID - VISAYAS</t>
        </is>
      </c>
      <c r="AR1423" t="n">
        <v>68676284</v>
      </c>
      <c r="AT1423" t="inlineStr">
        <is>
          <t>DT MAG SMKT LARGE HYBRID - MINDANAO</t>
        </is>
      </c>
      <c r="AU1423" t="n">
        <v>68676288</v>
      </c>
    </row>
    <row r="1424">
      <c r="A1424" t="inlineStr">
        <is>
          <t>MT WM SMKT LARGE MASS - GMA</t>
        </is>
      </c>
      <c r="B1424" t="n">
        <v>68585282</v>
      </c>
      <c r="D1424" t="inlineStr">
        <is>
          <t>MT WM SMKT LARGE MASS - LUZON</t>
        </is>
      </c>
      <c r="E1424" t="n">
        <v>68690511</v>
      </c>
      <c r="G1424" t="inlineStr">
        <is>
          <t>MT METRO SMKT LARGE MASS - VISAYAS-P</t>
        </is>
      </c>
      <c r="H1424" t="n">
        <v>68657933</v>
      </c>
      <c r="M1424" t="inlineStr">
        <is>
          <t>MT METRO SMKT SMALL PREMIUM - GMA</t>
        </is>
      </c>
      <c r="N1424" t="n">
        <v>68456646</v>
      </c>
      <c r="P1424" t="inlineStr">
        <is>
          <t>MT RRHI SMKT LARGE PREMIUM - LUZON</t>
        </is>
      </c>
      <c r="Q1424" t="n">
        <v>62681033</v>
      </c>
      <c r="Y1424" t="inlineStr">
        <is>
          <t>MT WM SMKT LARGE SPREMIUM - GMA</t>
        </is>
      </c>
      <c r="Z1424" t="n">
        <v>68116841</v>
      </c>
      <c r="AN1424" t="inlineStr">
        <is>
          <t>DT MAG SMKT SMALL HYBRID - LUZON</t>
        </is>
      </c>
      <c r="AO1424" t="n">
        <v>67749041</v>
      </c>
      <c r="AQ1424" t="inlineStr">
        <is>
          <t>DT MAG SMKT SMALL HYBRID - VISAYAS</t>
        </is>
      </c>
      <c r="AR1424" t="n">
        <v>68852387</v>
      </c>
      <c r="AT1424" t="inlineStr">
        <is>
          <t>DT MAG SMKT LARGE HYBRID - MINDANAO</t>
        </is>
      </c>
      <c r="AU1424" t="n">
        <v>68530133</v>
      </c>
    </row>
    <row r="1425">
      <c r="A1425" t="inlineStr">
        <is>
          <t>MT WM SMKT LARGE MASS - GMA</t>
        </is>
      </c>
      <c r="B1425" t="n">
        <v>68585244</v>
      </c>
      <c r="D1425" t="inlineStr">
        <is>
          <t>MT WM SMKT LARGE MASS - LUZON</t>
        </is>
      </c>
      <c r="E1425" t="n">
        <v>67462921</v>
      </c>
      <c r="G1425" t="inlineStr">
        <is>
          <t>MT METRO SMKT LARGE MASS - VISAYAS-P</t>
        </is>
      </c>
      <c r="H1425" t="n">
        <v>65003673</v>
      </c>
      <c r="M1425" t="inlineStr">
        <is>
          <t>MT METRO SMKT SMALL PREMIUM - GMA</t>
        </is>
      </c>
      <c r="N1425" t="n">
        <v>68852391</v>
      </c>
      <c r="P1425" t="inlineStr">
        <is>
          <t>MT RRHI SMKT LARGE PREMIUM - LUZON</t>
        </is>
      </c>
      <c r="Q1425" t="n">
        <v>68629938</v>
      </c>
      <c r="Y1425" t="inlineStr">
        <is>
          <t>MT WM SMKT LARGE SPREMIUM - GMA</t>
        </is>
      </c>
      <c r="Z1425" t="n">
        <v>69695565</v>
      </c>
      <c r="AN1425" t="inlineStr">
        <is>
          <t>DT MAG SMKT SMALL HYBRID - LUZON</t>
        </is>
      </c>
      <c r="AO1425" t="n">
        <v>68438413</v>
      </c>
      <c r="AQ1425" t="inlineStr">
        <is>
          <t>DT MAG SMKT SMALL HYBRID - VISAYAS</t>
        </is>
      </c>
      <c r="AR1425" t="n">
        <v>68348998</v>
      </c>
      <c r="AT1425" t="inlineStr">
        <is>
          <t>DT MAG SMKT LARGE HYBRID - MINDANAO</t>
        </is>
      </c>
      <c r="AU1425" t="n">
        <v>67834801</v>
      </c>
    </row>
    <row r="1426">
      <c r="A1426" t="inlineStr">
        <is>
          <t>MT WM SMKT LARGE MASS - GMA</t>
        </is>
      </c>
      <c r="B1426" t="n">
        <v>68585243</v>
      </c>
      <c r="D1426" t="inlineStr">
        <is>
          <t>MT WM SMKT LARGE MASS - LUZON</t>
        </is>
      </c>
      <c r="E1426" t="n">
        <v>68676301</v>
      </c>
      <c r="G1426" t="inlineStr">
        <is>
          <t>MT METRO SMKT LARGE MASS - VISAYAS-P</t>
        </is>
      </c>
      <c r="H1426" t="n">
        <v>67749042</v>
      </c>
      <c r="M1426" t="inlineStr">
        <is>
          <t>MT METRO SMKT SMALL PREMIUM - GMA</t>
        </is>
      </c>
      <c r="N1426" t="n">
        <v>69668140</v>
      </c>
      <c r="P1426" t="inlineStr">
        <is>
          <t>MT RRHI SMKT LARGE PREMIUM - LUZON</t>
        </is>
      </c>
      <c r="Q1426" t="n">
        <v>68585277</v>
      </c>
      <c r="Y1426" t="inlineStr">
        <is>
          <t>MT WM SMKT LARGE SPREMIUM - GMA</t>
        </is>
      </c>
      <c r="Z1426" t="n">
        <v>68302838</v>
      </c>
      <c r="AN1426" t="inlineStr">
        <is>
          <t>DT MAG SMKT SMALL HYBRID - LUZON</t>
        </is>
      </c>
      <c r="AO1426" t="n">
        <v>68438418</v>
      </c>
      <c r="AQ1426" t="inlineStr">
        <is>
          <t>DT MAG SMKT SMALL HYBRID - VISAYAS</t>
        </is>
      </c>
      <c r="AR1426" t="n">
        <v>68565210</v>
      </c>
      <c r="AT1426" t="inlineStr">
        <is>
          <t>DT MAG SMKT LARGE HYBRID - MINDANAO</t>
        </is>
      </c>
      <c r="AU1426" t="n">
        <v>68555783</v>
      </c>
    </row>
    <row r="1427">
      <c r="A1427" t="inlineStr">
        <is>
          <t>MT WM SMKT LARGE MASS - GMA</t>
        </is>
      </c>
      <c r="B1427" t="n">
        <v>62687200</v>
      </c>
      <c r="D1427" t="inlineStr">
        <is>
          <t>MT WM SMKT LARGE MASS - LUZON</t>
        </is>
      </c>
      <c r="E1427" t="n">
        <v>67469128</v>
      </c>
      <c r="M1427" t="inlineStr">
        <is>
          <t>MT METRO SMKT SMALL PREMIUM - GMA</t>
        </is>
      </c>
      <c r="N1427" t="n">
        <v>67017099</v>
      </c>
      <c r="P1427" t="inlineStr">
        <is>
          <t>MT RRHI SMKT LARGE PREMIUM - LUZON</t>
        </is>
      </c>
      <c r="Q1427" t="n">
        <v>68585277</v>
      </c>
      <c r="Y1427" t="inlineStr">
        <is>
          <t>MT WM SMKT LARGE SPREMIUM - GMA</t>
        </is>
      </c>
      <c r="Z1427" t="n">
        <v>67311414</v>
      </c>
      <c r="AN1427" t="inlineStr">
        <is>
          <t>DT MAG SMKT SMALL HYBRID - LUZON</t>
        </is>
      </c>
      <c r="AO1427" t="n">
        <v>65004555</v>
      </c>
      <c r="AQ1427" t="inlineStr">
        <is>
          <t>DT MAG SMKT SMALL HYBRID - VISAYAS</t>
        </is>
      </c>
      <c r="AR1427" t="n">
        <v>67727065</v>
      </c>
      <c r="AT1427" t="inlineStr">
        <is>
          <t>DT MAG SMKT LARGE HYBRID - MINDANAO</t>
        </is>
      </c>
      <c r="AU1427" t="n">
        <v>68351347</v>
      </c>
    </row>
    <row r="1428">
      <c r="A1428" t="inlineStr">
        <is>
          <t>MT WM SMKT LARGE MASS - GMA</t>
        </is>
      </c>
      <c r="B1428" t="n">
        <v>68690510</v>
      </c>
      <c r="D1428" t="inlineStr">
        <is>
          <t>MT WM SMKT LARGE MASS - LUZON</t>
        </is>
      </c>
      <c r="E1428" t="n">
        <v>67462919</v>
      </c>
      <c r="M1428" t="inlineStr">
        <is>
          <t>MT METRO SMKT SMALL PREMIUM - GMA</t>
        </is>
      </c>
      <c r="N1428" t="n">
        <v>67171241</v>
      </c>
      <c r="P1428" t="inlineStr">
        <is>
          <t>MT RRHI SMKT LARGE PREMIUM - LUZON</t>
        </is>
      </c>
      <c r="Q1428" t="n">
        <v>68690506</v>
      </c>
      <c r="Y1428" t="inlineStr">
        <is>
          <t>MT WM SMKT LARGE SPREMIUM - GMA</t>
        </is>
      </c>
      <c r="Z1428" t="n">
        <v>68188598</v>
      </c>
      <c r="AN1428" t="inlineStr">
        <is>
          <t>DT MAG SMKT SMALL HYBRID - LUZON</t>
        </is>
      </c>
      <c r="AO1428" t="n">
        <v>65004559</v>
      </c>
      <c r="AQ1428" t="inlineStr">
        <is>
          <t>DT MAG SMKT SMALL HYBRID - VISAYAS</t>
        </is>
      </c>
      <c r="AR1428" t="n">
        <v>67469129</v>
      </c>
      <c r="AT1428" t="inlineStr">
        <is>
          <t>DT MAG SMKT LARGE HYBRID - MINDANAO</t>
        </is>
      </c>
      <c r="AU1428" t="n">
        <v>67022557</v>
      </c>
    </row>
    <row r="1429">
      <c r="A1429" t="inlineStr">
        <is>
          <t>MT WM SMKT LARGE MASS - GMA</t>
        </is>
      </c>
      <c r="B1429" t="n">
        <v>62687204</v>
      </c>
      <c r="D1429" t="inlineStr">
        <is>
          <t>MT WM SMKT LARGE MASS - LUZON</t>
        </is>
      </c>
      <c r="E1429" t="n">
        <v>67655817</v>
      </c>
      <c r="M1429" t="inlineStr">
        <is>
          <t>MT METRO SMKT SMALL PREMIUM - GMA</t>
        </is>
      </c>
      <c r="N1429" t="n">
        <v>68284868</v>
      </c>
      <c r="P1429" t="inlineStr">
        <is>
          <t>MT RRHI SMKT LARGE PREMIUM - LUZON</t>
        </is>
      </c>
      <c r="Q1429" t="n">
        <v>68690509</v>
      </c>
      <c r="Y1429" t="inlineStr">
        <is>
          <t>MT WM SMKT LARGE SPREMIUM - GMA</t>
        </is>
      </c>
      <c r="Z1429" t="n">
        <v>68736078</v>
      </c>
      <c r="AN1429" t="inlineStr">
        <is>
          <t>DT MAG SMKT SMALL HYBRID - LUZON</t>
        </is>
      </c>
      <c r="AO1429" t="n">
        <v>67749047</v>
      </c>
      <c r="AQ1429" t="inlineStr">
        <is>
          <t>DT MAG SMKT SMALL HYBRID - VISAYAS</t>
        </is>
      </c>
      <c r="AR1429" t="n">
        <v>68676306</v>
      </c>
      <c r="AT1429" t="inlineStr">
        <is>
          <t>DT MAG SMKT LARGE HYBRID - MINDANAO</t>
        </is>
      </c>
      <c r="AU1429" t="n">
        <v>67834799</v>
      </c>
    </row>
    <row r="1430">
      <c r="A1430" t="inlineStr">
        <is>
          <t>MT WM SMKT LARGE MASS - GMA</t>
        </is>
      </c>
      <c r="B1430" t="n">
        <v>68690511</v>
      </c>
      <c r="D1430" t="inlineStr">
        <is>
          <t>MT WM SMKT LARGE MASS - LUZON</t>
        </is>
      </c>
      <c r="E1430" t="n">
        <v>68854475</v>
      </c>
      <c r="M1430" t="inlineStr">
        <is>
          <t>MT METRO SMKT SMALL PREMIUM - GMA</t>
        </is>
      </c>
      <c r="N1430" t="n">
        <v>67882538</v>
      </c>
      <c r="P1430" t="inlineStr">
        <is>
          <t>MT RRHI SMKT LARGE PREMIUM - LUZON</t>
        </is>
      </c>
      <c r="Q1430" t="n">
        <v>67553009</v>
      </c>
      <c r="Y1430" t="inlineStr">
        <is>
          <t>MT WM SMKT LARGE SPREMIUM - GMA</t>
        </is>
      </c>
      <c r="Z1430" t="n">
        <v>68864121</v>
      </c>
      <c r="AN1430" t="inlineStr">
        <is>
          <t>DT MAG SMKT SMALL HYBRID - LUZON</t>
        </is>
      </c>
      <c r="AO1430" t="n">
        <v>65004471</v>
      </c>
      <c r="AQ1430" t="inlineStr">
        <is>
          <t>DT MAG SMKT SMALL HYBRID - VISAYAS</t>
        </is>
      </c>
      <c r="AR1430" t="n">
        <v>68565212</v>
      </c>
      <c r="AT1430" t="inlineStr">
        <is>
          <t>DT MAG SMKT LARGE HYBRID - MINDANAO</t>
        </is>
      </c>
      <c r="AU1430" t="n">
        <v>68351344</v>
      </c>
    </row>
    <row r="1431">
      <c r="A1431" t="inlineStr">
        <is>
          <t>MT WM SMKT LARGE MASS - GMA</t>
        </is>
      </c>
      <c r="B1431" t="n">
        <v>67462921</v>
      </c>
      <c r="D1431" t="inlineStr">
        <is>
          <t>MT WM SMKT LARGE MASS - LUZON</t>
        </is>
      </c>
      <c r="E1431" t="n">
        <v>68565204</v>
      </c>
      <c r="M1431" t="inlineStr">
        <is>
          <t>MT METRO SMKT SMALL PREMIUM - GMA</t>
        </is>
      </c>
      <c r="N1431" t="n">
        <v>67949336</v>
      </c>
      <c r="P1431" t="inlineStr">
        <is>
          <t>MT RRHI SMKT LARGE PREMIUM - LUZON</t>
        </is>
      </c>
      <c r="Q1431" t="n">
        <v>67809400</v>
      </c>
      <c r="Y1431" t="inlineStr">
        <is>
          <t>MT WM SMKT LARGE SPREMIUM - GMA</t>
        </is>
      </c>
      <c r="Z1431" t="n">
        <v>68864119</v>
      </c>
      <c r="AN1431" t="inlineStr">
        <is>
          <t>DT MAG SMKT SMALL HYBRID - LUZON</t>
        </is>
      </c>
      <c r="AO1431" t="n">
        <v>67749048</v>
      </c>
      <c r="AQ1431" t="inlineStr">
        <is>
          <t>DT MAG SMKT SMALL HYBRID - VISAYAS</t>
        </is>
      </c>
      <c r="AR1431" t="n">
        <v>68456646</v>
      </c>
      <c r="AT1431" t="inlineStr">
        <is>
          <t>DT MAG SMKT LARGE HYBRID - MINDANAO</t>
        </is>
      </c>
      <c r="AU1431" t="e">
        <v>#N/A</v>
      </c>
    </row>
    <row r="1432">
      <c r="A1432" t="inlineStr">
        <is>
          <t>MT WM SMKT LARGE MASS - GMA</t>
        </is>
      </c>
      <c r="B1432" t="n">
        <v>68676301</v>
      </c>
      <c r="D1432" t="inlineStr">
        <is>
          <t>MT WM SMKT LARGE MASS - LUZON</t>
        </is>
      </c>
      <c r="E1432" t="n">
        <v>68565205</v>
      </c>
      <c r="M1432" t="inlineStr">
        <is>
          <t>MT METRO SMKT SMALL PREMIUM - GMA</t>
        </is>
      </c>
      <c r="N1432" t="n">
        <v>68618733</v>
      </c>
      <c r="P1432" t="inlineStr">
        <is>
          <t>MT RRHI SMKT LARGE PREMIUM - LUZON</t>
        </is>
      </c>
      <c r="Q1432" t="n">
        <v>68676089</v>
      </c>
      <c r="Y1432" t="inlineStr">
        <is>
          <t>MT WM SMKT LARGE SPREMIUM - GMA</t>
        </is>
      </c>
      <c r="Z1432" t="n">
        <v>68392439</v>
      </c>
      <c r="AN1432" t="inlineStr">
        <is>
          <t>DT MAG SMKT SMALL HYBRID - LUZON</t>
        </is>
      </c>
      <c r="AO1432" t="n">
        <v>68830544</v>
      </c>
      <c r="AQ1432" t="inlineStr">
        <is>
          <t>DT MAG SMKT SMALL HYBRID - VISAYAS</t>
        </is>
      </c>
      <c r="AR1432" t="n">
        <v>67655819</v>
      </c>
      <c r="AT1432" t="inlineStr">
        <is>
          <t>DT MAG SMKT LARGE HYBRID - MINDANAO</t>
        </is>
      </c>
      <c r="AU1432" t="n">
        <v>68676290</v>
      </c>
    </row>
    <row r="1433">
      <c r="A1433" t="inlineStr">
        <is>
          <t>MT WM SMKT LARGE MASS - GMA</t>
        </is>
      </c>
      <c r="B1433" t="n">
        <v>67469128</v>
      </c>
      <c r="D1433" t="inlineStr">
        <is>
          <t>MT WM SMKT LARGE MASS - LUZON</t>
        </is>
      </c>
      <c r="E1433" t="n">
        <v>68565210</v>
      </c>
      <c r="M1433" t="inlineStr">
        <is>
          <t>MT METRO SMKT SMALL PREMIUM - GMA</t>
        </is>
      </c>
      <c r="N1433" t="n">
        <v>69668148</v>
      </c>
      <c r="P1433" t="inlineStr">
        <is>
          <t>MT RRHI SMKT LARGE PREMIUM - LUZON</t>
        </is>
      </c>
      <c r="Q1433" t="n">
        <v>68676091</v>
      </c>
      <c r="Y1433" t="inlineStr">
        <is>
          <t>MT WM SMKT LARGE SPREMIUM - GMA</t>
        </is>
      </c>
      <c r="Z1433" t="n">
        <v>69668122</v>
      </c>
      <c r="AN1433" t="inlineStr">
        <is>
          <t>DT MAG SMKT SMALL HYBRID - LUZON</t>
        </is>
      </c>
      <c r="AO1433" t="n">
        <v>68438412</v>
      </c>
      <c r="AQ1433" t="inlineStr">
        <is>
          <t>DT MAG SMKT SMALL HYBRID - VISAYAS</t>
        </is>
      </c>
      <c r="AR1433" t="n">
        <v>67834803</v>
      </c>
      <c r="AT1433" t="inlineStr">
        <is>
          <t>DT MAG SMKT LARGE HYBRID - MINDANAO</t>
        </is>
      </c>
      <c r="AU1433" t="n">
        <v>69668140</v>
      </c>
    </row>
    <row r="1434">
      <c r="A1434" t="inlineStr">
        <is>
          <t>MT WM SMKT LARGE MASS - GMA</t>
        </is>
      </c>
      <c r="B1434" t="n">
        <v>67462919</v>
      </c>
      <c r="D1434" t="inlineStr">
        <is>
          <t>MT WM SMKT LARGE MASS - LUZON</t>
        </is>
      </c>
      <c r="E1434" t="n">
        <v>68565212</v>
      </c>
      <c r="M1434" t="inlineStr">
        <is>
          <t>MT METRO SMKT SMALL PREMIUM - GMA</t>
        </is>
      </c>
      <c r="N1434" t="n">
        <v>68618731</v>
      </c>
      <c r="P1434" t="inlineStr">
        <is>
          <t>MT RRHI SMKT LARGE PREMIUM - LUZON</t>
        </is>
      </c>
      <c r="Q1434" t="n">
        <v>62687204</v>
      </c>
      <c r="Y1434" t="inlineStr">
        <is>
          <t>MT WM SMKT LARGE SPREMIUM - GMA</t>
        </is>
      </c>
      <c r="Z1434" t="n">
        <v>67958848</v>
      </c>
      <c r="AN1434" t="inlineStr">
        <is>
          <t>DT MAG SMKT SMALL HYBRID - LUZON</t>
        </is>
      </c>
      <c r="AO1434" t="n">
        <v>68830455</v>
      </c>
      <c r="AQ1434" t="inlineStr">
        <is>
          <t>DT MAG SMKT SMALL HYBRID - VISAYAS</t>
        </is>
      </c>
      <c r="AR1434" t="n">
        <v>68676304</v>
      </c>
      <c r="AT1434" t="inlineStr">
        <is>
          <t>DT MAG SMKT LARGE HYBRID - MINDANAO</t>
        </is>
      </c>
      <c r="AU1434" t="n">
        <v>69668148</v>
      </c>
    </row>
    <row r="1435">
      <c r="A1435" t="inlineStr">
        <is>
          <t>MT WM SMKT LARGE MASS - GMA</t>
        </is>
      </c>
      <c r="B1435" t="n">
        <v>67655817</v>
      </c>
      <c r="D1435" t="inlineStr">
        <is>
          <t>MT WM SMKT LARGE MASS - LUZON</t>
        </is>
      </c>
      <c r="E1435" t="n">
        <v>68676283</v>
      </c>
      <c r="M1435" t="inlineStr">
        <is>
          <t>MT METRO SMKT SMALL PREMIUM - GMA</t>
        </is>
      </c>
      <c r="N1435" t="n">
        <v>68928153</v>
      </c>
      <c r="P1435" t="inlineStr">
        <is>
          <t>MT RRHI SMKT LARGE PREMIUM - LUZON</t>
        </is>
      </c>
      <c r="Q1435" t="n">
        <v>62687200</v>
      </c>
      <c r="Y1435" t="inlineStr">
        <is>
          <t>MT WM SMKT LARGE SPREMIUM - GMA</t>
        </is>
      </c>
      <c r="Z1435" t="n">
        <v>68485966</v>
      </c>
      <c r="AN1435" t="inlineStr">
        <is>
          <t>DT MAG SMKT SMALL HYBRID - LUZON</t>
        </is>
      </c>
      <c r="AO1435" t="n">
        <v>67749043</v>
      </c>
      <c r="AQ1435" t="inlineStr">
        <is>
          <t>DT MAG SMKT SMALL HYBRID - VISAYAS</t>
        </is>
      </c>
      <c r="AR1435" t="n">
        <v>68852389</v>
      </c>
      <c r="AT1435" t="inlineStr">
        <is>
          <t>DT MAG SMKT LARGE HYBRID - MINDANAO</t>
        </is>
      </c>
      <c r="AU1435" t="n">
        <v>69668149</v>
      </c>
    </row>
    <row r="1436">
      <c r="A1436" t="inlineStr">
        <is>
          <t>MT WM SMKT LARGE MASS - GMA</t>
        </is>
      </c>
      <c r="B1436" t="n">
        <v>68854475</v>
      </c>
      <c r="D1436" t="inlineStr">
        <is>
          <t>MT WM SMKT LARGE MASS - LUZON</t>
        </is>
      </c>
      <c r="E1436" t="n">
        <v>67469129</v>
      </c>
      <c r="M1436" t="inlineStr">
        <is>
          <t>MT METRO SMKT SMALL PREMIUM - GMA</t>
        </is>
      </c>
      <c r="N1436" t="n">
        <v>21051988</v>
      </c>
      <c r="P1436" t="inlineStr">
        <is>
          <t>MT RRHI SMKT LARGE PREMIUM - LUZON</t>
        </is>
      </c>
      <c r="Q1436" t="n">
        <v>68565210</v>
      </c>
      <c r="Y1436" t="inlineStr">
        <is>
          <t>MT WM SMKT LARGE SPREMIUM - GMA</t>
        </is>
      </c>
      <c r="Z1436" t="n">
        <v>68116854</v>
      </c>
      <c r="AN1436" t="inlineStr">
        <is>
          <t>DT MAG SMKT SMALL HYBRID - LUZON</t>
        </is>
      </c>
      <c r="AO1436" t="n">
        <v>68395711</v>
      </c>
      <c r="AQ1436" t="inlineStr">
        <is>
          <t>DT MAG SMKT SMALL HYBRID - VISAYAS</t>
        </is>
      </c>
      <c r="AR1436" t="n">
        <v>68351351</v>
      </c>
      <c r="AT1436" t="inlineStr">
        <is>
          <t>DT MAG SMKT LARGE HYBRID - MINDANAO</t>
        </is>
      </c>
      <c r="AU1436" t="n">
        <v>67882538</v>
      </c>
    </row>
    <row r="1437">
      <c r="A1437" t="inlineStr">
        <is>
          <t>MT WM SMKT LARGE MASS - GMA</t>
        </is>
      </c>
      <c r="B1437" t="n">
        <v>68565204</v>
      </c>
      <c r="D1437" t="inlineStr">
        <is>
          <t>MT WM SMKT LARGE MASS - LUZON</t>
        </is>
      </c>
      <c r="E1437" t="n">
        <v>67834798</v>
      </c>
      <c r="M1437" t="inlineStr">
        <is>
          <t>MT METRO SMKT SMALL PREMIUM - GMA</t>
        </is>
      </c>
      <c r="N1437" t="n">
        <v>68289656</v>
      </c>
      <c r="P1437" t="inlineStr">
        <is>
          <t>MT RRHI SMKT LARGE PREMIUM - LUZON</t>
        </is>
      </c>
      <c r="Q1437" t="n">
        <v>67469128</v>
      </c>
      <c r="Y1437" t="inlineStr">
        <is>
          <t>MT WM SMKT LARGE SPREMIUM - GMA</t>
        </is>
      </c>
      <c r="Z1437" t="n">
        <v>69659670</v>
      </c>
      <c r="AN1437" t="inlineStr">
        <is>
          <t>DT MAG SMKT SMALL HYBRID - LUZON</t>
        </is>
      </c>
      <c r="AO1437" t="n">
        <v>68438405</v>
      </c>
      <c r="AQ1437" t="inlineStr">
        <is>
          <t>DT MAG SMKT SMALL HYBRID - VISAYAS</t>
        </is>
      </c>
      <c r="AR1437" t="n">
        <v>68676288</v>
      </c>
      <c r="AT1437" t="inlineStr">
        <is>
          <t>DT MAG SMKT LARGE HYBRID - MINDANAO</t>
        </is>
      </c>
      <c r="AU1437" t="n">
        <v>67949336</v>
      </c>
    </row>
    <row r="1438">
      <c r="A1438" t="inlineStr">
        <is>
          <t>MT WM SMKT LARGE MASS - GMA</t>
        </is>
      </c>
      <c r="B1438" t="n">
        <v>68565205</v>
      </c>
      <c r="D1438" t="inlineStr">
        <is>
          <t>MT WM SMKT LARGE MASS - LUZON</t>
        </is>
      </c>
      <c r="E1438" t="n">
        <v>67655819</v>
      </c>
      <c r="M1438" t="inlineStr">
        <is>
          <t>MT METRO SMKT SMALL PREMIUM - GMA</t>
        </is>
      </c>
      <c r="N1438" t="n">
        <v>68705296</v>
      </c>
      <c r="P1438" t="inlineStr">
        <is>
          <t>MT RRHI SMKT LARGE PREMIUM - LUZON</t>
        </is>
      </c>
      <c r="Q1438" t="n">
        <v>68565212</v>
      </c>
      <c r="Y1438" t="inlineStr">
        <is>
          <t>MT WM SMKT LARGE SPREMIUM - GMA</t>
        </is>
      </c>
      <c r="Z1438" t="n">
        <v>69664191</v>
      </c>
      <c r="AN1438" t="inlineStr">
        <is>
          <t>DT MAG SMKT SMALL HYBRID - LUZON</t>
        </is>
      </c>
      <c r="AO1438" t="n">
        <v>68438417</v>
      </c>
      <c r="AQ1438" t="inlineStr">
        <is>
          <t>DT MAG SMKT SMALL HYBRID - VISAYAS</t>
        </is>
      </c>
      <c r="AR1438" t="n">
        <v>68530133</v>
      </c>
      <c r="AT1438" t="inlineStr">
        <is>
          <t>DT MAG SMKT LARGE HYBRID - MINDANAO</t>
        </is>
      </c>
      <c r="AU1438" t="n">
        <v>69668145</v>
      </c>
    </row>
    <row r="1439">
      <c r="A1439" t="inlineStr">
        <is>
          <t>MT WM SMKT LARGE MASS - GMA</t>
        </is>
      </c>
      <c r="B1439" t="n">
        <v>68565210</v>
      </c>
      <c r="D1439" t="inlineStr">
        <is>
          <t>MT WM SMKT LARGE MASS - LUZON</t>
        </is>
      </c>
      <c r="E1439" t="n">
        <v>68854478</v>
      </c>
      <c r="M1439" t="inlineStr">
        <is>
          <t>MT METRO SMKT SMALL PREMIUM - GMA</t>
        </is>
      </c>
      <c r="N1439" t="n">
        <v>64019111</v>
      </c>
      <c r="P1439" t="inlineStr">
        <is>
          <t>MT RRHI SMKT LARGE PREMIUM - LUZON</t>
        </is>
      </c>
      <c r="Q1439" t="n">
        <v>68565204</v>
      </c>
      <c r="Y1439" t="inlineStr">
        <is>
          <t>MT WM SMKT LARGE SPREMIUM - GMA</t>
        </is>
      </c>
      <c r="Z1439" t="n">
        <v>68864117</v>
      </c>
      <c r="AN1439" t="inlineStr">
        <is>
          <t>DT MAG SMKT SMALL HYBRID - LUZON</t>
        </is>
      </c>
      <c r="AO1439" t="n">
        <v>68438411</v>
      </c>
      <c r="AQ1439" t="inlineStr">
        <is>
          <t>DT MAG SMKT SMALL HYBRID - VISAYAS</t>
        </is>
      </c>
      <c r="AR1439" t="n">
        <v>67834801</v>
      </c>
      <c r="AT1439" t="inlineStr">
        <is>
          <t>DT MAG SMKT LARGE HYBRID - MINDANAO</t>
        </is>
      </c>
      <c r="AU1439" t="n">
        <v>68705296</v>
      </c>
    </row>
    <row r="1440">
      <c r="A1440" t="inlineStr">
        <is>
          <t>MT WM SMKT LARGE MASS - GMA</t>
        </is>
      </c>
      <c r="B1440" t="n">
        <v>68565212</v>
      </c>
      <c r="D1440" t="inlineStr">
        <is>
          <t>MT WM SMKT LARGE MASS - LUZON</t>
        </is>
      </c>
      <c r="E1440" t="n">
        <v>68530133</v>
      </c>
      <c r="M1440" t="inlineStr">
        <is>
          <t>MT METRO SMKT SMALL PREMIUM - GMA</t>
        </is>
      </c>
      <c r="N1440" t="n">
        <v>65000841</v>
      </c>
      <c r="P1440" t="inlineStr">
        <is>
          <t>MT RRHI SMKT LARGE PREMIUM - LUZON</t>
        </is>
      </c>
      <c r="Q1440" t="n">
        <v>67655817</v>
      </c>
      <c r="Y1440" t="inlineStr">
        <is>
          <t>MT WM SMKT LARGE SPREMIUM - GMA</t>
        </is>
      </c>
      <c r="Z1440" t="n">
        <v>68188596</v>
      </c>
      <c r="AN1440" t="inlineStr">
        <is>
          <t>DT MAG SMKT SMALL HYBRID - LUZON</t>
        </is>
      </c>
      <c r="AO1440" t="n">
        <v>68394708</v>
      </c>
      <c r="AQ1440" t="inlineStr">
        <is>
          <t>DT MAG SMKT SMALL HYBRID - VISAYAS</t>
        </is>
      </c>
      <c r="AR1440" t="n">
        <v>68555783</v>
      </c>
      <c r="AT1440" t="inlineStr">
        <is>
          <t>DT MAG SMKT LARGE HYBRID - MINDANAO</t>
        </is>
      </c>
      <c r="AU1440" t="n">
        <v>68705295</v>
      </c>
    </row>
    <row r="1441">
      <c r="A1441" t="inlineStr">
        <is>
          <t>MT WM SMKT LARGE MASS - GMA</t>
        </is>
      </c>
      <c r="B1441" t="n">
        <v>68676283</v>
      </c>
      <c r="D1441" t="inlineStr">
        <is>
          <t>MT WM SMKT LARGE MASS - LUZON</t>
        </is>
      </c>
      <c r="E1441" t="n">
        <v>68514653</v>
      </c>
      <c r="M1441" t="inlineStr">
        <is>
          <t>MT METRO SMKT SMALL PREMIUM - GMA</t>
        </is>
      </c>
      <c r="N1441" t="n">
        <v>69668143</v>
      </c>
      <c r="P1441" t="inlineStr">
        <is>
          <t>MT RRHI SMKT LARGE PREMIUM - LUZON</t>
        </is>
      </c>
      <c r="Q1441" t="n">
        <v>68565205</v>
      </c>
      <c r="Y1441" t="inlineStr">
        <is>
          <t>MT WM SMKT LARGE SPREMIUM - GMA</t>
        </is>
      </c>
      <c r="Z1441" t="n">
        <v>68864462</v>
      </c>
      <c r="AN1441" t="inlineStr">
        <is>
          <t>DT MAG SMKT SMALL HYBRID - LUZON</t>
        </is>
      </c>
      <c r="AO1441" t="n">
        <v>65004623</v>
      </c>
      <c r="AQ1441" t="inlineStr">
        <is>
          <t>DT MAG SMKT SMALL HYBRID - VISAYAS</t>
        </is>
      </c>
      <c r="AR1441" t="n">
        <v>68351347</v>
      </c>
      <c r="AT1441" t="inlineStr">
        <is>
          <t>DT MAG SMKT LARGE HYBRID - MINDANAO</t>
        </is>
      </c>
      <c r="AU1441" t="n">
        <v>67882539</v>
      </c>
    </row>
    <row r="1442">
      <c r="A1442" t="inlineStr">
        <is>
          <t>MT WM SMKT LARGE MASS - GMA</t>
        </is>
      </c>
      <c r="B1442" t="n">
        <v>67469129</v>
      </c>
      <c r="D1442" t="inlineStr">
        <is>
          <t>MT WM SMKT LARGE MASS - LUZON</t>
        </is>
      </c>
      <c r="E1442" t="n">
        <v>68676284</v>
      </c>
      <c r="M1442" t="inlineStr">
        <is>
          <t>MT METRO SMKT SMALL PREMIUM - GMA</t>
        </is>
      </c>
      <c r="N1442" t="n">
        <v>67123712</v>
      </c>
      <c r="P1442" t="inlineStr">
        <is>
          <t>MT RRHI SMKT LARGE PREMIUM - LUZON</t>
        </is>
      </c>
      <c r="Q1442" t="n">
        <v>68690510</v>
      </c>
      <c r="Y1442" t="inlineStr">
        <is>
          <t>MT WM SMKT LARGE SPREMIUM - GMA</t>
        </is>
      </c>
      <c r="Z1442" t="n">
        <v>69668123</v>
      </c>
      <c r="AN1442" t="inlineStr">
        <is>
          <t>DT MAG SMKT SMALL HYBRID - LUZON</t>
        </is>
      </c>
      <c r="AO1442" t="n">
        <v>68394707</v>
      </c>
      <c r="AQ1442" t="inlineStr">
        <is>
          <t>DT MAG SMKT SMALL HYBRID - VISAYAS</t>
        </is>
      </c>
      <c r="AR1442" t="n">
        <v>67022557</v>
      </c>
      <c r="AT1442" t="inlineStr">
        <is>
          <t>DT MAG SMKT LARGE HYBRID - MINDANAO</t>
        </is>
      </c>
      <c r="AU1442" t="n">
        <v>68178534</v>
      </c>
    </row>
    <row r="1443">
      <c r="A1443" t="inlineStr">
        <is>
          <t>MT WM SMKT LARGE MASS - GMA</t>
        </is>
      </c>
      <c r="B1443" t="n">
        <v>67834798</v>
      </c>
      <c r="D1443" t="inlineStr">
        <is>
          <t>MT WM SMKT LARGE MASS - LUZON</t>
        </is>
      </c>
      <c r="E1443" t="n">
        <v>68351351</v>
      </c>
      <c r="M1443" t="inlineStr">
        <is>
          <t>MT METRO SMKT SMALL PREMIUM - GMA</t>
        </is>
      </c>
      <c r="N1443" t="n">
        <v>68705295</v>
      </c>
      <c r="P1443" t="inlineStr">
        <is>
          <t>MT RRHI SMKT LARGE PREMIUM - LUZON</t>
        </is>
      </c>
      <c r="Q1443" t="n">
        <v>67469129</v>
      </c>
      <c r="Y1443" t="inlineStr">
        <is>
          <t>MT WM SMKT LARGE SPREMIUM - GMA</t>
        </is>
      </c>
      <c r="Z1443" t="n">
        <v>69664181</v>
      </c>
      <c r="AN1443" t="inlineStr">
        <is>
          <t>DT MAG SMKT SMALL HYBRID - LUZON</t>
        </is>
      </c>
      <c r="AO1443" t="n">
        <v>67389371</v>
      </c>
      <c r="AQ1443" t="inlineStr">
        <is>
          <t>DT MAG SMKT SMALL HYBRID - VISAYAS</t>
        </is>
      </c>
      <c r="AR1443" t="n">
        <v>67834799</v>
      </c>
      <c r="AT1443" t="inlineStr">
        <is>
          <t>DT MAG SMKT LARGE HYBRID - MINDANAO</t>
        </is>
      </c>
      <c r="AU1443" t="n">
        <v>69668130</v>
      </c>
    </row>
    <row r="1444">
      <c r="A1444" t="inlineStr">
        <is>
          <t>MT WM SMKT LARGE MASS - GMA</t>
        </is>
      </c>
      <c r="B1444" t="n">
        <v>67655819</v>
      </c>
      <c r="D1444" t="inlineStr">
        <is>
          <t>MT WM SMKT LARGE MASS - LUZON</t>
        </is>
      </c>
      <c r="E1444" t="n">
        <v>68348998</v>
      </c>
      <c r="M1444" t="inlineStr">
        <is>
          <t>MT METRO SMKT SMALL PREMIUM - GMA</t>
        </is>
      </c>
      <c r="N1444" t="n">
        <v>68219859</v>
      </c>
      <c r="P1444" t="inlineStr">
        <is>
          <t>MT RRHI SMKT LARGE PREMIUM - LUZON</t>
        </is>
      </c>
      <c r="Q1444" t="n">
        <v>68351351</v>
      </c>
      <c r="Y1444" t="inlineStr">
        <is>
          <t>MT WM SMKT LARGE SPREMIUM - GMA</t>
        </is>
      </c>
      <c r="Z1444" t="n">
        <v>67311419</v>
      </c>
      <c r="AN1444" t="inlineStr">
        <is>
          <t>DT MAG SMKT SMALL HYBRID - LUZON</t>
        </is>
      </c>
      <c r="AO1444" t="n">
        <v>68438416</v>
      </c>
      <c r="AQ1444" t="inlineStr">
        <is>
          <t>DT MAG SMKT SMALL HYBRID - VISAYAS</t>
        </is>
      </c>
      <c r="AR1444" t="n">
        <v>68351344</v>
      </c>
      <c r="AT1444" t="inlineStr">
        <is>
          <t>DT MAG SMKT LARGE HYBRID - MINDANAO</t>
        </is>
      </c>
      <c r="AU1444" t="n">
        <v>67949338</v>
      </c>
    </row>
    <row r="1445">
      <c r="A1445" t="inlineStr">
        <is>
          <t>MT WM SMKT LARGE MASS - GMA</t>
        </is>
      </c>
      <c r="B1445" t="n">
        <v>68854478</v>
      </c>
      <c r="D1445" t="inlineStr">
        <is>
          <t>MT WM SMKT LARGE MASS - LUZON</t>
        </is>
      </c>
      <c r="E1445" t="n">
        <v>67834799</v>
      </c>
      <c r="M1445" t="inlineStr">
        <is>
          <t>MT METRO SMKT SMALL PREMIUM - GMA</t>
        </is>
      </c>
      <c r="N1445" t="n">
        <v>21018909</v>
      </c>
      <c r="P1445" t="inlineStr">
        <is>
          <t>MT RRHI SMKT LARGE PREMIUM - LUZON</t>
        </is>
      </c>
      <c r="Q1445" t="n">
        <v>68514653</v>
      </c>
      <c r="Y1445" t="inlineStr">
        <is>
          <t>MT WM SMKT LARGE SPREMIUM - GMA</t>
        </is>
      </c>
      <c r="Z1445" t="n">
        <v>68116839</v>
      </c>
      <c r="AN1445" t="inlineStr">
        <is>
          <t>DT MAG SMKT SMALL HYBRID - LUZON</t>
        </is>
      </c>
      <c r="AO1445" t="n">
        <v>68438406</v>
      </c>
      <c r="AQ1445" t="inlineStr">
        <is>
          <t>DT MAG SMKT SMALL HYBRID - VISAYAS</t>
        </is>
      </c>
      <c r="AR1445" t="e">
        <v>#N/A</v>
      </c>
      <c r="AT1445" t="inlineStr">
        <is>
          <t>DT MAG SMKT LARGE HYBRID - MINDANAO</t>
        </is>
      </c>
      <c r="AU1445" t="n">
        <v>69731876</v>
      </c>
    </row>
    <row r="1446">
      <c r="A1446" t="inlineStr">
        <is>
          <t>MT WM SMKT LARGE MASS - GMA</t>
        </is>
      </c>
      <c r="B1446" t="n">
        <v>68530133</v>
      </c>
      <c r="D1446" t="inlineStr">
        <is>
          <t>MT WM SMKT LARGE MASS - LUZON</t>
        </is>
      </c>
      <c r="E1446" t="n">
        <v>68676304</v>
      </c>
      <c r="M1446" t="inlineStr">
        <is>
          <t>MT METRO SMKT SMALL PREMIUM - GMA</t>
        </is>
      </c>
      <c r="N1446" t="n">
        <v>69668149</v>
      </c>
      <c r="P1446" t="inlineStr">
        <is>
          <t>MT RRHI SMKT LARGE PREMIUM - LUZON</t>
        </is>
      </c>
      <c r="Q1446" t="n">
        <v>68690511</v>
      </c>
      <c r="Y1446" t="inlineStr">
        <is>
          <t>MT WM SMKT LARGE SPREMIUM - GMA</t>
        </is>
      </c>
      <c r="Z1446" t="n">
        <v>68188602</v>
      </c>
      <c r="AN1446" t="inlineStr">
        <is>
          <t>DT MAG SMKT SMALL HYBRID - LUZON</t>
        </is>
      </c>
      <c r="AO1446" t="n">
        <v>65004322</v>
      </c>
      <c r="AQ1446" t="inlineStr">
        <is>
          <t>DT MAG SMKT SMALL HYBRID - VISAYAS</t>
        </is>
      </c>
      <c r="AR1446" t="n">
        <v>68676290</v>
      </c>
      <c r="AT1446" t="inlineStr">
        <is>
          <t>DT MAG SMKT LARGE HYBRID - MINDANAO</t>
        </is>
      </c>
      <c r="AU1446" t="n">
        <v>64019111</v>
      </c>
    </row>
    <row r="1447">
      <c r="A1447" t="inlineStr">
        <is>
          <t>MT WM SMKT LARGE MASS - GMA</t>
        </is>
      </c>
      <c r="B1447" t="n">
        <v>68514653</v>
      </c>
      <c r="D1447" t="inlineStr">
        <is>
          <t>MT WM SMKT LARGE MASS - LUZON</t>
        </is>
      </c>
      <c r="E1447" t="n">
        <v>68676306</v>
      </c>
      <c r="M1447" t="inlineStr">
        <is>
          <t>MT METRO SMKT SMALL PREMIUM - GMA</t>
        </is>
      </c>
      <c r="N1447" t="n">
        <v>68219858</v>
      </c>
      <c r="P1447" t="inlineStr">
        <is>
          <t>MT RRHI SMKT LARGE PREMIUM - LUZON</t>
        </is>
      </c>
      <c r="Q1447" t="n">
        <v>67834799</v>
      </c>
      <c r="Y1447" t="inlineStr">
        <is>
          <t>MT WM SMKT LARGE SPREMIUM - GMA</t>
        </is>
      </c>
      <c r="Z1447" t="n">
        <v>62675048</v>
      </c>
      <c r="AN1447" t="inlineStr">
        <is>
          <t>DT MAG SMKT SMALL HYBRID - LUZON</t>
        </is>
      </c>
      <c r="AO1447" t="n">
        <v>65004662</v>
      </c>
      <c r="AQ1447" t="inlineStr">
        <is>
          <t>DT MAG SMKT SMALL HYBRID - VISAYAS</t>
        </is>
      </c>
      <c r="AR1447" t="n">
        <v>69668140</v>
      </c>
      <c r="AT1447" t="inlineStr">
        <is>
          <t>DT MAG SMKT LARGE HYBRID - MINDANAO</t>
        </is>
      </c>
      <c r="AU1447" t="n">
        <v>68426738</v>
      </c>
    </row>
    <row r="1448">
      <c r="A1448" t="inlineStr">
        <is>
          <t>MT WM SMKT LARGE MASS - GMA</t>
        </is>
      </c>
      <c r="B1448" t="n">
        <v>68676284</v>
      </c>
      <c r="D1448" t="inlineStr">
        <is>
          <t>MT WM SMKT LARGE MASS - LUZON</t>
        </is>
      </c>
      <c r="E1448" t="n">
        <v>68532828</v>
      </c>
      <c r="M1448" t="inlineStr">
        <is>
          <t>MT METRO SMKT SMALL PREMIUM - GMA</t>
        </is>
      </c>
      <c r="N1448" t="n">
        <v>68426738</v>
      </c>
      <c r="P1448" t="inlineStr">
        <is>
          <t>MT RRHI SMKT LARGE PREMIUM - LUZON</t>
        </is>
      </c>
      <c r="Q1448" t="n">
        <v>67462921</v>
      </c>
      <c r="Y1448" t="inlineStr">
        <is>
          <t>MT WM SMKT LARGE SPREMIUM - GMA</t>
        </is>
      </c>
      <c r="Z1448" t="n">
        <v>69747000</v>
      </c>
      <c r="AN1448" t="inlineStr">
        <is>
          <t>DT MAG SMKT SMALL HYBRID - LUZON</t>
        </is>
      </c>
      <c r="AO1448" t="n">
        <v>65004675</v>
      </c>
      <c r="AQ1448" t="inlineStr">
        <is>
          <t>DT MAG SMKT SMALL HYBRID - VISAYAS</t>
        </is>
      </c>
      <c r="AR1448" t="n">
        <v>69668148</v>
      </c>
      <c r="AT1448" t="inlineStr">
        <is>
          <t>DT MAG SMKT LARGE HYBRID - MINDANAO</t>
        </is>
      </c>
      <c r="AU1448" t="n">
        <v>69731878</v>
      </c>
    </row>
    <row r="1449">
      <c r="A1449" t="inlineStr">
        <is>
          <t>MT WM SMKT LARGE MASS - GMA</t>
        </is>
      </c>
      <c r="B1449" t="n">
        <v>68351351</v>
      </c>
      <c r="D1449" t="inlineStr">
        <is>
          <t>MT WM SMKT LARGE MASS - LUZON</t>
        </is>
      </c>
      <c r="E1449" t="n">
        <v>68351344</v>
      </c>
      <c r="M1449" t="inlineStr">
        <is>
          <t>MT METRO SMKT SMALL PREMIUM - GMA</t>
        </is>
      </c>
      <c r="N1449" t="n">
        <v>69668141</v>
      </c>
      <c r="P1449" t="inlineStr">
        <is>
          <t>MT RRHI SMKT LARGE PREMIUM - LUZON</t>
        </is>
      </c>
      <c r="Q1449" t="n">
        <v>67655819</v>
      </c>
      <c r="Y1449" t="inlineStr">
        <is>
          <t>MT WM SMKT LARGE SPREMIUM - GMA</t>
        </is>
      </c>
      <c r="Z1449" t="n">
        <v>62711276</v>
      </c>
      <c r="AN1449" t="inlineStr">
        <is>
          <t>DT MAG SMKT SMALL HYBRID - LUZON</t>
        </is>
      </c>
      <c r="AO1449" t="n">
        <v>68395710</v>
      </c>
      <c r="AQ1449" t="inlineStr">
        <is>
          <t>DT MAG SMKT SMALL HYBRID - VISAYAS</t>
        </is>
      </c>
      <c r="AR1449" t="n">
        <v>69668149</v>
      </c>
      <c r="AT1449" t="inlineStr">
        <is>
          <t>DT MAG SMKT LARGE HYBRID - MINDANAO</t>
        </is>
      </c>
      <c r="AU1449" t="n">
        <v>68219857</v>
      </c>
    </row>
    <row r="1450">
      <c r="A1450" t="inlineStr">
        <is>
          <t>MT WM SMKT LARGE MASS - GMA</t>
        </is>
      </c>
      <c r="B1450" t="n">
        <v>68348998</v>
      </c>
      <c r="D1450" t="inlineStr">
        <is>
          <t>MT WM SMKT LARGE MASS - LUZON</t>
        </is>
      </c>
      <c r="E1450" t="n">
        <v>68585282</v>
      </c>
      <c r="M1450" t="inlineStr">
        <is>
          <t>MT METRO SMKT SMALL PREMIUM - GMA</t>
        </is>
      </c>
      <c r="N1450" t="n">
        <v>68219857</v>
      </c>
      <c r="P1450" t="inlineStr">
        <is>
          <t>MT RRHI SMKT LARGE PREMIUM - LUZON</t>
        </is>
      </c>
      <c r="Q1450" t="n">
        <v>68629961</v>
      </c>
      <c r="Y1450" t="inlineStr">
        <is>
          <t>MT WM SMKT LARGE SPREMIUM - GMA</t>
        </is>
      </c>
      <c r="Z1450" t="n">
        <v>62711274</v>
      </c>
      <c r="AN1450" t="inlineStr">
        <is>
          <t>DT MAG SMKT SMALL HYBRID - LUZON</t>
        </is>
      </c>
      <c r="AO1450" t="n">
        <v>68830543</v>
      </c>
      <c r="AQ1450" t="inlineStr">
        <is>
          <t>DT MAG SMKT SMALL HYBRID - VISAYAS</t>
        </is>
      </c>
      <c r="AR1450" t="n">
        <v>67882538</v>
      </c>
      <c r="AT1450" t="inlineStr">
        <is>
          <t>DT MAG SMKT LARGE HYBRID - MINDANAO</t>
        </is>
      </c>
      <c r="AU1450" t="n">
        <v>69668143</v>
      </c>
    </row>
    <row r="1451">
      <c r="A1451" t="inlineStr">
        <is>
          <t>MT WM SMKT LARGE MASS - GMA</t>
        </is>
      </c>
      <c r="B1451" t="n">
        <v>67834799</v>
      </c>
      <c r="D1451" t="inlineStr">
        <is>
          <t>MT WM SMKT LARGE MASS - LUZON</t>
        </is>
      </c>
      <c r="E1451" t="n">
        <v>68852387</v>
      </c>
      <c r="M1451" t="inlineStr">
        <is>
          <t>MT METRO SMKT SMALL PREMIUM - GMA</t>
        </is>
      </c>
      <c r="N1451" t="n">
        <v>68928156</v>
      </c>
      <c r="P1451" t="inlineStr">
        <is>
          <t>MT RRHI SMKT LARGE PREMIUM - LUZON</t>
        </is>
      </c>
      <c r="Q1451" t="n">
        <v>68676304</v>
      </c>
      <c r="Y1451" t="inlineStr">
        <is>
          <t>MT WM SMKT LARGE SPREMIUM - GMA</t>
        </is>
      </c>
      <c r="Z1451" t="n">
        <v>68690507</v>
      </c>
      <c r="AN1451" t="inlineStr">
        <is>
          <t>DT MAG SMKT SMALL HYBRID - LUZON</t>
        </is>
      </c>
      <c r="AO1451" t="n">
        <v>65004556</v>
      </c>
      <c r="AQ1451" t="inlineStr">
        <is>
          <t>DT MAG SMKT SMALL HYBRID - VISAYAS</t>
        </is>
      </c>
      <c r="AR1451" t="n">
        <v>67949336</v>
      </c>
      <c r="AT1451" t="inlineStr">
        <is>
          <t>DT MAG SMKT LARGE HYBRID - MINDANAO</t>
        </is>
      </c>
      <c r="AU1451" t="n">
        <v>68178533</v>
      </c>
    </row>
    <row r="1452">
      <c r="A1452" t="inlineStr">
        <is>
          <t>MT WM SMKT LARGE MASS - GMA</t>
        </is>
      </c>
      <c r="B1452" t="n">
        <v>68676304</v>
      </c>
      <c r="D1452" t="inlineStr">
        <is>
          <t>MT WM SMKT LARGE MASS - LUZON</t>
        </is>
      </c>
      <c r="E1452" t="n">
        <v>67727065</v>
      </c>
      <c r="M1452" t="inlineStr">
        <is>
          <t>MT METRO SMKT SMALL PREMIUM - GMA</t>
        </is>
      </c>
      <c r="N1452" t="n">
        <v>69668139</v>
      </c>
      <c r="P1452" t="inlineStr">
        <is>
          <t>MT RRHI SMKT LARGE PREMIUM - LUZON</t>
        </is>
      </c>
      <c r="Q1452" t="n">
        <v>68530133</v>
      </c>
      <c r="Y1452" t="inlineStr">
        <is>
          <t>MT WM SMKT LARGE SPREMIUM - GMA</t>
        </is>
      </c>
      <c r="Z1452" t="n">
        <v>68690508</v>
      </c>
      <c r="AN1452" t="inlineStr">
        <is>
          <t>DT MAG SMKT SMALL HYBRID - LUZON</t>
        </is>
      </c>
      <c r="AO1452" t="n">
        <v>68438404</v>
      </c>
      <c r="AQ1452" t="inlineStr">
        <is>
          <t>DT MAG SMKT SMALL HYBRID - VISAYAS</t>
        </is>
      </c>
      <c r="AR1452" t="n">
        <v>69668145</v>
      </c>
      <c r="AT1452" t="inlineStr">
        <is>
          <t>DT MAG SMKT LARGE HYBRID - MINDANAO</t>
        </is>
      </c>
      <c r="AU1452" t="n">
        <v>21051988</v>
      </c>
    </row>
    <row r="1453">
      <c r="A1453" t="inlineStr">
        <is>
          <t>MT WM SMKT LARGE MASS - GMA</t>
        </is>
      </c>
      <c r="B1453" t="n">
        <v>68676306</v>
      </c>
      <c r="D1453" t="inlineStr">
        <is>
          <t>MT WM SMKT LARGE MASS - LUZON</t>
        </is>
      </c>
      <c r="E1453" t="n">
        <v>68456646</v>
      </c>
      <c r="M1453" t="inlineStr">
        <is>
          <t>MT METRO SMKT SMALL PREMIUM - GMA</t>
        </is>
      </c>
      <c r="N1453" t="n">
        <v>68674223</v>
      </c>
      <c r="P1453" t="inlineStr">
        <is>
          <t>MT RRHI SMKT LARGE PREMIUM - LUZON</t>
        </is>
      </c>
      <c r="Q1453" t="n">
        <v>68676301</v>
      </c>
      <c r="Y1453" t="inlineStr">
        <is>
          <t>MT WM SMKT LARGE SPREMIUM - GMA</t>
        </is>
      </c>
      <c r="Z1453" t="n">
        <v>67499334</v>
      </c>
      <c r="AN1453" t="inlineStr">
        <is>
          <t>DT MAG SMKT SMALL HYBRID - LUZON</t>
        </is>
      </c>
      <c r="AO1453" t="n">
        <v>68394709</v>
      </c>
      <c r="AQ1453" t="inlineStr">
        <is>
          <t>DT MAG SMKT SMALL HYBRID - VISAYAS</t>
        </is>
      </c>
      <c r="AR1453" t="n">
        <v>68705296</v>
      </c>
      <c r="AT1453" t="inlineStr">
        <is>
          <t>DT MAG SMKT LARGE HYBRID - MINDANAO</t>
        </is>
      </c>
      <c r="AU1453" t="n">
        <v>68657921</v>
      </c>
    </row>
    <row r="1454">
      <c r="A1454" t="inlineStr">
        <is>
          <t>MT WM SMKT LARGE MASS - GMA</t>
        </is>
      </c>
      <c r="B1454" t="n">
        <v>68532828</v>
      </c>
      <c r="D1454" t="inlineStr">
        <is>
          <t>MT WM SMKT LARGE MASS - LUZON</t>
        </is>
      </c>
      <c r="E1454" t="n">
        <v>67834803</v>
      </c>
      <c r="M1454" t="inlineStr">
        <is>
          <t>MT METRO SMKT SMALL PREMIUM - GMA</t>
        </is>
      </c>
      <c r="N1454" t="n">
        <v>69668145</v>
      </c>
      <c r="P1454" t="inlineStr">
        <is>
          <t>MT RRHI SMKT LARGE PREMIUM - LUZON</t>
        </is>
      </c>
      <c r="Q1454" t="n">
        <v>68676290</v>
      </c>
      <c r="Y1454" t="inlineStr">
        <is>
          <t>MT WM SMKT LARGE SPREMIUM - GMA</t>
        </is>
      </c>
      <c r="Z1454" t="n">
        <v>68867638</v>
      </c>
      <c r="AN1454" t="inlineStr">
        <is>
          <t>DT MAG SMKT SMALL HYBRID - LUZON</t>
        </is>
      </c>
      <c r="AO1454" t="n">
        <v>65004329</v>
      </c>
      <c r="AQ1454" t="inlineStr">
        <is>
          <t>DT MAG SMKT SMALL HYBRID - VISAYAS</t>
        </is>
      </c>
      <c r="AR1454" t="n">
        <v>68705295</v>
      </c>
      <c r="AT1454" t="inlineStr">
        <is>
          <t>DT MAG SMKT LARGE HYBRID - MINDANAO</t>
        </is>
      </c>
      <c r="AU1454" t="n">
        <v>69668142</v>
      </c>
    </row>
    <row r="1455">
      <c r="A1455" t="inlineStr">
        <is>
          <t>MT WM SMKT LARGE MASS - GMA</t>
        </is>
      </c>
      <c r="B1455" t="n">
        <v>68351344</v>
      </c>
      <c r="D1455" t="inlineStr">
        <is>
          <t>MT WM SMKT LARGE MASS - LUZON</t>
        </is>
      </c>
      <c r="E1455" t="n">
        <v>68351347</v>
      </c>
      <c r="M1455" t="inlineStr">
        <is>
          <t>MT METRO SMKT SMALL PREMIUM - GMA</t>
        </is>
      </c>
      <c r="N1455" t="n">
        <v>65000838</v>
      </c>
      <c r="P1455" t="inlineStr">
        <is>
          <t>MT RRHI SMKT LARGE PREMIUM - LUZON</t>
        </is>
      </c>
      <c r="Q1455" t="n">
        <v>68351347</v>
      </c>
      <c r="Y1455" t="inlineStr">
        <is>
          <t>MT WM SMKT LARGE SPREMIUM - GMA</t>
        </is>
      </c>
      <c r="Z1455" t="n">
        <v>68677503</v>
      </c>
      <c r="AN1455" t="inlineStr">
        <is>
          <t>DT MAG SMKT SMALL HYBRID - LUZON</t>
        </is>
      </c>
      <c r="AO1455" t="n">
        <v>65004473</v>
      </c>
      <c r="AQ1455" t="inlineStr">
        <is>
          <t>DT MAG SMKT SMALL HYBRID - VISAYAS</t>
        </is>
      </c>
      <c r="AR1455" t="n">
        <v>67882539</v>
      </c>
      <c r="AT1455" t="inlineStr">
        <is>
          <t>DT MAG SMKT LARGE HYBRID - MINDANAO</t>
        </is>
      </c>
      <c r="AU1455" t="n">
        <v>69725987</v>
      </c>
    </row>
    <row r="1456">
      <c r="A1456" t="inlineStr">
        <is>
          <t>MT WM SMKT LARGE MASS - GMA</t>
        </is>
      </c>
      <c r="B1456" t="n">
        <v>68585282</v>
      </c>
      <c r="D1456" t="inlineStr">
        <is>
          <t>MT WM SMKT LARGE MASS - LUZON</t>
        </is>
      </c>
      <c r="E1456" t="n">
        <v>68676288</v>
      </c>
      <c r="M1456" t="inlineStr">
        <is>
          <t>MT METRO SMKT SMALL PREMIUM - GMA</t>
        </is>
      </c>
      <c r="N1456" t="n">
        <v>67949338</v>
      </c>
      <c r="P1456" t="inlineStr">
        <is>
          <t>MT RRHI SMKT LARGE PREMIUM - LUZON</t>
        </is>
      </c>
      <c r="Q1456" t="n">
        <v>68585282</v>
      </c>
      <c r="Y1456" t="inlineStr">
        <is>
          <t>MT WM SMKT LARGE SPREMIUM - GMA</t>
        </is>
      </c>
      <c r="Z1456" t="n">
        <v>68917719</v>
      </c>
      <c r="AN1456" t="inlineStr">
        <is>
          <t>DT MAG SMKT SMALL HYBRID - LUZON</t>
        </is>
      </c>
      <c r="AO1456" t="n">
        <v>65004557</v>
      </c>
      <c r="AQ1456" t="inlineStr">
        <is>
          <t>DT MAG SMKT SMALL HYBRID - VISAYAS</t>
        </is>
      </c>
      <c r="AR1456" t="n">
        <v>68178534</v>
      </c>
      <c r="AT1456" t="inlineStr">
        <is>
          <t>DT MAG SMKT LARGE HYBRID - MINDANAO</t>
        </is>
      </c>
      <c r="AU1456" t="n">
        <v>67762749</v>
      </c>
    </row>
    <row r="1457">
      <c r="A1457" t="inlineStr">
        <is>
          <t>MT WM SMKT LARGE MASS - GMA</t>
        </is>
      </c>
      <c r="B1457" t="n">
        <v>68852387</v>
      </c>
      <c r="D1457" t="inlineStr">
        <is>
          <t>MT WM SMKT LARGE MASS - LUZON</t>
        </is>
      </c>
      <c r="E1457" t="n">
        <v>68676290</v>
      </c>
      <c r="M1457" t="inlineStr">
        <is>
          <t>MT METRO SMKT SMALL PREMIUM - GMA</t>
        </is>
      </c>
      <c r="N1457" t="n">
        <v>21051980</v>
      </c>
      <c r="P1457" t="inlineStr">
        <is>
          <t>MT RRHI SMKT LARGE PREMIUM - LUZON</t>
        </is>
      </c>
      <c r="Q1457" t="n">
        <v>68676285</v>
      </c>
      <c r="Y1457" t="inlineStr">
        <is>
          <t>MT WM SMKT LARGE SPREMIUM - GMA</t>
        </is>
      </c>
      <c r="Z1457" t="n">
        <v>67499338</v>
      </c>
      <c r="AN1457" t="inlineStr">
        <is>
          <t>DT MAG SMKT SMALL HYBRID - LUZON</t>
        </is>
      </c>
      <c r="AO1457" t="n">
        <v>67389372</v>
      </c>
      <c r="AQ1457" t="inlineStr">
        <is>
          <t>DT MAG SMKT SMALL HYBRID - VISAYAS</t>
        </is>
      </c>
      <c r="AR1457" t="n">
        <v>69668130</v>
      </c>
      <c r="AT1457" t="inlineStr">
        <is>
          <t>DT MAG SMKT LARGE HYBRID - MINDANAO</t>
        </is>
      </c>
      <c r="AU1457" t="n">
        <v>67818998</v>
      </c>
    </row>
    <row r="1458">
      <c r="A1458" t="inlineStr">
        <is>
          <t>MT WM SMKT LARGE MASS - GMA</t>
        </is>
      </c>
      <c r="B1458" t="n">
        <v>67727065</v>
      </c>
      <c r="D1458" t="inlineStr">
        <is>
          <t>MT WM SMKT LARGE MASS - LUZON</t>
        </is>
      </c>
      <c r="E1458" t="n">
        <v>68676285</v>
      </c>
      <c r="M1458" t="inlineStr">
        <is>
          <t>MT METRO SMKT SMALL PREMIUM - GMA</t>
        </is>
      </c>
      <c r="N1458" t="n">
        <v>68928155</v>
      </c>
      <c r="P1458" t="inlineStr">
        <is>
          <t>MT RRHI SMKT LARGE PREMIUM - LUZON</t>
        </is>
      </c>
      <c r="Q1458" t="n">
        <v>68854475</v>
      </c>
      <c r="Y1458" t="inlineStr">
        <is>
          <t>MT WM SMKT LARGE SPREMIUM - GMA</t>
        </is>
      </c>
      <c r="Z1458" t="n">
        <v>62675048</v>
      </c>
      <c r="AN1458" t="inlineStr">
        <is>
          <t>DT MAG SMKT SMALL HYBRID - LUZON</t>
        </is>
      </c>
      <c r="AO1458" t="n">
        <v>65004330</v>
      </c>
      <c r="AQ1458" t="inlineStr">
        <is>
          <t>DT MAG SMKT SMALL HYBRID - VISAYAS</t>
        </is>
      </c>
      <c r="AR1458" t="n">
        <v>67949338</v>
      </c>
      <c r="AT1458" t="inlineStr">
        <is>
          <t>DT MAG SMKT LARGE HYBRID - MINDANAO</t>
        </is>
      </c>
      <c r="AU1458" t="n">
        <v>68219860</v>
      </c>
    </row>
    <row r="1459">
      <c r="A1459" t="inlineStr">
        <is>
          <t>MT WM SMKT LARGE MASS - GMA</t>
        </is>
      </c>
      <c r="B1459" t="n">
        <v>68456646</v>
      </c>
      <c r="D1459" t="inlineStr">
        <is>
          <t>MT WM SMKT LARGE MASS - LUZON</t>
        </is>
      </c>
      <c r="E1459" t="n">
        <v>67834801</v>
      </c>
      <c r="M1459" t="inlineStr">
        <is>
          <t>MT METRO SMKT SMALL PREMIUM - GMA</t>
        </is>
      </c>
      <c r="N1459" t="n">
        <v>69668132</v>
      </c>
      <c r="P1459" t="inlineStr">
        <is>
          <t>MT RRHI SMKT LARGE PREMIUM - LUZON</t>
        </is>
      </c>
      <c r="Q1459" t="n">
        <v>67462919</v>
      </c>
      <c r="Y1459" t="inlineStr">
        <is>
          <t>MT WM SMKT LARGE SPREMIUM - GMA</t>
        </is>
      </c>
      <c r="Z1459" t="n">
        <v>68677507</v>
      </c>
      <c r="AN1459" t="inlineStr">
        <is>
          <t>DT MAG SMKT SMALL HYBRID - LUZON</t>
        </is>
      </c>
      <c r="AO1459" t="n">
        <v>67975949</v>
      </c>
      <c r="AQ1459" t="inlineStr">
        <is>
          <t>DT MAG SMKT SMALL HYBRID - VISAYAS</t>
        </is>
      </c>
      <c r="AR1459" t="n">
        <v>69731876</v>
      </c>
      <c r="AT1459" t="inlineStr">
        <is>
          <t>DT MAG SMKT LARGE HYBRID - MINDANAO</t>
        </is>
      </c>
      <c r="AU1459" t="n">
        <v>69731884</v>
      </c>
    </row>
    <row r="1460">
      <c r="A1460" t="inlineStr">
        <is>
          <t>MT WM SMKT LARGE MASS - GMA</t>
        </is>
      </c>
      <c r="B1460" t="n">
        <v>67834803</v>
      </c>
      <c r="D1460" t="inlineStr">
        <is>
          <t>MT WM SMKT LARGE MASS - LUZON</t>
        </is>
      </c>
      <c r="E1460" t="n">
        <v>68351349</v>
      </c>
      <c r="M1460" t="inlineStr">
        <is>
          <t>MT METRO SMKT SMALL PREMIUM - GMA</t>
        </is>
      </c>
      <c r="N1460" t="n">
        <v>68928295</v>
      </c>
      <c r="P1460" t="inlineStr">
        <is>
          <t>MT RRHI SMKT LARGE PREMIUM - LUZON</t>
        </is>
      </c>
      <c r="Q1460" t="n">
        <v>68351344</v>
      </c>
      <c r="Y1460" t="inlineStr">
        <is>
          <t>MT WM SMKT LARGE SPREMIUM - GMA</t>
        </is>
      </c>
      <c r="Z1460" t="n">
        <v>62675046</v>
      </c>
      <c r="AN1460" t="inlineStr">
        <is>
          <t>DT MAG SMKT SMALL HYBRID - LUZON</t>
        </is>
      </c>
      <c r="AO1460" t="n">
        <v>67379986</v>
      </c>
      <c r="AQ1460" t="inlineStr">
        <is>
          <t>DT MAG SMKT SMALL HYBRID - VISAYAS</t>
        </is>
      </c>
      <c r="AR1460" t="n">
        <v>64019111</v>
      </c>
      <c r="AT1460" t="inlineStr">
        <is>
          <t>DT MAG SMKT LARGE HYBRID - MINDANAO</t>
        </is>
      </c>
      <c r="AU1460" t="n">
        <v>67017099</v>
      </c>
    </row>
    <row r="1461">
      <c r="A1461" t="inlineStr">
        <is>
          <t>MT WM SMKT LARGE MASS - GMA</t>
        </is>
      </c>
      <c r="B1461" t="n">
        <v>68351347</v>
      </c>
      <c r="D1461" t="inlineStr">
        <is>
          <t>MT WM SMKT LARGE MASS - LUZON</t>
        </is>
      </c>
      <c r="E1461" t="n">
        <v>68676297</v>
      </c>
      <c r="M1461" t="inlineStr">
        <is>
          <t>MT METRO SMKT SMALL PREMIUM - GMA</t>
        </is>
      </c>
      <c r="N1461" t="n">
        <v>67762749</v>
      </c>
      <c r="P1461" t="inlineStr">
        <is>
          <t>MT RRHI SMKT LARGE PREMIUM - LUZON</t>
        </is>
      </c>
      <c r="Q1461" t="n">
        <v>68541084</v>
      </c>
      <c r="Y1461" t="inlineStr">
        <is>
          <t>MT WM SMKT LARGE SPREMIUM - GMA</t>
        </is>
      </c>
      <c r="Z1461" t="n">
        <v>68677501</v>
      </c>
      <c r="AN1461" t="inlineStr">
        <is>
          <t>DT MAG SMKT SMALL HYBRID - LUZON</t>
        </is>
      </c>
      <c r="AO1461" t="n">
        <v>68774338</v>
      </c>
      <c r="AQ1461" t="inlineStr">
        <is>
          <t>DT MAG SMKT SMALL HYBRID - VISAYAS</t>
        </is>
      </c>
      <c r="AR1461" t="n">
        <v>68426738</v>
      </c>
      <c r="AT1461" t="inlineStr">
        <is>
          <t>DT MAG SMKT LARGE HYBRID - MINDANAO</t>
        </is>
      </c>
      <c r="AU1461" t="n">
        <v>21051980</v>
      </c>
    </row>
    <row r="1462">
      <c r="A1462" t="inlineStr">
        <is>
          <t>MT WM SMKT LARGE MASS - GMA</t>
        </is>
      </c>
      <c r="B1462" t="n">
        <v>68676288</v>
      </c>
      <c r="D1462" t="inlineStr">
        <is>
          <t>MT WM SMKT LARGE MASS - LUZON</t>
        </is>
      </c>
      <c r="E1462" t="n">
        <v>68690506</v>
      </c>
      <c r="M1462" t="inlineStr">
        <is>
          <t>MT METRO SMKT SMALL PREMIUM - GMA</t>
        </is>
      </c>
      <c r="N1462" t="n">
        <v>69668151</v>
      </c>
      <c r="P1462" t="inlineStr">
        <is>
          <t>MT RRHI SMKT LARGE PREMIUM - LUZON</t>
        </is>
      </c>
      <c r="Q1462" t="n">
        <v>68425877</v>
      </c>
      <c r="Y1462" t="inlineStr">
        <is>
          <t>MT WM SMKT LARGE SPREMIUM - GMA</t>
        </is>
      </c>
      <c r="Z1462" t="n">
        <v>68349000</v>
      </c>
      <c r="AN1462" t="inlineStr">
        <is>
          <t>DT MAG SMKT SMALL HYBRID - LUZON</t>
        </is>
      </c>
      <c r="AO1462" t="n">
        <v>69638527</v>
      </c>
      <c r="AQ1462" t="inlineStr">
        <is>
          <t>DT MAG SMKT SMALL HYBRID - VISAYAS</t>
        </is>
      </c>
      <c r="AR1462" t="n">
        <v>69731878</v>
      </c>
      <c r="AT1462" t="inlineStr">
        <is>
          <t>DT MAG SMKT LARGE HYBRID - MINDANAO</t>
        </is>
      </c>
      <c r="AU1462" t="n">
        <v>21018909</v>
      </c>
    </row>
    <row r="1463">
      <c r="A1463" t="inlineStr">
        <is>
          <t>MT WM SMKT LARGE MASS - GMA</t>
        </is>
      </c>
      <c r="B1463" t="n">
        <v>68676290</v>
      </c>
      <c r="D1463" t="inlineStr">
        <is>
          <t>MT WM SMKT LARGE MASS - LUZON</t>
        </is>
      </c>
      <c r="E1463" t="n">
        <v>68690509</v>
      </c>
      <c r="M1463" t="inlineStr">
        <is>
          <t>MT METRO SMKT SMALL PREMIUM - GMA</t>
        </is>
      </c>
      <c r="N1463" t="n">
        <v>69668142</v>
      </c>
      <c r="P1463" t="inlineStr">
        <is>
          <t>MT RRHI SMKT LARGE PREMIUM - LUZON</t>
        </is>
      </c>
      <c r="Q1463" t="n">
        <v>68338230</v>
      </c>
      <c r="Y1463" t="inlineStr">
        <is>
          <t>MT WM SMKT LARGE SPREMIUM - GMA</t>
        </is>
      </c>
      <c r="Z1463" t="n">
        <v>67825594</v>
      </c>
      <c r="AN1463" t="inlineStr">
        <is>
          <t>DT MAG SMKT SMALL HYBRID - LUZON</t>
        </is>
      </c>
      <c r="AO1463" t="n">
        <v>68302836</v>
      </c>
      <c r="AQ1463" t="inlineStr">
        <is>
          <t>DT MAG SMKT SMALL HYBRID - VISAYAS</t>
        </is>
      </c>
      <c r="AR1463" t="n">
        <v>68219857</v>
      </c>
      <c r="AT1463" t="inlineStr">
        <is>
          <t>DT MAG SMKT LARGE HYBRID - MINDANAO</t>
        </is>
      </c>
      <c r="AU1463" t="n">
        <v>68657925</v>
      </c>
    </row>
    <row r="1464">
      <c r="A1464" t="inlineStr">
        <is>
          <t>MT WM SMKT LARGE MASS - GMA</t>
        </is>
      </c>
      <c r="B1464" t="n">
        <v>68676285</v>
      </c>
      <c r="D1464" t="inlineStr">
        <is>
          <t>MT WM SMKT LARGE MASS - LUZON</t>
        </is>
      </c>
      <c r="E1464" t="n">
        <v>67553009</v>
      </c>
      <c r="M1464" t="inlineStr">
        <is>
          <t>MT METRO SMKT SMALL PREMIUM - GMA</t>
        </is>
      </c>
      <c r="N1464" t="n">
        <v>68219860</v>
      </c>
      <c r="P1464" t="inlineStr">
        <is>
          <t>MT RRHI SMKT LARGE PREMIUM - LUZON</t>
        </is>
      </c>
      <c r="Q1464" t="n">
        <v>68818383</v>
      </c>
      <c r="Y1464" t="inlineStr">
        <is>
          <t>MT WM SMKT LARGE SPREMIUM - GMA</t>
        </is>
      </c>
      <c r="Z1464" t="n">
        <v>68917720</v>
      </c>
      <c r="AN1464" t="inlineStr">
        <is>
          <t>DT MAG SMKT SMALL HYBRID - LUZON</t>
        </is>
      </c>
      <c r="AO1464" t="n">
        <v>67940679</v>
      </c>
      <c r="AQ1464" t="inlineStr">
        <is>
          <t>DT MAG SMKT SMALL HYBRID - VISAYAS</t>
        </is>
      </c>
      <c r="AR1464" t="n">
        <v>69668143</v>
      </c>
      <c r="AT1464" t="inlineStr">
        <is>
          <t>DT MAG SMKT LARGE HYBRID - MINDANAO</t>
        </is>
      </c>
      <c r="AU1464" t="n">
        <v>69725979</v>
      </c>
    </row>
    <row r="1465">
      <c r="A1465" t="inlineStr">
        <is>
          <t>MT WM SMKT LARGE MASS - GMA</t>
        </is>
      </c>
      <c r="B1465" t="n">
        <v>67834801</v>
      </c>
      <c r="D1465" t="inlineStr">
        <is>
          <t>MT WM SMKT LARGE MASS - LUZON</t>
        </is>
      </c>
      <c r="E1465" t="n">
        <v>67809400</v>
      </c>
      <c r="M1465" t="inlineStr">
        <is>
          <t>MT METRO SMKT SMALL PREMIUM - GMA</t>
        </is>
      </c>
      <c r="N1465" t="n">
        <v>67017093</v>
      </c>
      <c r="P1465" t="inlineStr">
        <is>
          <t>MT RRHI SMKT LARGE PREMIUM - LUZON</t>
        </is>
      </c>
      <c r="Q1465" t="n">
        <v>68866684</v>
      </c>
      <c r="Y1465" t="inlineStr">
        <is>
          <t>MT WM SMKT LARGE SPREMIUM - GMA</t>
        </is>
      </c>
      <c r="Z1465" t="n">
        <v>68917705</v>
      </c>
      <c r="AN1465" t="inlineStr">
        <is>
          <t>DT MAG SMKT SMALL HYBRID - LUZON</t>
        </is>
      </c>
      <c r="AO1465" t="n">
        <v>68562304</v>
      </c>
      <c r="AQ1465" t="inlineStr">
        <is>
          <t>DT MAG SMKT SMALL HYBRID - VISAYAS</t>
        </is>
      </c>
      <c r="AR1465" t="n">
        <v>68178533</v>
      </c>
      <c r="AT1465" t="inlineStr">
        <is>
          <t>DT MAG SMKT LARGE HYBRID - MINDANAO</t>
        </is>
      </c>
      <c r="AU1465" t="n">
        <v>69668141</v>
      </c>
    </row>
    <row r="1466">
      <c r="A1466" t="inlineStr">
        <is>
          <t>MT WM SMKT LARGE MASS - GMA</t>
        </is>
      </c>
      <c r="B1466" t="n">
        <v>68351349</v>
      </c>
      <c r="D1466" t="inlineStr">
        <is>
          <t>MT WM SMKT LARGE MASS - LUZON</t>
        </is>
      </c>
      <c r="E1466" t="n">
        <v>68676089</v>
      </c>
      <c r="M1466" t="inlineStr">
        <is>
          <t>MT METRO SMKT SMALL PREMIUM - GMA</t>
        </is>
      </c>
      <c r="N1466" t="n">
        <v>69668129</v>
      </c>
      <c r="P1466" t="inlineStr">
        <is>
          <t>MT RRHI SMKT LARGE PREMIUM - LUZON</t>
        </is>
      </c>
      <c r="Q1466" t="n">
        <v>68818385</v>
      </c>
      <c r="Y1466" t="inlineStr">
        <is>
          <t>MT WM SMKT LARGE SPREMIUM - GMA</t>
        </is>
      </c>
      <c r="Z1466" t="n">
        <v>68917707</v>
      </c>
      <c r="AN1466" t="inlineStr">
        <is>
          <t>DT MAG SMKT SMALL HYBRID - LUZON</t>
        </is>
      </c>
      <c r="AO1466" t="n">
        <v>67958846</v>
      </c>
      <c r="AQ1466" t="inlineStr">
        <is>
          <t>DT MAG SMKT SMALL HYBRID - VISAYAS</t>
        </is>
      </c>
      <c r="AR1466" t="n">
        <v>21051988</v>
      </c>
      <c r="AT1466" t="inlineStr">
        <is>
          <t>DT MAG SMKT LARGE HYBRID - MINDANAO</t>
        </is>
      </c>
      <c r="AU1466" t="n">
        <v>68219859</v>
      </c>
    </row>
    <row r="1467">
      <c r="A1467" t="inlineStr">
        <is>
          <t>MT WM SMKT LARGE MASS - GMA</t>
        </is>
      </c>
      <c r="B1467" t="n">
        <v>68676297</v>
      </c>
      <c r="D1467" t="inlineStr">
        <is>
          <t>MT WM SMKT LARGE MASS - LUZON</t>
        </is>
      </c>
      <c r="E1467" t="n">
        <v>68676091</v>
      </c>
      <c r="M1467" t="inlineStr">
        <is>
          <t>MT METRO SMKT SMALL PREMIUM - GMA</t>
        </is>
      </c>
      <c r="N1467" t="n">
        <v>68674225</v>
      </c>
      <c r="P1467" t="inlineStr">
        <is>
          <t>MT RRHI SMKT LARGE PREMIUM - LUZON</t>
        </is>
      </c>
      <c r="Q1467" t="n">
        <v>68795672</v>
      </c>
      <c r="Y1467" t="inlineStr">
        <is>
          <t>MT WM SMKT LARGE SPREMIUM - GMA</t>
        </is>
      </c>
      <c r="Z1467" t="n">
        <v>68497506</v>
      </c>
      <c r="AN1467" t="inlineStr">
        <is>
          <t>DT MAG SMKT SMALL HYBRID - LUZON</t>
        </is>
      </c>
      <c r="AO1467" t="n">
        <v>67404155</v>
      </c>
      <c r="AQ1467" t="inlineStr">
        <is>
          <t>DT MAG SMKT SMALL HYBRID - VISAYAS</t>
        </is>
      </c>
      <c r="AR1467" t="n">
        <v>68657921</v>
      </c>
      <c r="AT1467" t="inlineStr">
        <is>
          <t>DT MAG SMKT LARGE HYBRID - MINDANAO</t>
        </is>
      </c>
      <c r="AU1467" t="n">
        <v>68928295</v>
      </c>
    </row>
    <row r="1468">
      <c r="A1468" t="inlineStr">
        <is>
          <t>MT WM SMKT LARGE MASS - GMA</t>
        </is>
      </c>
      <c r="B1468" t="n">
        <v>68690506</v>
      </c>
      <c r="D1468" t="inlineStr">
        <is>
          <t>MT WM SMKT LARGE MASS - LUZON</t>
        </is>
      </c>
      <c r="E1468" t="n">
        <v>67022557</v>
      </c>
      <c r="M1468" t="inlineStr">
        <is>
          <t>MT METRO SMKT SMALL PREMIUM - GMA</t>
        </is>
      </c>
      <c r="N1468" t="n">
        <v>68380715</v>
      </c>
      <c r="P1468" t="inlineStr">
        <is>
          <t>MT RRHI SMKT LARGE PREMIUM - LUZON</t>
        </is>
      </c>
      <c r="Q1468" t="n">
        <v>67834801</v>
      </c>
      <c r="Y1468" t="inlineStr">
        <is>
          <t>MT WM SMKT LARGE SPREMIUM - GMA</t>
        </is>
      </c>
      <c r="Z1468" t="n">
        <v>68917709</v>
      </c>
      <c r="AN1468" t="inlineStr">
        <is>
          <t>DT MAG SMKT SMALL HYBRID - LUZON</t>
        </is>
      </c>
      <c r="AO1468" t="n">
        <v>68864120</v>
      </c>
      <c r="AQ1468" t="inlineStr">
        <is>
          <t>DT MAG SMKT SMALL HYBRID - VISAYAS</t>
        </is>
      </c>
      <c r="AR1468" t="n">
        <v>69668142</v>
      </c>
      <c r="AT1468" t="inlineStr">
        <is>
          <t>DT MAG SMKT LARGE HYBRID - MINDANAO</t>
        </is>
      </c>
      <c r="AU1468" t="n">
        <v>68674223</v>
      </c>
    </row>
    <row r="1469">
      <c r="A1469" t="inlineStr">
        <is>
          <t>MT WM SMKT LARGE MASS - GMA</t>
        </is>
      </c>
      <c r="B1469" t="n">
        <v>68690509</v>
      </c>
      <c r="D1469" t="inlineStr">
        <is>
          <t>MT WM SMKT LARGE MASS - LUZON</t>
        </is>
      </c>
      <c r="E1469" t="n">
        <v>68629961</v>
      </c>
      <c r="M1469" t="inlineStr">
        <is>
          <t>MT METRO SMKT SMALL PREMIUM - GMA</t>
        </is>
      </c>
      <c r="N1469" t="n">
        <v>68928154</v>
      </c>
      <c r="P1469" t="inlineStr">
        <is>
          <t>MT RRHI SMKT LARGE PREMIUM - LUZON</t>
        </is>
      </c>
      <c r="Q1469" t="n">
        <v>68676283</v>
      </c>
      <c r="Y1469" t="inlineStr">
        <is>
          <t>MT WM SMKT LARGE SPREMIUM - GMA</t>
        </is>
      </c>
      <c r="Z1469" t="n">
        <v>69668176</v>
      </c>
      <c r="AN1469" t="inlineStr">
        <is>
          <t>DT MAG SMKT SMALL HYBRID - LUZON</t>
        </is>
      </c>
      <c r="AO1469" t="n">
        <v>68864121</v>
      </c>
      <c r="AQ1469" t="inlineStr">
        <is>
          <t>DT MAG SMKT SMALL HYBRID - VISAYAS</t>
        </is>
      </c>
      <c r="AR1469" t="n">
        <v>69725987</v>
      </c>
      <c r="AT1469" t="inlineStr">
        <is>
          <t>DT MAG SMKT LARGE HYBRID - MINDANAO</t>
        </is>
      </c>
      <c r="AU1469" t="n">
        <v>67123712</v>
      </c>
    </row>
    <row r="1470">
      <c r="A1470" t="inlineStr">
        <is>
          <t>MT WM SMKT LARGE MASS - GMA</t>
        </is>
      </c>
      <c r="B1470" t="n">
        <v>67553009</v>
      </c>
      <c r="D1470" t="inlineStr">
        <is>
          <t>MT WM SMKT LARGE MASS - LUZON</t>
        </is>
      </c>
      <c r="E1470" t="n">
        <v>68629960</v>
      </c>
      <c r="M1470" t="inlineStr">
        <is>
          <t>MT METRO SMKT SMALL PREMIUM - GMA</t>
        </is>
      </c>
      <c r="N1470" t="n">
        <v>68202851</v>
      </c>
      <c r="P1470" t="inlineStr">
        <is>
          <t>MT RRHI SMKT LARGE PREMIUM - LUZON</t>
        </is>
      </c>
      <c r="Q1470" t="n">
        <v>68676295</v>
      </c>
      <c r="Y1470" t="inlineStr">
        <is>
          <t>MT WM SMKT LARGE SPREMIUM - GMA</t>
        </is>
      </c>
      <c r="Z1470" t="n">
        <v>67794810</v>
      </c>
      <c r="AN1470" t="inlineStr">
        <is>
          <t>DT MAG SMKT SMALL HYBRID - LUZON</t>
        </is>
      </c>
      <c r="AO1470" t="n">
        <v>67311414</v>
      </c>
      <c r="AQ1470" t="inlineStr">
        <is>
          <t>DT MAG SMKT SMALL HYBRID - VISAYAS</t>
        </is>
      </c>
      <c r="AR1470" t="n">
        <v>67762749</v>
      </c>
      <c r="AT1470" t="inlineStr">
        <is>
          <t>DT MAG SMKT LARGE HYBRID - MINDANAO</t>
        </is>
      </c>
      <c r="AU1470" t="n">
        <v>69668147</v>
      </c>
    </row>
    <row r="1471">
      <c r="A1471" t="inlineStr">
        <is>
          <t>MT WM SMKT LARGE MASS - GMA</t>
        </is>
      </c>
      <c r="B1471" t="n">
        <v>67809400</v>
      </c>
      <c r="D1471" t="inlineStr">
        <is>
          <t>MT WM SMKT LARGE MASS - LUZON</t>
        </is>
      </c>
      <c r="E1471" t="n">
        <v>68541084</v>
      </c>
      <c r="M1471" t="inlineStr">
        <is>
          <t>MT METRO SMKT SMALL PREMIUM - GMA</t>
        </is>
      </c>
      <c r="N1471" t="n">
        <v>65000840</v>
      </c>
      <c r="P1471" t="inlineStr">
        <is>
          <t>MT RRHI SMKT LARGE PREMIUM - LUZON</t>
        </is>
      </c>
      <c r="Q1471" t="n">
        <v>68347264</v>
      </c>
      <c r="Y1471" t="inlineStr">
        <is>
          <t>MT WM SMKT LARGE SPREMIUM - GMA</t>
        </is>
      </c>
      <c r="Z1471" t="n">
        <v>68179949</v>
      </c>
      <c r="AN1471" t="inlineStr">
        <is>
          <t>DT MAG SMKT SMALL HYBRID - LUZON</t>
        </is>
      </c>
      <c r="AO1471" t="n">
        <v>67633586</v>
      </c>
      <c r="AQ1471" t="inlineStr">
        <is>
          <t>DT MAG SMKT SMALL HYBRID - VISAYAS</t>
        </is>
      </c>
      <c r="AR1471" t="n">
        <v>67818998</v>
      </c>
      <c r="AT1471" t="inlineStr">
        <is>
          <t>DT MAG SMKT LARGE HYBRID - MINDANAO</t>
        </is>
      </c>
      <c r="AU1471" t="n">
        <v>68928153</v>
      </c>
    </row>
    <row r="1472">
      <c r="A1472" t="inlineStr">
        <is>
          <t>MT WM SMKT LARGE MASS - GMA</t>
        </is>
      </c>
      <c r="B1472" t="n">
        <v>68676089</v>
      </c>
      <c r="D1472" t="inlineStr">
        <is>
          <t>MT WM SMKT LARGE MASS - LUZON</t>
        </is>
      </c>
      <c r="E1472" t="n">
        <v>68160829</v>
      </c>
      <c r="M1472" t="inlineStr">
        <is>
          <t>MT METRO SMKT SMALL PREMIUM - GMA</t>
        </is>
      </c>
      <c r="N1472" t="n">
        <v>67932053</v>
      </c>
      <c r="P1472" t="inlineStr">
        <is>
          <t>MT RRHI SMKT LARGE PREMIUM - LUZON</t>
        </is>
      </c>
      <c r="Q1472" t="n">
        <v>68676294</v>
      </c>
      <c r="Y1472" t="inlineStr">
        <is>
          <t>MT WM SMKT LARGE SPREMIUM - GMA</t>
        </is>
      </c>
      <c r="Z1472" t="n">
        <v>69668178</v>
      </c>
      <c r="AN1472" t="inlineStr">
        <is>
          <t>DT MAG SMKT SMALL HYBRID - LUZON</t>
        </is>
      </c>
      <c r="AO1472" t="n">
        <v>68864119</v>
      </c>
      <c r="AQ1472" t="inlineStr">
        <is>
          <t>DT MAG SMKT SMALL HYBRID - VISAYAS</t>
        </is>
      </c>
      <c r="AR1472" t="n">
        <v>68219860</v>
      </c>
      <c r="AT1472" t="inlineStr">
        <is>
          <t>DT MAG SMKT LARGE HYBRID - MINDANAO</t>
        </is>
      </c>
      <c r="AU1472" t="n">
        <v>68438409</v>
      </c>
    </row>
    <row r="1473">
      <c r="A1473" t="inlineStr">
        <is>
          <t>MT WM SMKT LARGE MASS - GMA</t>
        </is>
      </c>
      <c r="B1473" t="n">
        <v>68676091</v>
      </c>
      <c r="D1473" t="inlineStr">
        <is>
          <t>MT WM SMKT LARGE MASS - LUZON</t>
        </is>
      </c>
      <c r="E1473" t="n">
        <v>68585055</v>
      </c>
      <c r="M1473" t="inlineStr">
        <is>
          <t>MT METRO SMKT SMALL PREMIUM - GMA</t>
        </is>
      </c>
      <c r="N1473" t="n">
        <v>21018911</v>
      </c>
      <c r="P1473" t="inlineStr">
        <is>
          <t>MT RRHI SMKT LARGE PREMIUM - LUZON</t>
        </is>
      </c>
      <c r="Q1473" t="n">
        <v>68541082</v>
      </c>
      <c r="Y1473" t="inlineStr">
        <is>
          <t>MT WM SMKT LARGE SPREMIUM - GMA</t>
        </is>
      </c>
      <c r="Z1473" t="n">
        <v>68705301</v>
      </c>
      <c r="AN1473" t="inlineStr">
        <is>
          <t>DT MAG SMKT SMALL HYBRID - LUZON</t>
        </is>
      </c>
      <c r="AO1473" t="n">
        <v>68864117</v>
      </c>
      <c r="AQ1473" t="inlineStr">
        <is>
          <t>DT MAG SMKT SMALL HYBRID - VISAYAS</t>
        </is>
      </c>
      <c r="AR1473" t="n">
        <v>69731884</v>
      </c>
      <c r="AT1473" t="inlineStr">
        <is>
          <t>DT MAG SMKT LARGE HYBRID - MINDANAO</t>
        </is>
      </c>
      <c r="AU1473" t="n">
        <v>67749041</v>
      </c>
    </row>
    <row r="1474">
      <c r="A1474" t="inlineStr">
        <is>
          <t>MT WM SMKT LARGE MASS - GMA</t>
        </is>
      </c>
      <c r="B1474" t="n">
        <v>67022557</v>
      </c>
      <c r="D1474" t="inlineStr">
        <is>
          <t>MT WM SMKT LARGE MASS - LUZON</t>
        </is>
      </c>
      <c r="E1474" t="n">
        <v>68555783</v>
      </c>
      <c r="M1474" t="inlineStr">
        <is>
          <t>MT METRO SMKT SMALL PREMIUM - GMA</t>
        </is>
      </c>
      <c r="N1474" t="n">
        <v>68178532</v>
      </c>
      <c r="P1474" t="inlineStr">
        <is>
          <t>MT RRHI SMKT LARGE PREMIUM - LUZON</t>
        </is>
      </c>
      <c r="Q1474" t="n">
        <v>68676299</v>
      </c>
      <c r="Y1474" t="inlineStr">
        <is>
          <t>MT WM SMKT LARGE SPREMIUM - GMA</t>
        </is>
      </c>
      <c r="Z1474" t="n">
        <v>65003673</v>
      </c>
      <c r="AN1474" t="inlineStr">
        <is>
          <t>DT MAG SMKT SMALL HYBRID - LUZON</t>
        </is>
      </c>
      <c r="AO1474" t="n">
        <v>68302838</v>
      </c>
      <c r="AQ1474" t="inlineStr">
        <is>
          <t>DT MAG SMKT SMALL HYBRID - VISAYAS</t>
        </is>
      </c>
      <c r="AR1474" t="n">
        <v>67017099</v>
      </c>
      <c r="AT1474" t="inlineStr">
        <is>
          <t>DT MAG SMKT LARGE HYBRID - MINDANAO</t>
        </is>
      </c>
      <c r="AU1474" t="n">
        <v>68438413</v>
      </c>
    </row>
    <row r="1475">
      <c r="A1475" t="inlineStr">
        <is>
          <t>MT WM SMKT LARGE MASS - GMA</t>
        </is>
      </c>
      <c r="B1475" t="n">
        <v>68629961</v>
      </c>
      <c r="D1475" t="inlineStr">
        <is>
          <t>MT WM SMKT LARGE MASS - LUZON</t>
        </is>
      </c>
      <c r="E1475" t="n">
        <v>68676305</v>
      </c>
      <c r="M1475" t="inlineStr">
        <is>
          <t>MT METRO SMKT SMALL PREMIUM - GMA</t>
        </is>
      </c>
      <c r="N1475" t="n">
        <v>68387100</v>
      </c>
      <c r="P1475" t="inlineStr">
        <is>
          <t>MT RRHI SMKT LARGE PREMIUM - LUZON</t>
        </is>
      </c>
      <c r="Q1475" t="n">
        <v>68347274</v>
      </c>
      <c r="Y1475" t="inlineStr">
        <is>
          <t>MT WM SMKT LARGE SPREMIUM - GMA</t>
        </is>
      </c>
      <c r="Z1475" t="n">
        <v>68705300</v>
      </c>
      <c r="AN1475" t="inlineStr">
        <is>
          <t>DT MAG SMKT SMALL HYBRID - LUZON</t>
        </is>
      </c>
      <c r="AO1475" t="n">
        <v>68392438</v>
      </c>
      <c r="AQ1475" t="inlineStr">
        <is>
          <t>DT MAG SMKT SMALL HYBRID - VISAYAS</t>
        </is>
      </c>
      <c r="AR1475" t="n">
        <v>21051980</v>
      </c>
      <c r="AT1475" t="inlineStr">
        <is>
          <t>DT MAG SMKT LARGE HYBRID - MINDANAO</t>
        </is>
      </c>
      <c r="AU1475" t="n">
        <v>68438418</v>
      </c>
    </row>
    <row r="1476">
      <c r="A1476" t="inlineStr">
        <is>
          <t>MT WM SMKT LARGE MASS - GMA</t>
        </is>
      </c>
      <c r="B1476" t="n">
        <v>68629960</v>
      </c>
      <c r="D1476" t="inlineStr">
        <is>
          <t>MT WM SMKT LARGE MASS - LUZON</t>
        </is>
      </c>
      <c r="E1476" t="n">
        <v>68852389</v>
      </c>
      <c r="M1476" t="inlineStr">
        <is>
          <t>MT METRO SMKT SMALL PREMIUM - GMA</t>
        </is>
      </c>
      <c r="N1476" t="n">
        <v>67818992</v>
      </c>
      <c r="P1476" t="inlineStr">
        <is>
          <t>MT RRHI SMKT LARGE PREMIUM - LUZON</t>
        </is>
      </c>
      <c r="Q1476" t="n">
        <v>68629960</v>
      </c>
      <c r="Y1476" t="inlineStr">
        <is>
          <t>MT WM SMKT LARGE SPREMIUM - GMA</t>
        </is>
      </c>
      <c r="Z1476" t="n">
        <v>69668180</v>
      </c>
      <c r="AN1476" t="inlineStr">
        <is>
          <t>DT MAG SMKT SMALL HYBRID - LUZON</t>
        </is>
      </c>
      <c r="AO1476" t="n">
        <v>69642632</v>
      </c>
      <c r="AQ1476" t="inlineStr">
        <is>
          <t>DT MAG SMKT SMALL HYBRID - VISAYAS</t>
        </is>
      </c>
      <c r="AR1476" t="n">
        <v>21018909</v>
      </c>
      <c r="AT1476" t="inlineStr">
        <is>
          <t>DT MAG SMKT LARGE HYBRID - MINDANAO</t>
        </is>
      </c>
      <c r="AU1476" t="n">
        <v>65004555</v>
      </c>
    </row>
    <row r="1477">
      <c r="A1477" t="inlineStr">
        <is>
          <t>MT WM SMKT LARGE MASS - GMA</t>
        </is>
      </c>
      <c r="B1477" t="n">
        <v>68541084</v>
      </c>
      <c r="D1477" t="inlineStr">
        <is>
          <t>MT WM SMKT LARGE MASS - LUZON</t>
        </is>
      </c>
      <c r="E1477" t="n">
        <v>68866684</v>
      </c>
      <c r="M1477" t="inlineStr">
        <is>
          <t>MT METRO SMKT SMALL PREMIUM - GMA</t>
        </is>
      </c>
      <c r="N1477" t="n">
        <v>68569493</v>
      </c>
      <c r="P1477" t="inlineStr">
        <is>
          <t>MT RRHI SMKT LARGE PREMIUM - LUZON</t>
        </is>
      </c>
      <c r="Q1477" t="n">
        <v>68351349</v>
      </c>
      <c r="Y1477" t="inlineStr">
        <is>
          <t>MT WM SMKT LARGE SPREMIUM - GMA</t>
        </is>
      </c>
      <c r="Z1477" t="n">
        <v>68450288</v>
      </c>
      <c r="AN1477" t="inlineStr">
        <is>
          <t>DT MAG SMKT SMALL HYBRID - LUZON</t>
        </is>
      </c>
      <c r="AO1477" t="n">
        <v>67633590</v>
      </c>
      <c r="AQ1477" t="inlineStr">
        <is>
          <t>DT MAG SMKT SMALL HYBRID - VISAYAS</t>
        </is>
      </c>
      <c r="AR1477" t="n">
        <v>68657925</v>
      </c>
      <c r="AT1477" t="inlineStr">
        <is>
          <t>DT MAG SMKT LARGE HYBRID - MINDANAO</t>
        </is>
      </c>
      <c r="AU1477" t="n">
        <v>65004559</v>
      </c>
    </row>
    <row r="1478">
      <c r="A1478" t="inlineStr">
        <is>
          <t>MT WM SMKT LARGE MASS - GMA</t>
        </is>
      </c>
      <c r="B1478" t="n">
        <v>68160829</v>
      </c>
      <c r="D1478" t="inlineStr">
        <is>
          <t>MT WM SMKT LARGE MASS - LUZON</t>
        </is>
      </c>
      <c r="E1478" t="n">
        <v>67481269</v>
      </c>
      <c r="M1478" t="inlineStr">
        <is>
          <t>MT METRO SMKT SMALL PREMIUM - GMA</t>
        </is>
      </c>
      <c r="N1478" t="n">
        <v>69668146</v>
      </c>
      <c r="P1478" t="inlineStr">
        <is>
          <t>MT RRHI SMKT LARGE PREMIUM - LUZON</t>
        </is>
      </c>
      <c r="Q1478" t="n">
        <v>68676286</v>
      </c>
      <c r="Y1478" t="inlineStr">
        <is>
          <t>MT WM SMKT LARGE SPREMIUM - GMA</t>
        </is>
      </c>
      <c r="Z1478" t="n">
        <v>68291915</v>
      </c>
      <c r="AN1478" t="inlineStr">
        <is>
          <t>DT MAG SMKT SMALL HYBRID - LUZON</t>
        </is>
      </c>
      <c r="AO1478" t="n">
        <v>67940680</v>
      </c>
      <c r="AQ1478" t="inlineStr">
        <is>
          <t>DT MAG SMKT SMALL HYBRID - VISAYAS</t>
        </is>
      </c>
      <c r="AR1478" t="n">
        <v>69725979</v>
      </c>
      <c r="AT1478" t="inlineStr">
        <is>
          <t>DT MAG SMKT LARGE HYBRID - MINDANAO</t>
        </is>
      </c>
      <c r="AU1478" t="n">
        <v>67749047</v>
      </c>
    </row>
    <row r="1479">
      <c r="A1479" t="inlineStr">
        <is>
          <t>MT WM SMKT LARGE MASS - GMA</t>
        </is>
      </c>
      <c r="B1479" t="n">
        <v>68585055</v>
      </c>
      <c r="D1479" t="inlineStr">
        <is>
          <t>MT WM SMKT LARGE MASS - LUZON</t>
        </is>
      </c>
      <c r="E1479" t="n">
        <v>68565222</v>
      </c>
      <c r="M1479" t="inlineStr">
        <is>
          <t>MT METRO SMKT SMALL PREMIUM - GMA</t>
        </is>
      </c>
      <c r="N1479" t="n">
        <v>68202853</v>
      </c>
      <c r="P1479" t="inlineStr">
        <is>
          <t>MT RRHI SMKT LARGE PREMIUM - LUZON</t>
        </is>
      </c>
      <c r="Q1479" t="n">
        <v>68456694</v>
      </c>
      <c r="Y1479" t="inlineStr">
        <is>
          <t>MT WM SMKT LARGE SPREMIUM - GMA</t>
        </is>
      </c>
      <c r="Z1479" t="n">
        <v>69668177</v>
      </c>
      <c r="AN1479" t="inlineStr">
        <is>
          <t>DT MAG SMKT SMALL HYBRID - LUZON</t>
        </is>
      </c>
      <c r="AO1479" t="n">
        <v>67633600</v>
      </c>
      <c r="AQ1479" t="inlineStr">
        <is>
          <t>DT MAG SMKT SMALL HYBRID - VISAYAS</t>
        </is>
      </c>
      <c r="AR1479" t="n">
        <v>69668141</v>
      </c>
      <c r="AT1479" t="inlineStr">
        <is>
          <t>DT MAG SMKT LARGE HYBRID - MINDANAO</t>
        </is>
      </c>
      <c r="AU1479" t="n">
        <v>65004471</v>
      </c>
    </row>
    <row r="1480">
      <c r="A1480" t="inlineStr">
        <is>
          <t>MT WM SMKT LARGE MASS - GMA</t>
        </is>
      </c>
      <c r="B1480" t="n">
        <v>68555783</v>
      </c>
      <c r="D1480" t="inlineStr">
        <is>
          <t>MT WM SMKT LARGE MASS - LUZON</t>
        </is>
      </c>
      <c r="E1480" t="n">
        <v>67510989</v>
      </c>
      <c r="M1480" t="inlineStr">
        <is>
          <t>MT METRO SMKT SMALL PREMIUM - GMA</t>
        </is>
      </c>
      <c r="N1480" t="n">
        <v>68387098</v>
      </c>
      <c r="P1480" t="inlineStr">
        <is>
          <t>MT RRHI SMKT LARGE PREMIUM - LUZON</t>
        </is>
      </c>
      <c r="Q1480" t="n">
        <v>68866686</v>
      </c>
      <c r="Y1480" t="inlineStr">
        <is>
          <t>MT WM SMKT LARGE SPREMIUM - GMA</t>
        </is>
      </c>
      <c r="Z1480" t="n">
        <v>68179948</v>
      </c>
      <c r="AN1480" t="inlineStr">
        <is>
          <t>DT MAG SMKT SMALL HYBRID - LUZON</t>
        </is>
      </c>
      <c r="AO1480" t="n">
        <v>67958848</v>
      </c>
      <c r="AQ1480" t="inlineStr">
        <is>
          <t>DT MAG SMKT SMALL HYBRID - VISAYAS</t>
        </is>
      </c>
      <c r="AR1480" t="n">
        <v>68219859</v>
      </c>
      <c r="AT1480" t="inlineStr">
        <is>
          <t>DT MAG SMKT LARGE HYBRID - MINDANAO</t>
        </is>
      </c>
      <c r="AU1480" t="n">
        <v>67749048</v>
      </c>
    </row>
    <row r="1481">
      <c r="A1481" t="inlineStr">
        <is>
          <t>MT WM SMKT LARGE MASS - GMA</t>
        </is>
      </c>
      <c r="B1481" t="n">
        <v>68676305</v>
      </c>
      <c r="D1481" t="inlineStr">
        <is>
          <t>MT WM SMKT LARGE MASS - LUZON</t>
        </is>
      </c>
      <c r="E1481" t="n">
        <v>67578192</v>
      </c>
      <c r="M1481" t="inlineStr">
        <is>
          <t>MT METRO SMKT SMALL PREMIUM - GMA</t>
        </is>
      </c>
      <c r="N1481" t="n">
        <v>65000837</v>
      </c>
      <c r="P1481" t="inlineStr">
        <is>
          <t>MT RRHI SMKT LARGE PREMIUM - LUZON</t>
        </is>
      </c>
      <c r="Q1481" t="n">
        <v>68541080</v>
      </c>
      <c r="Y1481" t="inlineStr">
        <is>
          <t>MT WM SMKT LARGE SPREMIUM - GMA</t>
        </is>
      </c>
      <c r="Z1481" t="n">
        <v>67759350</v>
      </c>
      <c r="AN1481" t="inlineStr">
        <is>
          <t>DT MAG SMKT SMALL HYBRID - LUZON</t>
        </is>
      </c>
      <c r="AO1481" t="n">
        <v>67311419</v>
      </c>
      <c r="AQ1481" t="inlineStr">
        <is>
          <t>DT MAG SMKT SMALL HYBRID - VISAYAS</t>
        </is>
      </c>
      <c r="AR1481" t="n">
        <v>68928295</v>
      </c>
      <c r="AT1481" t="inlineStr">
        <is>
          <t>DT MAG SMKT LARGE HYBRID - MINDANAO</t>
        </is>
      </c>
      <c r="AU1481" t="n">
        <v>68830544</v>
      </c>
    </row>
    <row r="1482">
      <c r="A1482" t="inlineStr">
        <is>
          <t>MT WM SMKT LARGE MASS - GMA</t>
        </is>
      </c>
      <c r="B1482" t="n">
        <v>68852389</v>
      </c>
      <c r="D1482" t="inlineStr">
        <is>
          <t>MT WM SMKT LARGE MASS - LUZON</t>
        </is>
      </c>
      <c r="E1482" t="n">
        <v>68818383</v>
      </c>
      <c r="M1482" t="inlineStr">
        <is>
          <t>MT METRO SMKT SMALL PREMIUM - GMA</t>
        </is>
      </c>
      <c r="N1482" t="n">
        <v>68178541</v>
      </c>
      <c r="P1482" t="inlineStr">
        <is>
          <t>MT RRHI SMKT LARGE PREMIUM - LUZON</t>
        </is>
      </c>
      <c r="Q1482" t="n">
        <v>68676284</v>
      </c>
      <c r="Y1482" t="inlineStr">
        <is>
          <t>MT WM SMKT LARGE SPREMIUM - GMA</t>
        </is>
      </c>
      <c r="Z1482" t="n">
        <v>68291916</v>
      </c>
      <c r="AN1482" t="inlineStr">
        <is>
          <t>DT MAG SMKT SMALL HYBRID - LUZON</t>
        </is>
      </c>
      <c r="AO1482" t="n">
        <v>69695565</v>
      </c>
      <c r="AQ1482" t="inlineStr">
        <is>
          <t>DT MAG SMKT SMALL HYBRID - VISAYAS</t>
        </is>
      </c>
      <c r="AR1482" t="n">
        <v>68674223</v>
      </c>
      <c r="AT1482" t="inlineStr">
        <is>
          <t>DT MAG SMKT LARGE HYBRID - MINDANAO</t>
        </is>
      </c>
      <c r="AU1482" t="n">
        <v>68438412</v>
      </c>
    </row>
    <row r="1483">
      <c r="A1483" t="inlineStr">
        <is>
          <t>MT WM SMKT LARGE MASS - GMA</t>
        </is>
      </c>
      <c r="B1483" t="n">
        <v>68866684</v>
      </c>
      <c r="D1483" t="inlineStr">
        <is>
          <t>MT WM SMKT LARGE MASS - LUZON</t>
        </is>
      </c>
      <c r="E1483" t="n">
        <v>68818385</v>
      </c>
      <c r="M1483" t="inlineStr">
        <is>
          <t>MT METRO SMKT SMALL PREMIUM - GMA</t>
        </is>
      </c>
      <c r="N1483" t="n">
        <v>65004559</v>
      </c>
      <c r="P1483" t="inlineStr">
        <is>
          <t>MT RRHI SMKT LARGE PREMIUM - LUZON</t>
        </is>
      </c>
      <c r="Q1483" t="n">
        <v>68783607</v>
      </c>
      <c r="Y1483" t="inlineStr">
        <is>
          <t>MT WM SMKT LARGE SPREMIUM - GMA</t>
        </is>
      </c>
      <c r="Z1483" t="n">
        <v>67749042</v>
      </c>
      <c r="AN1483" t="inlineStr">
        <is>
          <t>DT MAG SMKT SMALL HYBRID - LUZON</t>
        </is>
      </c>
      <c r="AO1483" t="n">
        <v>68188788</v>
      </c>
      <c r="AQ1483" t="inlineStr">
        <is>
          <t>DT MAG SMKT SMALL HYBRID - VISAYAS</t>
        </is>
      </c>
      <c r="AR1483" t="n">
        <v>67123712</v>
      </c>
      <c r="AT1483" t="inlineStr">
        <is>
          <t>DT MAG SMKT LARGE HYBRID - MINDANAO</t>
        </is>
      </c>
      <c r="AU1483" t="n">
        <v>68830455</v>
      </c>
    </row>
    <row r="1484">
      <c r="A1484" t="inlineStr">
        <is>
          <t>MT WM SMKT LARGE MASS - GMA</t>
        </is>
      </c>
      <c r="B1484" t="n">
        <v>67481269</v>
      </c>
      <c r="D1484" t="inlineStr">
        <is>
          <t>MT WM SMKT LARGE MASS - LUZON</t>
        </is>
      </c>
      <c r="E1484" t="n">
        <v>68629937</v>
      </c>
      <c r="M1484" t="inlineStr">
        <is>
          <t>MT METRO SMKT SMALL PREMIUM - GMA</t>
        </is>
      </c>
      <c r="N1484" t="n">
        <v>68830544</v>
      </c>
      <c r="P1484" t="inlineStr">
        <is>
          <t>MT RRHI SMKT LARGE PREMIUM - LUZON</t>
        </is>
      </c>
      <c r="Q1484" t="n">
        <v>68565222</v>
      </c>
      <c r="AN1484" t="inlineStr">
        <is>
          <t>DT MAG SMKT SMALL HYBRID - LUZON</t>
        </is>
      </c>
      <c r="AO1484" t="n">
        <v>68736096</v>
      </c>
      <c r="AQ1484" t="inlineStr">
        <is>
          <t>DT MAG SMKT SMALL HYBRID - VISAYAS</t>
        </is>
      </c>
      <c r="AR1484" t="n">
        <v>69668147</v>
      </c>
      <c r="AT1484" t="inlineStr">
        <is>
          <t>DT MAG SMKT LARGE HYBRID - MINDANAO</t>
        </is>
      </c>
      <c r="AU1484" t="n">
        <v>67749043</v>
      </c>
    </row>
    <row r="1485">
      <c r="A1485" t="inlineStr">
        <is>
          <t>MT WM SMKT LARGE MASS - GMA</t>
        </is>
      </c>
      <c r="B1485" t="n">
        <v>68565222</v>
      </c>
      <c r="D1485" t="inlineStr">
        <is>
          <t>MT WM SMKT LARGE MASS - LUZON</t>
        </is>
      </c>
      <c r="E1485" t="n">
        <v>69668140</v>
      </c>
      <c r="M1485" t="inlineStr">
        <is>
          <t>MT METRO SMKT SMALL PREMIUM - GMA</t>
        </is>
      </c>
      <c r="N1485" t="n">
        <v>68438412</v>
      </c>
      <c r="P1485" t="inlineStr">
        <is>
          <t>MT RRHI SMKT LARGE PREMIUM - LUZON</t>
        </is>
      </c>
      <c r="Q1485" t="n">
        <v>68532829</v>
      </c>
      <c r="AN1485" t="inlineStr">
        <is>
          <t>DT MAG SMKT SMALL HYBRID - LUZON</t>
        </is>
      </c>
      <c r="AO1485" t="n">
        <v>69642633</v>
      </c>
      <c r="AQ1485" t="inlineStr">
        <is>
          <t>DT MAG SMKT SMALL HYBRID - VISAYAS</t>
        </is>
      </c>
      <c r="AR1485" t="n">
        <v>68928153</v>
      </c>
      <c r="AT1485" t="inlineStr">
        <is>
          <t>DT MAG SMKT LARGE HYBRID - MINDANAO</t>
        </is>
      </c>
      <c r="AU1485" t="n">
        <v>68395711</v>
      </c>
    </row>
    <row r="1486">
      <c r="A1486" t="inlineStr">
        <is>
          <t>MT WM SMKT LARGE MASS - GMA</t>
        </is>
      </c>
      <c r="B1486" t="n">
        <v>67510989</v>
      </c>
      <c r="D1486" t="inlineStr">
        <is>
          <t>MT WM SMKT LARGE MASS - LUZON</t>
        </is>
      </c>
      <c r="E1486" t="n">
        <v>69668148</v>
      </c>
      <c r="M1486" t="inlineStr">
        <is>
          <t>MT METRO SMKT SMALL PREMIUM - GMA</t>
        </is>
      </c>
      <c r="N1486" t="n">
        <v>68830455</v>
      </c>
      <c r="P1486" t="inlineStr">
        <is>
          <t>MT RRHI SMKT LARGE PREMIUM - LUZON</t>
        </is>
      </c>
      <c r="Q1486" t="n">
        <v>68676305</v>
      </c>
      <c r="AN1486" t="inlineStr">
        <is>
          <t>DT MAG SMKT SMALL HYBRID - LUZON</t>
        </is>
      </c>
      <c r="AO1486" t="n">
        <v>68832572</v>
      </c>
      <c r="AQ1486" t="inlineStr">
        <is>
          <t>DT MAG SMKT SMALL HYBRID - VISAYAS</t>
        </is>
      </c>
      <c r="AR1486" t="n">
        <v>68438409</v>
      </c>
      <c r="AT1486" t="inlineStr">
        <is>
          <t>DT MAG SMKT LARGE HYBRID - MINDANAO</t>
        </is>
      </c>
      <c r="AU1486" t="n">
        <v>68438405</v>
      </c>
    </row>
    <row r="1487">
      <c r="A1487" t="inlineStr">
        <is>
          <t>MT WM SMKT LARGE MASS - GMA</t>
        </is>
      </c>
      <c r="B1487" t="n">
        <v>67578192</v>
      </c>
      <c r="D1487" t="inlineStr">
        <is>
          <t>MT WM SMKT LARGE MASS - LUZON</t>
        </is>
      </c>
      <c r="E1487" t="n">
        <v>69668149</v>
      </c>
      <c r="M1487" t="inlineStr">
        <is>
          <t>MT METRO SMKT SMALL PREMIUM - GMA</t>
        </is>
      </c>
      <c r="N1487" t="n">
        <v>65004555</v>
      </c>
      <c r="P1487" t="inlineStr">
        <is>
          <t>MT RRHI SMKT LARGE PREMIUM - LUZON</t>
        </is>
      </c>
      <c r="Q1487" t="n">
        <v>68348998</v>
      </c>
      <c r="AN1487" t="inlineStr">
        <is>
          <t>DT MAG SMKT SMALL HYBRID - LUZON</t>
        </is>
      </c>
      <c r="AO1487" t="n">
        <v>68582201</v>
      </c>
      <c r="AQ1487" t="inlineStr">
        <is>
          <t>DT MAG SMKT SMALL HYBRID - VISAYAS</t>
        </is>
      </c>
      <c r="AR1487" t="n">
        <v>67749041</v>
      </c>
      <c r="AT1487" t="inlineStr">
        <is>
          <t>DT MAG SMKT LARGE HYBRID - MINDANAO</t>
        </is>
      </c>
      <c r="AU1487" t="n">
        <v>68438417</v>
      </c>
    </row>
    <row r="1488">
      <c r="A1488" t="inlineStr">
        <is>
          <t>MT WM SMKT LARGE MASS - GMA</t>
        </is>
      </c>
      <c r="B1488" t="n">
        <v>68818383</v>
      </c>
      <c r="D1488" t="inlineStr">
        <is>
          <t>MT WM SMKT LARGE MASS - LUZON</t>
        </is>
      </c>
      <c r="E1488" t="n">
        <v>67882538</v>
      </c>
      <c r="M1488" t="inlineStr">
        <is>
          <t>MT METRO SMKT SMALL PREMIUM - GMA</t>
        </is>
      </c>
      <c r="N1488" t="n">
        <v>67749048</v>
      </c>
      <c r="P1488" t="inlineStr">
        <is>
          <t>MT RRHI SMKT LARGE PREMIUM - LUZON</t>
        </is>
      </c>
      <c r="Q1488" t="n">
        <v>68541081</v>
      </c>
      <c r="AN1488" t="inlineStr">
        <is>
          <t>DT MAG SMKT SMALL HYBRID - LUZON</t>
        </is>
      </c>
      <c r="AO1488" t="n">
        <v>69776979</v>
      </c>
      <c r="AQ1488" t="inlineStr">
        <is>
          <t>DT MAG SMKT SMALL HYBRID - VISAYAS</t>
        </is>
      </c>
      <c r="AR1488" t="n">
        <v>68438413</v>
      </c>
      <c r="AT1488" t="inlineStr">
        <is>
          <t>DT MAG SMKT LARGE HYBRID - MINDANAO</t>
        </is>
      </c>
      <c r="AU1488" t="n">
        <v>68438411</v>
      </c>
    </row>
    <row r="1489">
      <c r="A1489" t="inlineStr">
        <is>
          <t>MT WM SMKT LARGE MASS - GMA</t>
        </is>
      </c>
      <c r="B1489" t="n">
        <v>68818385</v>
      </c>
      <c r="D1489" t="inlineStr">
        <is>
          <t>MT WM SMKT LARGE MASS - LUZON</t>
        </is>
      </c>
      <c r="E1489" t="n">
        <v>67949336</v>
      </c>
      <c r="M1489" t="inlineStr">
        <is>
          <t>MT METRO SMKT SMALL PREMIUM - GMA</t>
        </is>
      </c>
      <c r="N1489" t="n">
        <v>68438417</v>
      </c>
      <c r="P1489" t="inlineStr">
        <is>
          <t>MT RRHI SMKT LARGE PREMIUM - LUZON</t>
        </is>
      </c>
      <c r="Q1489" t="n">
        <v>68559032</v>
      </c>
      <c r="AN1489" t="inlineStr">
        <is>
          <t>DT MAG SMKT SMALL HYBRID - LUZON</t>
        </is>
      </c>
      <c r="AO1489" t="n">
        <v>62675048</v>
      </c>
      <c r="AQ1489" t="inlineStr">
        <is>
          <t>DT MAG SMKT SMALL HYBRID - VISAYAS</t>
        </is>
      </c>
      <c r="AR1489" t="n">
        <v>68438418</v>
      </c>
      <c r="AT1489" t="inlineStr">
        <is>
          <t>DT MAG SMKT LARGE HYBRID - MINDANAO</t>
        </is>
      </c>
      <c r="AU1489" t="n">
        <v>68394708</v>
      </c>
    </row>
    <row r="1490">
      <c r="A1490" t="inlineStr">
        <is>
          <t>MT WM SMKT LARGE MASS - GMA</t>
        </is>
      </c>
      <c r="B1490" t="n">
        <v>68629937</v>
      </c>
      <c r="D1490" t="inlineStr">
        <is>
          <t>MT WM SMKT LARGE MASS - LUZON</t>
        </is>
      </c>
      <c r="E1490" t="n">
        <v>69668145</v>
      </c>
      <c r="M1490" t="inlineStr">
        <is>
          <t>MT METRO SMKT SMALL PREMIUM - GMA</t>
        </is>
      </c>
      <c r="N1490" t="n">
        <v>68394708</v>
      </c>
      <c r="P1490" t="inlineStr">
        <is>
          <t>MT RRHI SMKT LARGE PREMIUM - LUZON</t>
        </is>
      </c>
      <c r="Q1490" t="n">
        <v>68351342</v>
      </c>
      <c r="AN1490" t="inlineStr">
        <is>
          <t>DT MAG SMKT SMALL HYBRID - LUZON</t>
        </is>
      </c>
      <c r="AO1490" t="n">
        <v>67954988</v>
      </c>
      <c r="AQ1490" t="inlineStr">
        <is>
          <t>DT MAG SMKT SMALL HYBRID - VISAYAS</t>
        </is>
      </c>
      <c r="AR1490" t="n">
        <v>65004555</v>
      </c>
      <c r="AT1490" t="inlineStr">
        <is>
          <t>DT MAG SMKT LARGE HYBRID - MINDANAO</t>
        </is>
      </c>
      <c r="AU1490" t="n">
        <v>65004623</v>
      </c>
    </row>
    <row r="1491">
      <c r="A1491" t="inlineStr">
        <is>
          <t>MT WM SMKT LARGE MASS - GMA</t>
        </is>
      </c>
      <c r="B1491" t="n">
        <v>69668140</v>
      </c>
      <c r="D1491" t="inlineStr">
        <is>
          <t>MT WM SMKT LARGE MASS - LUZON</t>
        </is>
      </c>
      <c r="E1491" t="n">
        <v>68705296</v>
      </c>
      <c r="M1491" t="inlineStr">
        <is>
          <t>MT METRO SMKT SMALL PREMIUM - GMA</t>
        </is>
      </c>
      <c r="N1491" t="n">
        <v>68438405</v>
      </c>
      <c r="P1491" t="inlineStr">
        <is>
          <t>MT RRHI SMKT LARGE PREMIUM - LUZON</t>
        </is>
      </c>
      <c r="Q1491" t="n">
        <v>67727065</v>
      </c>
      <c r="AN1491" t="inlineStr">
        <is>
          <t>DT MAG SMKT SMALL HYBRID - LUZON</t>
        </is>
      </c>
      <c r="AO1491" t="n">
        <v>68663938</v>
      </c>
      <c r="AQ1491" t="inlineStr">
        <is>
          <t>DT MAG SMKT SMALL HYBRID - VISAYAS</t>
        </is>
      </c>
      <c r="AR1491" t="n">
        <v>65004559</v>
      </c>
      <c r="AT1491" t="inlineStr">
        <is>
          <t>DT MAG SMKT LARGE HYBRID - MINDANAO</t>
        </is>
      </c>
      <c r="AU1491" t="n">
        <v>68394707</v>
      </c>
    </row>
    <row r="1492">
      <c r="A1492" t="inlineStr">
        <is>
          <t>MT WM SMKT LARGE MASS - GMA</t>
        </is>
      </c>
      <c r="B1492" t="n">
        <v>69668148</v>
      </c>
      <c r="D1492" t="inlineStr">
        <is>
          <t>MT WM SMKT LARGE MASS - LUZON</t>
        </is>
      </c>
      <c r="E1492" t="n">
        <v>68705295</v>
      </c>
      <c r="M1492" t="inlineStr">
        <is>
          <t>MT METRO SMKT SMALL PREMIUM - GMA</t>
        </is>
      </c>
      <c r="N1492" t="n">
        <v>68438411</v>
      </c>
      <c r="P1492" t="inlineStr">
        <is>
          <t>MT RRHI SMKT LARGE PREMIUM - LUZON</t>
        </is>
      </c>
      <c r="Q1492" t="n">
        <v>68676300</v>
      </c>
      <c r="AN1492" t="inlineStr">
        <is>
          <t>DT MAG SMKT SMALL HYBRID - LUZON</t>
        </is>
      </c>
      <c r="AO1492" t="n">
        <v>68663936</v>
      </c>
      <c r="AQ1492" t="inlineStr">
        <is>
          <t>DT MAG SMKT SMALL HYBRID - VISAYAS</t>
        </is>
      </c>
      <c r="AR1492" t="n">
        <v>67749047</v>
      </c>
      <c r="AT1492" t="inlineStr">
        <is>
          <t>DT MAG SMKT LARGE HYBRID - MINDANAO</t>
        </is>
      </c>
      <c r="AU1492" t="n">
        <v>67389371</v>
      </c>
    </row>
    <row r="1493">
      <c r="A1493" t="inlineStr">
        <is>
          <t>MT WM SMKT LARGE MASS - GMA</t>
        </is>
      </c>
      <c r="B1493" t="n">
        <v>69668149</v>
      </c>
      <c r="D1493" t="inlineStr">
        <is>
          <t>MT WM SMKT LARGE MASS - LUZON</t>
        </is>
      </c>
      <c r="E1493" t="n">
        <v>68178534</v>
      </c>
      <c r="M1493" t="inlineStr">
        <is>
          <t>MT METRO SMKT SMALL PREMIUM - GMA</t>
        </is>
      </c>
      <c r="N1493" t="n">
        <v>67749044</v>
      </c>
      <c r="P1493" t="inlineStr">
        <is>
          <t>MT RRHI SMKT LARGE PREMIUM - LUZON</t>
        </is>
      </c>
      <c r="Q1493" t="n">
        <v>68676298</v>
      </c>
      <c r="AN1493" t="inlineStr">
        <is>
          <t>DT MAG SMKT SMALL HYBRID - LUZON</t>
        </is>
      </c>
      <c r="AO1493" t="n">
        <v>62711274</v>
      </c>
      <c r="AQ1493" t="inlineStr">
        <is>
          <t>DT MAG SMKT SMALL HYBRID - VISAYAS</t>
        </is>
      </c>
      <c r="AR1493" t="n">
        <v>65004471</v>
      </c>
      <c r="AT1493" t="inlineStr">
        <is>
          <t>DT MAG SMKT LARGE HYBRID - MINDANAO</t>
        </is>
      </c>
      <c r="AU1493" t="n">
        <v>68438416</v>
      </c>
    </row>
    <row r="1494">
      <c r="A1494" t="inlineStr">
        <is>
          <t>MT WM SMKT LARGE MASS - GMA</t>
        </is>
      </c>
      <c r="B1494" t="n">
        <v>67882538</v>
      </c>
      <c r="D1494" t="inlineStr">
        <is>
          <t>MT WM SMKT LARGE MASS - LUZON</t>
        </is>
      </c>
      <c r="E1494" t="n">
        <v>69668130</v>
      </c>
      <c r="M1494" t="inlineStr">
        <is>
          <t>MT METRO SMKT SMALL PREMIUM - GMA</t>
        </is>
      </c>
      <c r="N1494" t="n">
        <v>68438416</v>
      </c>
      <c r="P1494" t="inlineStr">
        <is>
          <t>MT RRHI SMKT LARGE PREMIUM - LUZON</t>
        </is>
      </c>
      <c r="Q1494" t="n">
        <v>68866704</v>
      </c>
      <c r="AN1494" t="inlineStr">
        <is>
          <t>DT MAG SMKT SMALL HYBRID - LUZON</t>
        </is>
      </c>
      <c r="AO1494" t="n">
        <v>68690507</v>
      </c>
      <c r="AQ1494" t="inlineStr">
        <is>
          <t>DT MAG SMKT SMALL HYBRID - VISAYAS</t>
        </is>
      </c>
      <c r="AR1494" t="n">
        <v>67749048</v>
      </c>
      <c r="AT1494" t="inlineStr">
        <is>
          <t>DT MAG SMKT LARGE HYBRID - MINDANAO</t>
        </is>
      </c>
      <c r="AU1494" t="n">
        <v>68438406</v>
      </c>
    </row>
    <row r="1495">
      <c r="A1495" t="inlineStr">
        <is>
          <t>MT WM SMKT LARGE MASS - GMA</t>
        </is>
      </c>
      <c r="B1495" t="n">
        <v>67949336</v>
      </c>
      <c r="D1495" t="inlineStr">
        <is>
          <t>MT WM SMKT LARGE MASS - LUZON</t>
        </is>
      </c>
      <c r="E1495" t="n">
        <v>21051988</v>
      </c>
      <c r="M1495" t="inlineStr">
        <is>
          <t>MT METRO SMKT SMALL PREMIUM - GMA</t>
        </is>
      </c>
      <c r="N1495" t="n">
        <v>68395711</v>
      </c>
      <c r="P1495" t="inlineStr">
        <is>
          <t>MT RRHI SMKT LARGE PREMIUM - LUZON</t>
        </is>
      </c>
      <c r="Q1495" t="n">
        <v>68854478</v>
      </c>
      <c r="AN1495" t="inlineStr">
        <is>
          <t>DT MAG SMKT SMALL HYBRID - LUZON</t>
        </is>
      </c>
      <c r="AO1495" t="n">
        <v>62711276</v>
      </c>
      <c r="AQ1495" t="inlineStr">
        <is>
          <t>DT MAG SMKT SMALL HYBRID - VISAYAS</t>
        </is>
      </c>
      <c r="AR1495" t="n">
        <v>68830544</v>
      </c>
      <c r="AT1495" t="inlineStr">
        <is>
          <t>DT MAG SMKT LARGE HYBRID - MINDANAO</t>
        </is>
      </c>
      <c r="AU1495" t="n">
        <v>65004322</v>
      </c>
    </row>
    <row r="1496">
      <c r="A1496" t="inlineStr">
        <is>
          <t>MT WM SMKT LARGE MASS - GMA</t>
        </is>
      </c>
      <c r="B1496" t="n">
        <v>69668145</v>
      </c>
      <c r="D1496" t="inlineStr">
        <is>
          <t>MT WM SMKT LARGE MASS - LUZON</t>
        </is>
      </c>
      <c r="E1496" t="n">
        <v>67882539</v>
      </c>
      <c r="M1496" t="inlineStr">
        <is>
          <t>MT METRO SMKT SMALL PREMIUM - GMA</t>
        </is>
      </c>
      <c r="N1496" t="n">
        <v>65004322</v>
      </c>
      <c r="P1496" t="inlineStr">
        <is>
          <t>MT RRHI SMKT LARGE PREMIUM - LUZON</t>
        </is>
      </c>
      <c r="Q1496" t="n">
        <v>68541078</v>
      </c>
      <c r="AN1496" t="inlineStr">
        <is>
          <t>DT MAG SMKT SMALL HYBRID - LUZON</t>
        </is>
      </c>
      <c r="AO1496" t="n">
        <v>68690508</v>
      </c>
      <c r="AQ1496" t="inlineStr">
        <is>
          <t>DT MAG SMKT SMALL HYBRID - VISAYAS</t>
        </is>
      </c>
      <c r="AR1496" t="n">
        <v>68438412</v>
      </c>
      <c r="AT1496" t="inlineStr">
        <is>
          <t>DT MAG SMKT LARGE HYBRID - MINDANAO</t>
        </is>
      </c>
      <c r="AU1496" t="n">
        <v>65004662</v>
      </c>
    </row>
    <row r="1497">
      <c r="A1497" t="inlineStr">
        <is>
          <t>MT WM SMKT LARGE MASS - GMA</t>
        </is>
      </c>
      <c r="B1497" t="n">
        <v>68705296</v>
      </c>
      <c r="D1497" t="inlineStr">
        <is>
          <t>MT WM SMKT LARGE MASS - LUZON</t>
        </is>
      </c>
      <c r="E1497" t="n">
        <v>67017099</v>
      </c>
      <c r="M1497" t="inlineStr">
        <is>
          <t>MT METRO SMKT SMALL PREMIUM - GMA</t>
        </is>
      </c>
      <c r="N1497" t="n">
        <v>68394707</v>
      </c>
      <c r="P1497" t="inlineStr">
        <is>
          <t>MT RRHI SMKT LARGE PREMIUM - LUZON</t>
        </is>
      </c>
      <c r="Q1497" t="n">
        <v>68866703</v>
      </c>
      <c r="AN1497" t="inlineStr">
        <is>
          <t>DT MAG SMKT SMALL HYBRID - LUZON</t>
        </is>
      </c>
      <c r="AO1497" t="n">
        <v>67499334</v>
      </c>
      <c r="AQ1497" t="inlineStr">
        <is>
          <t>DT MAG SMKT SMALL HYBRID - VISAYAS</t>
        </is>
      </c>
      <c r="AR1497" t="n">
        <v>68830455</v>
      </c>
      <c r="AT1497" t="inlineStr">
        <is>
          <t>DT MAG SMKT LARGE HYBRID - MINDANAO</t>
        </is>
      </c>
      <c r="AU1497" t="n">
        <v>65004675</v>
      </c>
    </row>
    <row r="1498">
      <c r="A1498" t="inlineStr">
        <is>
          <t>MT WM SMKT LARGE MASS - GMA</t>
        </is>
      </c>
      <c r="B1498" t="n">
        <v>68705295</v>
      </c>
      <c r="D1498" t="inlineStr">
        <is>
          <t>MT WM SMKT LARGE MASS - LUZON</t>
        </is>
      </c>
      <c r="E1498" t="n">
        <v>64019111</v>
      </c>
      <c r="M1498" t="inlineStr">
        <is>
          <t>MT METRO SMKT SMALL PREMIUM - GMA</t>
        </is>
      </c>
      <c r="N1498" t="n">
        <v>67749041</v>
      </c>
      <c r="P1498" t="inlineStr">
        <is>
          <t>MT RRHI SMKT LARGE PREMIUM - LUZON</t>
        </is>
      </c>
      <c r="Q1498" t="n">
        <v>67000432</v>
      </c>
      <c r="AN1498" t="inlineStr">
        <is>
          <t>DT MAG SMKT SMALL HYBRID - LUZON</t>
        </is>
      </c>
      <c r="AO1498" t="n">
        <v>68677503</v>
      </c>
      <c r="AQ1498" t="inlineStr">
        <is>
          <t>DT MAG SMKT SMALL HYBRID - VISAYAS</t>
        </is>
      </c>
      <c r="AR1498" t="n">
        <v>67749043</v>
      </c>
      <c r="AT1498" t="inlineStr">
        <is>
          <t>DT MAG SMKT LARGE HYBRID - MINDANAO</t>
        </is>
      </c>
      <c r="AU1498" t="n">
        <v>68395710</v>
      </c>
    </row>
    <row r="1499">
      <c r="A1499" t="inlineStr">
        <is>
          <t>MT WM SMKT LARGE MASS - GMA</t>
        </is>
      </c>
      <c r="B1499" t="n">
        <v>68178534</v>
      </c>
      <c r="D1499" t="inlineStr">
        <is>
          <t>MT WM SMKT LARGE MASS - LUZON</t>
        </is>
      </c>
      <c r="E1499" t="n">
        <v>69668143</v>
      </c>
      <c r="M1499" t="inlineStr">
        <is>
          <t>MT METRO SMKT SMALL PREMIUM - GMA</t>
        </is>
      </c>
      <c r="N1499" t="n">
        <v>65004675</v>
      </c>
      <c r="P1499" t="inlineStr">
        <is>
          <t>MT RRHI SMKT LARGE PREMIUM - LUZON</t>
        </is>
      </c>
      <c r="Q1499" t="n">
        <v>68852387</v>
      </c>
      <c r="AN1499" t="inlineStr">
        <is>
          <t>DT MAG SMKT SMALL HYBRID - LUZON</t>
        </is>
      </c>
      <c r="AO1499" t="n">
        <v>67499338</v>
      </c>
      <c r="AQ1499" t="inlineStr">
        <is>
          <t>DT MAG SMKT SMALL HYBRID - VISAYAS</t>
        </is>
      </c>
      <c r="AR1499" t="n">
        <v>68395711</v>
      </c>
      <c r="AT1499" t="inlineStr">
        <is>
          <t>DT MAG SMKT LARGE HYBRID - MINDANAO</t>
        </is>
      </c>
      <c r="AU1499" t="n">
        <v>68830543</v>
      </c>
    </row>
    <row r="1500">
      <c r="A1500" t="inlineStr">
        <is>
          <t>MT WM SMKT LARGE MASS - GMA</t>
        </is>
      </c>
      <c r="B1500" t="n">
        <v>69668130</v>
      </c>
      <c r="D1500" t="inlineStr">
        <is>
          <t>MT WM SMKT LARGE MASS - LUZON</t>
        </is>
      </c>
      <c r="E1500" t="n">
        <v>67949338</v>
      </c>
      <c r="M1500" t="inlineStr">
        <is>
          <t>MT METRO SMKT SMALL PREMIUM - GMA</t>
        </is>
      </c>
      <c r="N1500" t="n">
        <v>65004623</v>
      </c>
      <c r="P1500" t="inlineStr">
        <is>
          <t>MT RRHI SMKT LARGE PREMIUM - LUZON</t>
        </is>
      </c>
      <c r="Q1500" t="n">
        <v>68852389</v>
      </c>
      <c r="AN1500" t="inlineStr">
        <is>
          <t>DT MAG SMKT SMALL HYBRID - LUZON</t>
        </is>
      </c>
      <c r="AO1500" t="n">
        <v>68677507</v>
      </c>
      <c r="AQ1500" t="inlineStr">
        <is>
          <t>DT MAG SMKT SMALL HYBRID - VISAYAS</t>
        </is>
      </c>
      <c r="AR1500" t="n">
        <v>68438405</v>
      </c>
      <c r="AT1500" t="inlineStr">
        <is>
          <t>DT MAG SMKT LARGE HYBRID - MINDANAO</t>
        </is>
      </c>
      <c r="AU1500" t="n">
        <v>65004556</v>
      </c>
    </row>
    <row r="1501">
      <c r="A1501" t="inlineStr">
        <is>
          <t>MT WM SMKT LARGE MASS - GMA</t>
        </is>
      </c>
      <c r="B1501" t="n">
        <v>21051988</v>
      </c>
      <c r="D1501" t="inlineStr">
        <is>
          <t>MT WM SMKT LARGE MASS - LUZON</t>
        </is>
      </c>
      <c r="E1501" t="n">
        <v>68426738</v>
      </c>
      <c r="M1501" t="inlineStr">
        <is>
          <t>MT METRO SMKT SMALL PREMIUM - GMA</t>
        </is>
      </c>
      <c r="N1501" t="n">
        <v>68830545</v>
      </c>
      <c r="P1501" t="inlineStr">
        <is>
          <t>MT RRHI SMKT LARGE PREMIUM - LUZON</t>
        </is>
      </c>
      <c r="Q1501" t="n">
        <v>67000426</v>
      </c>
      <c r="AN1501" t="inlineStr">
        <is>
          <t>DT MAG SMKT SMALL HYBRID - LUZON</t>
        </is>
      </c>
      <c r="AO1501" t="n">
        <v>68917719</v>
      </c>
      <c r="AQ1501" t="inlineStr">
        <is>
          <t>DT MAG SMKT SMALL HYBRID - VISAYAS</t>
        </is>
      </c>
      <c r="AR1501" t="n">
        <v>68438417</v>
      </c>
      <c r="AT1501" t="inlineStr">
        <is>
          <t>DT MAG SMKT LARGE HYBRID - MINDANAO</t>
        </is>
      </c>
      <c r="AU1501" t="n">
        <v>68438404</v>
      </c>
    </row>
    <row r="1502">
      <c r="A1502" t="inlineStr">
        <is>
          <t>MT WM SMKT LARGE MASS - GMA</t>
        </is>
      </c>
      <c r="B1502" t="n">
        <v>67882539</v>
      </c>
      <c r="D1502" t="inlineStr">
        <is>
          <t>MT WM SMKT LARGE MASS - LUZON</t>
        </is>
      </c>
      <c r="E1502" t="n">
        <v>68618733</v>
      </c>
      <c r="M1502" t="inlineStr">
        <is>
          <t>MT METRO SMKT SMALL PREMIUM - GMA</t>
        </is>
      </c>
      <c r="N1502" t="n">
        <v>67975949</v>
      </c>
      <c r="P1502" t="inlineStr">
        <is>
          <t>MT RRHI SMKT LARGE PREMIUM - LUZON</t>
        </is>
      </c>
      <c r="Q1502" t="n">
        <v>68456646</v>
      </c>
      <c r="AN1502" t="inlineStr">
        <is>
          <t>DT MAG SMKT SMALL HYBRID - LUZON</t>
        </is>
      </c>
      <c r="AO1502" t="n">
        <v>68917720</v>
      </c>
      <c r="AQ1502" t="inlineStr">
        <is>
          <t>DT MAG SMKT SMALL HYBRID - VISAYAS</t>
        </is>
      </c>
      <c r="AR1502" t="n">
        <v>68438411</v>
      </c>
      <c r="AT1502" t="inlineStr">
        <is>
          <t>DT MAG SMKT LARGE HYBRID - MINDANAO</t>
        </is>
      </c>
      <c r="AU1502" t="n">
        <v>68394709</v>
      </c>
    </row>
    <row r="1503">
      <c r="A1503" t="inlineStr">
        <is>
          <t>MT WM SMKT LARGE MASS - GMA</t>
        </is>
      </c>
      <c r="B1503" t="n">
        <v>67017099</v>
      </c>
      <c r="D1503" t="inlineStr">
        <is>
          <t>MT WM SMKT LARGE MASS - LUZON</t>
        </is>
      </c>
      <c r="E1503" t="n">
        <v>69668142</v>
      </c>
      <c r="M1503" t="inlineStr">
        <is>
          <t>MT METRO SMKT SMALL PREMIUM - GMA</t>
        </is>
      </c>
      <c r="N1503" t="n">
        <v>68438404</v>
      </c>
      <c r="P1503" t="inlineStr">
        <is>
          <t>MT RRHI SMKT LARGE PREMIUM - LUZON</t>
        </is>
      </c>
      <c r="Q1503" t="n">
        <v>68852391</v>
      </c>
      <c r="AN1503" t="inlineStr">
        <is>
          <t>DT MAG SMKT SMALL HYBRID - LUZON</t>
        </is>
      </c>
      <c r="AO1503" t="n">
        <v>67915284</v>
      </c>
      <c r="AQ1503" t="inlineStr">
        <is>
          <t>DT MAG SMKT SMALL HYBRID - VISAYAS</t>
        </is>
      </c>
      <c r="AR1503" t="n">
        <v>68394708</v>
      </c>
      <c r="AT1503" t="inlineStr">
        <is>
          <t>DT MAG SMKT LARGE HYBRID - MINDANAO</t>
        </is>
      </c>
      <c r="AU1503" t="n">
        <v>65004329</v>
      </c>
    </row>
    <row r="1504">
      <c r="A1504" t="inlineStr">
        <is>
          <t>MT WM SMKT LARGE MASS - GMA</t>
        </is>
      </c>
      <c r="B1504" t="n">
        <v>64019111</v>
      </c>
      <c r="D1504" t="inlineStr">
        <is>
          <t>MT WM SMKT LARGE MASS - LUZON</t>
        </is>
      </c>
      <c r="E1504" t="n">
        <v>69731876</v>
      </c>
      <c r="M1504" t="inlineStr">
        <is>
          <t>MT METRO SMKT SMALL PREMIUM - GMA</t>
        </is>
      </c>
      <c r="N1504" t="n">
        <v>68395710</v>
      </c>
      <c r="P1504" t="inlineStr">
        <is>
          <t>MT RRHI SMKT LARGE PREMIUM - LUZON</t>
        </is>
      </c>
      <c r="Q1504" t="n">
        <v>69668140</v>
      </c>
      <c r="AN1504" t="inlineStr">
        <is>
          <t>DT MAG SMKT SMALL HYBRID - LUZON</t>
        </is>
      </c>
      <c r="AO1504" t="n">
        <v>68677501</v>
      </c>
      <c r="AQ1504" t="inlineStr">
        <is>
          <t>DT MAG SMKT SMALL HYBRID - VISAYAS</t>
        </is>
      </c>
      <c r="AR1504" t="n">
        <v>65004623</v>
      </c>
      <c r="AT1504" t="inlineStr">
        <is>
          <t>DT MAG SMKT LARGE HYBRID - MINDANAO</t>
        </is>
      </c>
      <c r="AU1504" t="n">
        <v>65004473</v>
      </c>
    </row>
    <row r="1505">
      <c r="A1505" t="inlineStr">
        <is>
          <t>MT WM SMKT LARGE MASS - GMA</t>
        </is>
      </c>
      <c r="B1505" t="n">
        <v>69668143</v>
      </c>
      <c r="D1505" t="inlineStr">
        <is>
          <t>MT WM SMKT LARGE MASS - LUZON</t>
        </is>
      </c>
      <c r="E1505" t="n">
        <v>68928153</v>
      </c>
      <c r="M1505" t="inlineStr">
        <is>
          <t>MT METRO SMKT SMALL PREMIUM - GMA</t>
        </is>
      </c>
      <c r="N1505" t="n">
        <v>65004556</v>
      </c>
      <c r="P1505" t="inlineStr">
        <is>
          <t>MT RRHI SMKT LARGE PREMIUM - LUZON</t>
        </is>
      </c>
      <c r="Q1505" t="n">
        <v>67017099</v>
      </c>
      <c r="AN1505" t="inlineStr">
        <is>
          <t>DT MAG SMKT SMALL HYBRID - LUZON</t>
        </is>
      </c>
      <c r="AO1505" t="n">
        <v>68917705</v>
      </c>
      <c r="AQ1505" t="inlineStr">
        <is>
          <t>DT MAG SMKT SMALL HYBRID - VISAYAS</t>
        </is>
      </c>
      <c r="AR1505" t="n">
        <v>68394707</v>
      </c>
      <c r="AT1505" t="inlineStr">
        <is>
          <t>DT MAG SMKT LARGE HYBRID - MINDANAO</t>
        </is>
      </c>
      <c r="AU1505" t="n">
        <v>65004557</v>
      </c>
    </row>
    <row r="1506">
      <c r="A1506" t="inlineStr">
        <is>
          <t>MT WM SMKT LARGE MASS - GMA</t>
        </is>
      </c>
      <c r="B1506" t="n">
        <v>67949338</v>
      </c>
      <c r="D1506" t="inlineStr">
        <is>
          <t>MT WM SMKT LARGE MASS - LUZON</t>
        </is>
      </c>
      <c r="E1506" t="n">
        <v>67762749</v>
      </c>
      <c r="M1506" t="inlineStr">
        <is>
          <t>MT METRO SMKT SMALL PREMIUM - GMA</t>
        </is>
      </c>
      <c r="N1506" t="n">
        <v>65004329</v>
      </c>
      <c r="P1506" t="inlineStr">
        <is>
          <t>MT RRHI SMKT LARGE PREMIUM - LUZON</t>
        </is>
      </c>
      <c r="Q1506" t="n">
        <v>67171241</v>
      </c>
      <c r="AN1506" t="inlineStr">
        <is>
          <t>DT MAG SMKT SMALL HYBRID - LUZON</t>
        </is>
      </c>
      <c r="AO1506" t="n">
        <v>68349000</v>
      </c>
      <c r="AQ1506" t="inlineStr">
        <is>
          <t>DT MAG SMKT SMALL HYBRID - VISAYAS</t>
        </is>
      </c>
      <c r="AR1506" t="n">
        <v>67389371</v>
      </c>
      <c r="AT1506" t="inlineStr">
        <is>
          <t>DT MAG SMKT LARGE HYBRID - MINDANAO</t>
        </is>
      </c>
      <c r="AU1506" t="n">
        <v>67389372</v>
      </c>
    </row>
    <row r="1507">
      <c r="A1507" t="inlineStr">
        <is>
          <t>MT WM SMKT LARGE MASS - GMA</t>
        </is>
      </c>
      <c r="B1507" t="n">
        <v>68426738</v>
      </c>
      <c r="D1507" t="inlineStr">
        <is>
          <t>MT WM SMKT LARGE MASS - LUZON</t>
        </is>
      </c>
      <c r="E1507" t="n">
        <v>21018909</v>
      </c>
      <c r="M1507" t="inlineStr">
        <is>
          <t>MT METRO SMKT SMALL PREMIUM - GMA</t>
        </is>
      </c>
      <c r="N1507" t="n">
        <v>65004789</v>
      </c>
      <c r="P1507" t="inlineStr">
        <is>
          <t>MT RRHI SMKT LARGE PREMIUM - LUZON</t>
        </is>
      </c>
      <c r="Q1507" t="n">
        <v>68284868</v>
      </c>
      <c r="AN1507" t="inlineStr">
        <is>
          <t>DT MAG SMKT SMALL HYBRID - LUZON</t>
        </is>
      </c>
      <c r="AO1507" t="n">
        <v>67825594</v>
      </c>
      <c r="AQ1507" t="inlineStr">
        <is>
          <t>DT MAG SMKT SMALL HYBRID - VISAYAS</t>
        </is>
      </c>
      <c r="AR1507" t="n">
        <v>68438416</v>
      </c>
      <c r="AT1507" t="inlineStr">
        <is>
          <t>DT MAG SMKT LARGE HYBRID - MINDANAO</t>
        </is>
      </c>
      <c r="AU1507" t="n">
        <v>65004330</v>
      </c>
    </row>
    <row r="1508">
      <c r="A1508" t="inlineStr">
        <is>
          <t>MT WM SMKT LARGE MASS - GMA</t>
        </is>
      </c>
      <c r="B1508" t="n">
        <v>68618733</v>
      </c>
      <c r="D1508" t="inlineStr">
        <is>
          <t>MT WM SMKT LARGE MASS - LUZON</t>
        </is>
      </c>
      <c r="E1508" t="n">
        <v>68219859</v>
      </c>
      <c r="M1508" t="inlineStr">
        <is>
          <t>MT METRO SMKT SMALL PREMIUM - GMA</t>
        </is>
      </c>
      <c r="N1508" t="n">
        <v>68438407</v>
      </c>
      <c r="P1508" t="inlineStr">
        <is>
          <t>MT RRHI SMKT LARGE PREMIUM - LUZON</t>
        </is>
      </c>
      <c r="Q1508" t="n">
        <v>67882538</v>
      </c>
      <c r="AN1508" t="inlineStr">
        <is>
          <t>DT MAG SMKT SMALL HYBRID - LUZON</t>
        </is>
      </c>
      <c r="AO1508" t="n">
        <v>68677499</v>
      </c>
      <c r="AQ1508" t="inlineStr">
        <is>
          <t>DT MAG SMKT SMALL HYBRID - VISAYAS</t>
        </is>
      </c>
      <c r="AR1508" t="n">
        <v>68438406</v>
      </c>
      <c r="AT1508" t="inlineStr">
        <is>
          <t>DT MAG SMKT LARGE HYBRID - MINDANAO</t>
        </is>
      </c>
      <c r="AU1508" t="n">
        <v>67975949</v>
      </c>
    </row>
    <row r="1509">
      <c r="A1509" t="inlineStr">
        <is>
          <t>MT WM SMKT LARGE MASS - GMA</t>
        </is>
      </c>
      <c r="B1509" t="n">
        <v>69668142</v>
      </c>
      <c r="D1509" t="inlineStr">
        <is>
          <t>MT WM SMKT LARGE MASS - LUZON</t>
        </is>
      </c>
      <c r="E1509" t="n">
        <v>69731878</v>
      </c>
      <c r="M1509" t="inlineStr">
        <is>
          <t>MT METRO SMKT SMALL PREMIUM - GMA</t>
        </is>
      </c>
      <c r="N1509" t="n">
        <v>68409717</v>
      </c>
      <c r="P1509" t="inlineStr">
        <is>
          <t>MT RRHI SMKT LARGE PREMIUM - LUZON</t>
        </is>
      </c>
      <c r="Q1509" t="n">
        <v>67949336</v>
      </c>
      <c r="AN1509" t="inlineStr">
        <is>
          <t>DT MAG SMKT SMALL HYBRID - LUZON</t>
        </is>
      </c>
      <c r="AO1509" t="n">
        <v>68497506</v>
      </c>
      <c r="AQ1509" t="inlineStr">
        <is>
          <t>DT MAG SMKT SMALL HYBRID - VISAYAS</t>
        </is>
      </c>
      <c r="AR1509" t="n">
        <v>65004322</v>
      </c>
      <c r="AT1509" t="inlineStr">
        <is>
          <t>DT MAG SMKT LARGE HYBRID - MINDANAO</t>
        </is>
      </c>
      <c r="AU1509" t="n">
        <v>67379986</v>
      </c>
    </row>
    <row r="1510">
      <c r="A1510" t="inlineStr">
        <is>
          <t>MT WM SMKT LARGE MASS - GMA</t>
        </is>
      </c>
      <c r="B1510" t="n">
        <v>69731876</v>
      </c>
      <c r="D1510" t="inlineStr">
        <is>
          <t>MT WM SMKT LARGE MASS - LUZON</t>
        </is>
      </c>
      <c r="E1510" t="n">
        <v>21051980</v>
      </c>
      <c r="M1510" t="inlineStr">
        <is>
          <t>MT METRO SMKT SMALL PREMIUM - GMA</t>
        </is>
      </c>
      <c r="N1510" t="n">
        <v>68830543</v>
      </c>
      <c r="P1510" t="inlineStr">
        <is>
          <t>MT RRHI SMKT LARGE PREMIUM - LUZON</t>
        </is>
      </c>
      <c r="Q1510" t="n">
        <v>68618733</v>
      </c>
      <c r="AN1510" t="inlineStr">
        <is>
          <t>DT MAG SMKT SMALL HYBRID - LUZON</t>
        </is>
      </c>
      <c r="AO1510" t="n">
        <v>67915294</v>
      </c>
      <c r="AQ1510" t="inlineStr">
        <is>
          <t>DT MAG SMKT SMALL HYBRID - VISAYAS</t>
        </is>
      </c>
      <c r="AR1510" t="n">
        <v>65004662</v>
      </c>
      <c r="AT1510" t="inlineStr">
        <is>
          <t>DT MAG SMKT LARGE HYBRID - MINDANAO</t>
        </is>
      </c>
      <c r="AU1510" t="n">
        <v>68774338</v>
      </c>
    </row>
    <row r="1511">
      <c r="A1511" t="inlineStr">
        <is>
          <t>MT WM SMKT LARGE MASS - GMA</t>
        </is>
      </c>
      <c r="B1511" t="n">
        <v>68928153</v>
      </c>
      <c r="D1511" t="inlineStr">
        <is>
          <t>MT WM SMKT LARGE MASS - LUZON</t>
        </is>
      </c>
      <c r="E1511" t="n">
        <v>68219857</v>
      </c>
      <c r="M1511" t="inlineStr">
        <is>
          <t>MT METRO SMKT SMALL PREMIUM - GMA</t>
        </is>
      </c>
      <c r="N1511" t="n">
        <v>65004471</v>
      </c>
      <c r="P1511" t="inlineStr">
        <is>
          <t>MT RRHI SMKT LARGE PREMIUM - LUZON</t>
        </is>
      </c>
      <c r="Q1511" t="n">
        <v>69668148</v>
      </c>
      <c r="AN1511" t="inlineStr">
        <is>
          <t>DT MAG SMKT SMALL HYBRID - LUZON</t>
        </is>
      </c>
      <c r="AO1511" t="n">
        <v>68917707</v>
      </c>
      <c r="AQ1511" t="inlineStr">
        <is>
          <t>DT MAG SMKT SMALL HYBRID - VISAYAS</t>
        </is>
      </c>
      <c r="AR1511" t="n">
        <v>65004675</v>
      </c>
      <c r="AT1511" t="inlineStr">
        <is>
          <t>DT MAG SMKT LARGE HYBRID - MINDANAO</t>
        </is>
      </c>
      <c r="AU1511" t="n">
        <v>69638527</v>
      </c>
    </row>
    <row r="1512">
      <c r="A1512" t="inlineStr">
        <is>
          <t>MT WM SMKT LARGE MASS - GMA</t>
        </is>
      </c>
      <c r="B1512" t="n">
        <v>67762749</v>
      </c>
      <c r="D1512" t="inlineStr">
        <is>
          <t>MT WM SMKT LARGE MASS - LUZON</t>
        </is>
      </c>
      <c r="E1512" t="n">
        <v>68178533</v>
      </c>
      <c r="M1512" t="inlineStr">
        <is>
          <t>MT METRO SMKT SMALL PREMIUM - GMA</t>
        </is>
      </c>
      <c r="N1512" t="n">
        <v>68438409</v>
      </c>
      <c r="P1512" t="inlineStr">
        <is>
          <t>MT RRHI SMKT LARGE PREMIUM - LUZON</t>
        </is>
      </c>
      <c r="Q1512" t="n">
        <v>68618731</v>
      </c>
      <c r="AN1512" t="inlineStr">
        <is>
          <t>DT MAG SMKT SMALL HYBRID - LUZON</t>
        </is>
      </c>
      <c r="AO1512" t="n">
        <v>68677505</v>
      </c>
      <c r="AQ1512" t="inlineStr">
        <is>
          <t>DT MAG SMKT SMALL HYBRID - VISAYAS</t>
        </is>
      </c>
      <c r="AR1512" t="n">
        <v>68395710</v>
      </c>
      <c r="AT1512" t="inlineStr">
        <is>
          <t>DT MAG SMKT LARGE HYBRID - MINDANAO</t>
        </is>
      </c>
      <c r="AU1512" t="n">
        <v>68302836</v>
      </c>
    </row>
    <row r="1513">
      <c r="A1513" t="inlineStr">
        <is>
          <t>MT WM SMKT LARGE MASS - GMA</t>
        </is>
      </c>
      <c r="B1513" t="n">
        <v>21018909</v>
      </c>
      <c r="D1513" t="inlineStr">
        <is>
          <t>MT WM SMKT LARGE MASS - LUZON</t>
        </is>
      </c>
      <c r="E1513" t="n">
        <v>68705297</v>
      </c>
      <c r="M1513" t="inlineStr">
        <is>
          <t>MT METRO SMKT SMALL PREMIUM - GMA</t>
        </is>
      </c>
      <c r="N1513" t="n">
        <v>65004773</v>
      </c>
      <c r="P1513" t="inlineStr">
        <is>
          <t>MT RRHI SMKT LARGE PREMIUM - LUZON</t>
        </is>
      </c>
      <c r="Q1513" t="n">
        <v>68928153</v>
      </c>
      <c r="AN1513" t="inlineStr">
        <is>
          <t>DT MAG SMKT SMALL HYBRID - LUZON</t>
        </is>
      </c>
      <c r="AO1513" t="n">
        <v>68555721</v>
      </c>
      <c r="AQ1513" t="inlineStr">
        <is>
          <t>DT MAG SMKT SMALL HYBRID - VISAYAS</t>
        </is>
      </c>
      <c r="AR1513" t="n">
        <v>68830543</v>
      </c>
      <c r="AT1513" t="inlineStr">
        <is>
          <t>DT MAG SMKT LARGE HYBRID - MINDANAO</t>
        </is>
      </c>
      <c r="AU1513" t="n">
        <v>67940679</v>
      </c>
    </row>
    <row r="1514">
      <c r="A1514" t="inlineStr">
        <is>
          <t>MT WM SMKT LARGE MASS - GMA</t>
        </is>
      </c>
      <c r="B1514" t="n">
        <v>68219859</v>
      </c>
      <c r="D1514" t="inlineStr">
        <is>
          <t>MT WM SMKT LARGE MASS - LUZON</t>
        </is>
      </c>
      <c r="E1514" t="n">
        <v>67123712</v>
      </c>
      <c r="M1514" t="inlineStr">
        <is>
          <t>MT METRO SMKT SMALL PREMIUM - GMA</t>
        </is>
      </c>
      <c r="N1514" t="n">
        <v>65004330</v>
      </c>
      <c r="P1514" t="inlineStr">
        <is>
          <t>MT RRHI SMKT LARGE PREMIUM - LUZON</t>
        </is>
      </c>
      <c r="Q1514" t="n">
        <v>21051988</v>
      </c>
      <c r="AN1514" t="inlineStr">
        <is>
          <t>DT MAG SMKT SMALL HYBRID - LUZON</t>
        </is>
      </c>
      <c r="AO1514" t="n">
        <v>67053517</v>
      </c>
      <c r="AQ1514" t="inlineStr">
        <is>
          <t>DT MAG SMKT SMALL HYBRID - VISAYAS</t>
        </is>
      </c>
      <c r="AR1514" t="n">
        <v>65004556</v>
      </c>
      <c r="AT1514" t="inlineStr">
        <is>
          <t>DT MAG SMKT LARGE HYBRID - MINDANAO</t>
        </is>
      </c>
      <c r="AU1514" t="n">
        <v>68562304</v>
      </c>
    </row>
    <row r="1515">
      <c r="A1515" t="inlineStr">
        <is>
          <t>MT WM SMKT LARGE MASS - GMA</t>
        </is>
      </c>
      <c r="B1515" t="n">
        <v>69731878</v>
      </c>
      <c r="D1515" t="inlineStr">
        <is>
          <t>MT WM SMKT LARGE MASS - LUZON</t>
        </is>
      </c>
      <c r="E1515" t="n">
        <v>69668151</v>
      </c>
      <c r="M1515" t="inlineStr">
        <is>
          <t>MT METRO SMKT SMALL PREMIUM - GMA</t>
        </is>
      </c>
      <c r="N1515" t="n">
        <v>65004662</v>
      </c>
      <c r="P1515" t="inlineStr">
        <is>
          <t>MT RRHI SMKT LARGE PREMIUM - LUZON</t>
        </is>
      </c>
      <c r="Q1515" t="n">
        <v>68289656</v>
      </c>
      <c r="AN1515" t="inlineStr">
        <is>
          <t>DT MAG SMKT SMALL HYBRID - LUZON</t>
        </is>
      </c>
      <c r="AO1515" t="e">
        <v>#N/A</v>
      </c>
      <c r="AQ1515" t="inlineStr">
        <is>
          <t>DT MAG SMKT SMALL HYBRID - VISAYAS</t>
        </is>
      </c>
      <c r="AR1515" t="n">
        <v>68438404</v>
      </c>
      <c r="AT1515" t="inlineStr">
        <is>
          <t>DT MAG SMKT LARGE HYBRID - MINDANAO</t>
        </is>
      </c>
      <c r="AU1515" t="n">
        <v>67958846</v>
      </c>
    </row>
    <row r="1516">
      <c r="A1516" t="inlineStr">
        <is>
          <t>MT WM SMKT LARGE MASS - GMA</t>
        </is>
      </c>
      <c r="B1516" t="n">
        <v>21051980</v>
      </c>
      <c r="D1516" t="inlineStr">
        <is>
          <t>MT WM SMKT LARGE MASS - LUZON</t>
        </is>
      </c>
      <c r="E1516" t="n">
        <v>69668141</v>
      </c>
      <c r="M1516" t="inlineStr">
        <is>
          <t>MT METRO SMKT SMALL PREMIUM - GMA</t>
        </is>
      </c>
      <c r="N1516" t="n">
        <v>65004557</v>
      </c>
      <c r="P1516" t="inlineStr">
        <is>
          <t>MT RRHI SMKT LARGE PREMIUM - LUZON</t>
        </is>
      </c>
      <c r="Q1516" t="n">
        <v>68705296</v>
      </c>
      <c r="AN1516" t="inlineStr">
        <is>
          <t>DT MAG SMKT SMALL HYBRID - LUZON</t>
        </is>
      </c>
      <c r="AO1516" t="n">
        <v>69668176</v>
      </c>
      <c r="AQ1516" t="inlineStr">
        <is>
          <t>DT MAG SMKT SMALL HYBRID - VISAYAS</t>
        </is>
      </c>
      <c r="AR1516" t="n">
        <v>68394709</v>
      </c>
      <c r="AT1516" t="inlineStr">
        <is>
          <t>DT MAG SMKT LARGE HYBRID - MINDANAO</t>
        </is>
      </c>
      <c r="AU1516" t="n">
        <v>67404155</v>
      </c>
    </row>
    <row r="1517">
      <c r="A1517" t="inlineStr">
        <is>
          <t>MT WM SMKT LARGE MASS - GMA</t>
        </is>
      </c>
      <c r="B1517" t="n">
        <v>68219857</v>
      </c>
      <c r="D1517" t="inlineStr">
        <is>
          <t>MT WM SMKT LARGE MASS - LUZON</t>
        </is>
      </c>
      <c r="E1517" t="n">
        <v>68284868</v>
      </c>
      <c r="M1517" t="inlineStr">
        <is>
          <t>MT METRO SMKT SMALL PREMIUM - GMA</t>
        </is>
      </c>
      <c r="N1517" t="n">
        <v>68395713</v>
      </c>
      <c r="P1517" t="inlineStr">
        <is>
          <t>MT RRHI SMKT LARGE PREMIUM - LUZON</t>
        </is>
      </c>
      <c r="Q1517" t="n">
        <v>64019111</v>
      </c>
      <c r="AN1517" t="inlineStr">
        <is>
          <t>DT MAG SMKT SMALL HYBRID - LUZON</t>
        </is>
      </c>
      <c r="AO1517" t="n">
        <v>69668178</v>
      </c>
      <c r="AQ1517" t="inlineStr">
        <is>
          <t>DT MAG SMKT SMALL HYBRID - VISAYAS</t>
        </is>
      </c>
      <c r="AR1517" t="n">
        <v>65004329</v>
      </c>
      <c r="AT1517" t="inlineStr">
        <is>
          <t>DT MAG SMKT LARGE HYBRID - MINDANAO</t>
        </is>
      </c>
      <c r="AU1517" t="n">
        <v>68864120</v>
      </c>
    </row>
    <row r="1518">
      <c r="A1518" t="inlineStr">
        <is>
          <t>MT WM SMKT LARGE MASS - GMA</t>
        </is>
      </c>
      <c r="B1518" t="n">
        <v>68178533</v>
      </c>
      <c r="D1518" t="inlineStr">
        <is>
          <t>MT WM SMKT LARGE MASS - LUZON</t>
        </is>
      </c>
      <c r="E1518" t="n">
        <v>68618731</v>
      </c>
      <c r="M1518" t="inlineStr">
        <is>
          <t>MT METRO SMKT SMALL PREMIUM - GMA</t>
        </is>
      </c>
      <c r="N1518" t="n">
        <v>68302836</v>
      </c>
      <c r="P1518" t="inlineStr">
        <is>
          <t>MT RRHI SMKT LARGE PREMIUM - LUZON</t>
        </is>
      </c>
      <c r="Q1518" t="n">
        <v>65000841</v>
      </c>
      <c r="AN1518" t="inlineStr">
        <is>
          <t>DT MAG SMKT SMALL HYBRID - LUZON</t>
        </is>
      </c>
      <c r="AO1518" t="n">
        <v>69668180</v>
      </c>
      <c r="AQ1518" t="inlineStr">
        <is>
          <t>DT MAG SMKT SMALL HYBRID - VISAYAS</t>
        </is>
      </c>
      <c r="AR1518" t="n">
        <v>65004473</v>
      </c>
      <c r="AT1518" t="inlineStr">
        <is>
          <t>DT MAG SMKT LARGE HYBRID - MINDANAO</t>
        </is>
      </c>
      <c r="AU1518" t="n">
        <v>68864121</v>
      </c>
    </row>
    <row r="1519">
      <c r="A1519" t="inlineStr">
        <is>
          <t>MT WM SMKT LARGE MASS - GMA</t>
        </is>
      </c>
      <c r="B1519" t="n">
        <v>68705297</v>
      </c>
      <c r="D1519" t="inlineStr">
        <is>
          <t>MT WM SMKT LARGE MASS - LUZON</t>
        </is>
      </c>
      <c r="E1519" t="n">
        <v>67818998</v>
      </c>
      <c r="M1519" t="inlineStr">
        <is>
          <t>MT METRO SMKT SMALL PREMIUM - GMA</t>
        </is>
      </c>
      <c r="N1519" t="n">
        <v>69642632</v>
      </c>
      <c r="P1519" t="inlineStr">
        <is>
          <t>MT RRHI SMKT LARGE PREMIUM - LUZON</t>
        </is>
      </c>
      <c r="Q1519" t="n">
        <v>69668143</v>
      </c>
      <c r="AN1519" t="inlineStr">
        <is>
          <t>DT MAG SMKT SMALL HYBRID - LUZON</t>
        </is>
      </c>
      <c r="AO1519" t="n">
        <v>67794810</v>
      </c>
      <c r="AQ1519" t="inlineStr">
        <is>
          <t>DT MAG SMKT SMALL HYBRID - VISAYAS</t>
        </is>
      </c>
      <c r="AR1519" t="n">
        <v>65004557</v>
      </c>
      <c r="AT1519" t="inlineStr">
        <is>
          <t>DT MAG SMKT LARGE HYBRID - MINDANAO</t>
        </is>
      </c>
      <c r="AU1519" t="n">
        <v>67311414</v>
      </c>
    </row>
    <row r="1520">
      <c r="A1520" t="inlineStr">
        <is>
          <t>MT WM SMKT LARGE MASS - GMA</t>
        </is>
      </c>
      <c r="B1520" t="n">
        <v>67123712</v>
      </c>
      <c r="D1520" t="inlineStr">
        <is>
          <t>MT WM SMKT LARGE MASS - LUZON</t>
        </is>
      </c>
      <c r="E1520" t="n">
        <v>68928295</v>
      </c>
      <c r="M1520" t="inlineStr">
        <is>
          <t>MT METRO SMKT SMALL PREMIUM - GMA</t>
        </is>
      </c>
      <c r="N1520" t="n">
        <v>68392438</v>
      </c>
      <c r="P1520" t="inlineStr">
        <is>
          <t>MT RRHI SMKT LARGE PREMIUM - LUZON</t>
        </is>
      </c>
      <c r="Q1520" t="n">
        <v>67123712</v>
      </c>
      <c r="AN1520" t="inlineStr">
        <is>
          <t>DT MAG SMKT SMALL HYBRID - LUZON</t>
        </is>
      </c>
      <c r="AO1520" t="n">
        <v>68179949</v>
      </c>
      <c r="AQ1520" t="inlineStr">
        <is>
          <t>DT MAG SMKT SMALL HYBRID - VISAYAS</t>
        </is>
      </c>
      <c r="AR1520" t="n">
        <v>67389372</v>
      </c>
      <c r="AT1520" t="inlineStr">
        <is>
          <t>DT MAG SMKT LARGE HYBRID - MINDANAO</t>
        </is>
      </c>
      <c r="AU1520" t="n">
        <v>67633586</v>
      </c>
    </row>
    <row r="1521">
      <c r="A1521" t="inlineStr">
        <is>
          <t>MT WM SMKT LARGE MASS - GMA</t>
        </is>
      </c>
      <c r="B1521" t="n">
        <v>69668151</v>
      </c>
      <c r="D1521" t="inlineStr">
        <is>
          <t>MT WM SMKT LARGE MASS - LUZON</t>
        </is>
      </c>
      <c r="E1521" t="n">
        <v>69731884</v>
      </c>
      <c r="M1521" t="inlineStr">
        <is>
          <t>MT METRO SMKT SMALL PREMIUM - GMA</t>
        </is>
      </c>
      <c r="N1521" t="n">
        <v>67958846</v>
      </c>
      <c r="P1521" t="inlineStr">
        <is>
          <t>MT RRHI SMKT LARGE PREMIUM - LUZON</t>
        </is>
      </c>
      <c r="Q1521" t="n">
        <v>68705295</v>
      </c>
      <c r="AN1521" t="inlineStr">
        <is>
          <t>DT MAG SMKT SMALL HYBRID - LUZON</t>
        </is>
      </c>
      <c r="AO1521" t="n">
        <v>69668177</v>
      </c>
      <c r="AQ1521" t="inlineStr">
        <is>
          <t>DT MAG SMKT SMALL HYBRID - VISAYAS</t>
        </is>
      </c>
      <c r="AR1521" t="n">
        <v>65004330</v>
      </c>
      <c r="AT1521" t="inlineStr">
        <is>
          <t>DT MAG SMKT LARGE HYBRID - MINDANAO</t>
        </is>
      </c>
      <c r="AU1521" t="n">
        <v>68864119</v>
      </c>
    </row>
    <row r="1522">
      <c r="A1522" t="inlineStr">
        <is>
          <t>MT WM SMKT LARGE MASS - GMA</t>
        </is>
      </c>
      <c r="B1522" t="n">
        <v>69668141</v>
      </c>
      <c r="D1522" t="inlineStr">
        <is>
          <t>MT WM SMKT LARGE MASS - LUZON</t>
        </is>
      </c>
      <c r="E1522" t="n">
        <v>68219858</v>
      </c>
      <c r="M1522" t="inlineStr">
        <is>
          <t>MT METRO SMKT SMALL PREMIUM - GMA</t>
        </is>
      </c>
      <c r="N1522" t="n">
        <v>68736074</v>
      </c>
      <c r="P1522" t="inlineStr">
        <is>
          <t>MT RRHI SMKT LARGE PREMIUM - LUZON</t>
        </is>
      </c>
      <c r="Q1522" t="n">
        <v>68219859</v>
      </c>
      <c r="AN1522" t="inlineStr">
        <is>
          <t>DT MAG SMKT SMALL HYBRID - LUZON</t>
        </is>
      </c>
      <c r="AO1522" t="n">
        <v>68705301</v>
      </c>
      <c r="AQ1522" t="inlineStr">
        <is>
          <t>DT MAG SMKT SMALL HYBRID - VISAYAS</t>
        </is>
      </c>
      <c r="AR1522" t="n">
        <v>67975949</v>
      </c>
      <c r="AT1522" t="inlineStr">
        <is>
          <t>DT MAG SMKT LARGE HYBRID - MINDANAO</t>
        </is>
      </c>
      <c r="AU1522" t="n">
        <v>68864117</v>
      </c>
    </row>
    <row r="1523">
      <c r="A1523" t="inlineStr">
        <is>
          <t>MT WM SMKT LARGE MASS - GMA</t>
        </is>
      </c>
      <c r="B1523" t="n">
        <v>68284868</v>
      </c>
      <c r="D1523" t="inlineStr">
        <is>
          <t>MT WM SMKT LARGE MASS - LUZON</t>
        </is>
      </c>
      <c r="E1523" t="n">
        <v>68219860</v>
      </c>
      <c r="M1523" t="inlineStr">
        <is>
          <t>MT METRO SMKT SMALL PREMIUM - GMA</t>
        </is>
      </c>
      <c r="N1523" t="n">
        <v>68864120</v>
      </c>
      <c r="P1523" t="inlineStr">
        <is>
          <t>MT RRHI SMKT LARGE PREMIUM - LUZON</t>
        </is>
      </c>
      <c r="Q1523" t="n">
        <v>21018909</v>
      </c>
      <c r="AN1523" t="inlineStr">
        <is>
          <t>DT MAG SMKT SMALL HYBRID - LUZON</t>
        </is>
      </c>
      <c r="AO1523" t="n">
        <v>68705300</v>
      </c>
      <c r="AQ1523" t="inlineStr">
        <is>
          <t>DT MAG SMKT SMALL HYBRID - VISAYAS</t>
        </is>
      </c>
      <c r="AR1523" t="n">
        <v>67379986</v>
      </c>
      <c r="AT1523" t="inlineStr">
        <is>
          <t>DT MAG SMKT LARGE HYBRID - MINDANAO</t>
        </is>
      </c>
      <c r="AU1523" t="n">
        <v>68302838</v>
      </c>
    </row>
    <row r="1524">
      <c r="A1524" t="inlineStr">
        <is>
          <t>MT WM SMKT LARGE MASS - GMA</t>
        </is>
      </c>
      <c r="B1524" t="n">
        <v>68618731</v>
      </c>
      <c r="D1524" t="inlineStr">
        <is>
          <t>MT WM SMKT LARGE MASS - LUZON</t>
        </is>
      </c>
      <c r="E1524" t="n">
        <v>69668139</v>
      </c>
      <c r="M1524" t="inlineStr">
        <is>
          <t>MT METRO SMKT SMALL PREMIUM - GMA</t>
        </is>
      </c>
      <c r="N1524" t="n">
        <v>68668443</v>
      </c>
      <c r="P1524" t="inlineStr">
        <is>
          <t>MT RRHI SMKT LARGE PREMIUM - LUZON</t>
        </is>
      </c>
      <c r="Q1524" t="n">
        <v>69668149</v>
      </c>
      <c r="AN1524" t="inlineStr">
        <is>
          <t>DT MAG SMKT SMALL HYBRID - LUZON</t>
        </is>
      </c>
      <c r="AO1524" t="n">
        <v>67794813</v>
      </c>
      <c r="AQ1524" t="inlineStr">
        <is>
          <t>DT MAG SMKT SMALL HYBRID - VISAYAS</t>
        </is>
      </c>
      <c r="AR1524" t="n">
        <v>68774338</v>
      </c>
      <c r="AT1524" t="inlineStr">
        <is>
          <t>DT MAG SMKT LARGE HYBRID - MINDANAO</t>
        </is>
      </c>
      <c r="AU1524" t="n">
        <v>68392438</v>
      </c>
    </row>
    <row r="1525">
      <c r="A1525" t="inlineStr">
        <is>
          <t>MT WM SMKT LARGE MASS - GMA</t>
        </is>
      </c>
      <c r="B1525" t="n">
        <v>67818998</v>
      </c>
      <c r="D1525" t="inlineStr">
        <is>
          <t>MT WM SMKT LARGE MASS - LUZON</t>
        </is>
      </c>
      <c r="E1525" t="n">
        <v>69668132</v>
      </c>
      <c r="M1525" t="inlineStr">
        <is>
          <t>MT METRO SMKT SMALL PREMIUM - GMA</t>
        </is>
      </c>
      <c r="N1525" t="n">
        <v>68668442</v>
      </c>
      <c r="P1525" t="inlineStr">
        <is>
          <t>MT RRHI SMKT LARGE PREMIUM - LUZON</t>
        </is>
      </c>
      <c r="Q1525" t="n">
        <v>68219858</v>
      </c>
      <c r="AN1525" t="inlineStr">
        <is>
          <t>DT MAG SMKT SMALL HYBRID - LUZON</t>
        </is>
      </c>
      <c r="AO1525" t="n">
        <v>68179717</v>
      </c>
      <c r="AQ1525" t="inlineStr">
        <is>
          <t>DT MAG SMKT SMALL HYBRID - VISAYAS</t>
        </is>
      </c>
      <c r="AR1525" t="n">
        <v>69638527</v>
      </c>
      <c r="AT1525" t="inlineStr">
        <is>
          <t>DT MAG SMKT LARGE HYBRID - MINDANAO</t>
        </is>
      </c>
      <c r="AU1525" t="n">
        <v>69642632</v>
      </c>
    </row>
    <row r="1526">
      <c r="A1526" t="inlineStr">
        <is>
          <t>MT WM SMKT LARGE MASS - GMA</t>
        </is>
      </c>
      <c r="B1526" t="n">
        <v>68928295</v>
      </c>
      <c r="D1526" t="inlineStr">
        <is>
          <t>MT WM SMKT LARGE MASS - LUZON</t>
        </is>
      </c>
      <c r="E1526" t="n">
        <v>69668147</v>
      </c>
      <c r="M1526" t="inlineStr">
        <is>
          <t>MT METRO SMKT SMALL PREMIUM - GMA</t>
        </is>
      </c>
      <c r="N1526" t="n">
        <v>68116841</v>
      </c>
      <c r="P1526" t="inlineStr">
        <is>
          <t>MT RRHI SMKT LARGE PREMIUM - LUZON</t>
        </is>
      </c>
      <c r="Q1526" t="n">
        <v>68426738</v>
      </c>
      <c r="AN1526" t="inlineStr">
        <is>
          <t>DT MAG SMKT SMALL HYBRID - LUZON</t>
        </is>
      </c>
      <c r="AO1526" t="n">
        <v>69747329</v>
      </c>
      <c r="AQ1526" t="inlineStr">
        <is>
          <t>DT MAG SMKT SMALL HYBRID - VISAYAS</t>
        </is>
      </c>
      <c r="AR1526" t="n">
        <v>68302836</v>
      </c>
      <c r="AT1526" t="inlineStr">
        <is>
          <t>DT MAG SMKT LARGE HYBRID - MINDANAO</t>
        </is>
      </c>
      <c r="AU1526" t="n">
        <v>67633590</v>
      </c>
    </row>
    <row r="1527">
      <c r="A1527" t="inlineStr">
        <is>
          <t>MT WM SMKT LARGE MASS - GMA</t>
        </is>
      </c>
      <c r="B1527" t="n">
        <v>69731884</v>
      </c>
      <c r="D1527" t="inlineStr">
        <is>
          <t>MT WM SMKT LARGE MASS - LUZON</t>
        </is>
      </c>
      <c r="E1527" t="n">
        <v>68674223</v>
      </c>
      <c r="M1527" t="inlineStr">
        <is>
          <t>MT METRO SMKT SMALL PREMIUM - GMA</t>
        </is>
      </c>
      <c r="N1527" t="n">
        <v>69695565</v>
      </c>
      <c r="P1527" t="inlineStr">
        <is>
          <t>MT RRHI SMKT LARGE PREMIUM - LUZON</t>
        </is>
      </c>
      <c r="Q1527" t="n">
        <v>69668141</v>
      </c>
      <c r="AN1527" t="inlineStr">
        <is>
          <t>DT MAG SMKT SMALL HYBRID - LUZON</t>
        </is>
      </c>
      <c r="AO1527" t="n">
        <v>68179948</v>
      </c>
      <c r="AQ1527" t="inlineStr">
        <is>
          <t>DT MAG SMKT SMALL HYBRID - VISAYAS</t>
        </is>
      </c>
      <c r="AR1527" t="n">
        <v>67940679</v>
      </c>
      <c r="AT1527" t="inlineStr">
        <is>
          <t>DT MAG SMKT LARGE HYBRID - MINDANAO</t>
        </is>
      </c>
      <c r="AU1527" t="n">
        <v>67940680</v>
      </c>
    </row>
    <row r="1528">
      <c r="A1528" t="inlineStr">
        <is>
          <t>MT WM SMKT LARGE MASS - GMA</t>
        </is>
      </c>
      <c r="B1528" t="n">
        <v>68219858</v>
      </c>
      <c r="D1528" t="inlineStr">
        <is>
          <t>MT WM SMKT LARGE MASS - LUZON</t>
        </is>
      </c>
      <c r="E1528" t="n">
        <v>68657921</v>
      </c>
      <c r="M1528" t="inlineStr">
        <is>
          <t>MT METRO SMKT SMALL PREMIUM - GMA</t>
        </is>
      </c>
      <c r="N1528" t="n">
        <v>68736096</v>
      </c>
      <c r="P1528" t="inlineStr">
        <is>
          <t>MT RRHI SMKT LARGE PREMIUM - LUZON</t>
        </is>
      </c>
      <c r="Q1528" t="n">
        <v>68219857</v>
      </c>
      <c r="AN1528" t="inlineStr">
        <is>
          <t>DT MAG SMKT SMALL HYBRID - LUZON</t>
        </is>
      </c>
      <c r="AO1528" t="n">
        <v>67839123</v>
      </c>
      <c r="AQ1528" t="inlineStr">
        <is>
          <t>DT MAG SMKT SMALL HYBRID - VISAYAS</t>
        </is>
      </c>
      <c r="AR1528" t="n">
        <v>68562304</v>
      </c>
      <c r="AT1528" t="inlineStr">
        <is>
          <t>DT MAG SMKT LARGE HYBRID - MINDANAO</t>
        </is>
      </c>
      <c r="AU1528" t="n">
        <v>67633600</v>
      </c>
    </row>
    <row r="1529">
      <c r="A1529" t="inlineStr">
        <is>
          <t>MT WM SMKT LARGE MASS - GMA</t>
        </is>
      </c>
      <c r="B1529" t="n">
        <v>68219860</v>
      </c>
      <c r="D1529" t="inlineStr">
        <is>
          <t>MT WM SMKT LARGE MASS - LUZON</t>
        </is>
      </c>
      <c r="E1529" t="n">
        <v>68928155</v>
      </c>
      <c r="M1529" t="inlineStr">
        <is>
          <t>MT METRO SMKT SMALL PREMIUM - GMA</t>
        </is>
      </c>
      <c r="N1529" t="n">
        <v>68302838</v>
      </c>
      <c r="P1529" t="inlineStr">
        <is>
          <t>MT RRHI SMKT LARGE PREMIUM - LUZON</t>
        </is>
      </c>
      <c r="Q1529" t="n">
        <v>68928156</v>
      </c>
      <c r="AN1529" t="inlineStr">
        <is>
          <t>DT MAG SMKT SMALL HYBRID - LUZON</t>
        </is>
      </c>
      <c r="AO1529" t="n">
        <v>68450288</v>
      </c>
      <c r="AQ1529" t="inlineStr">
        <is>
          <t>DT MAG SMKT SMALL HYBRID - VISAYAS</t>
        </is>
      </c>
      <c r="AR1529" t="n">
        <v>67958846</v>
      </c>
      <c r="AT1529" t="inlineStr">
        <is>
          <t>DT MAG SMKT LARGE HYBRID - MINDANAO</t>
        </is>
      </c>
      <c r="AU1529" t="n">
        <v>67958848</v>
      </c>
    </row>
    <row r="1530">
      <c r="A1530" t="inlineStr">
        <is>
          <t>MT WM SMKT LARGE MASS - GMA</t>
        </is>
      </c>
      <c r="B1530" t="n">
        <v>69668139</v>
      </c>
      <c r="D1530" t="inlineStr">
        <is>
          <t>MT WM SMKT LARGE MASS - LUZON</t>
        </is>
      </c>
      <c r="E1530" t="n">
        <v>69668146</v>
      </c>
      <c r="M1530" t="inlineStr">
        <is>
          <t>MT METRO SMKT SMALL PREMIUM - GMA</t>
        </is>
      </c>
      <c r="N1530" t="n">
        <v>67311414</v>
      </c>
      <c r="P1530" t="inlineStr">
        <is>
          <t>MT RRHI SMKT LARGE PREMIUM - LUZON</t>
        </is>
      </c>
      <c r="Q1530" t="n">
        <v>69668139</v>
      </c>
      <c r="AN1530" t="inlineStr">
        <is>
          <t>DT MAG SMKT SMALL HYBRID - LUZON</t>
        </is>
      </c>
      <c r="AO1530" t="n">
        <v>68291915</v>
      </c>
      <c r="AQ1530" t="inlineStr">
        <is>
          <t>DT MAG SMKT SMALL HYBRID - VISAYAS</t>
        </is>
      </c>
      <c r="AR1530" t="n">
        <v>67404155</v>
      </c>
      <c r="AT1530" t="inlineStr">
        <is>
          <t>DT MAG SMKT LARGE HYBRID - MINDANAO</t>
        </is>
      </c>
      <c r="AU1530" t="n">
        <v>67311419</v>
      </c>
    </row>
    <row r="1531">
      <c r="A1531" t="inlineStr">
        <is>
          <t>MT WM SMKT LARGE MASS - GMA</t>
        </is>
      </c>
      <c r="B1531" t="n">
        <v>69668132</v>
      </c>
      <c r="D1531" t="inlineStr">
        <is>
          <t>MT WM SMKT LARGE MASS - LUZON</t>
        </is>
      </c>
      <c r="E1531" t="n">
        <v>65000841</v>
      </c>
      <c r="M1531" t="inlineStr">
        <is>
          <t>MT METRO SMKT SMALL PREMIUM - GMA</t>
        </is>
      </c>
      <c r="N1531" t="n">
        <v>69688238</v>
      </c>
      <c r="P1531" t="inlineStr">
        <is>
          <t>MT RRHI SMKT LARGE PREMIUM - LUZON</t>
        </is>
      </c>
      <c r="Q1531" t="n">
        <v>68674223</v>
      </c>
      <c r="AN1531" t="inlineStr">
        <is>
          <t>DT MAG SMKT SMALL HYBRID - LUZON</t>
        </is>
      </c>
      <c r="AO1531" t="n">
        <v>68179724</v>
      </c>
      <c r="AQ1531" t="inlineStr">
        <is>
          <t>DT MAG SMKT SMALL HYBRID - VISAYAS</t>
        </is>
      </c>
      <c r="AR1531" t="n">
        <v>68864120</v>
      </c>
      <c r="AT1531" t="inlineStr">
        <is>
          <t>DT MAG SMKT LARGE HYBRID - MINDANAO</t>
        </is>
      </c>
      <c r="AU1531" t="n">
        <v>69695565</v>
      </c>
    </row>
    <row r="1532">
      <c r="A1532" t="inlineStr">
        <is>
          <t>MT WM SMKT LARGE MASS - GMA</t>
        </is>
      </c>
      <c r="B1532" t="n">
        <v>69668147</v>
      </c>
      <c r="D1532" t="inlineStr">
        <is>
          <t>MT WM SMKT LARGE MASS - LUZON</t>
        </is>
      </c>
      <c r="E1532" t="n">
        <v>67171241</v>
      </c>
      <c r="M1532" t="inlineStr">
        <is>
          <t>MT METRO SMKT SMALL PREMIUM - GMA</t>
        </is>
      </c>
      <c r="N1532" t="n">
        <v>68188598</v>
      </c>
      <c r="P1532" t="inlineStr">
        <is>
          <t>MT RRHI SMKT LARGE PREMIUM - LUZON</t>
        </is>
      </c>
      <c r="Q1532" t="n">
        <v>69668145</v>
      </c>
      <c r="AN1532" t="inlineStr">
        <is>
          <t>DT MAG SMKT SMALL HYBRID - LUZON</t>
        </is>
      </c>
      <c r="AO1532" t="n">
        <v>68657933</v>
      </c>
      <c r="AQ1532" t="inlineStr">
        <is>
          <t>DT MAG SMKT SMALL HYBRID - VISAYAS</t>
        </is>
      </c>
      <c r="AR1532" t="n">
        <v>68864121</v>
      </c>
      <c r="AT1532" t="inlineStr">
        <is>
          <t>DT MAG SMKT LARGE HYBRID - MINDANAO</t>
        </is>
      </c>
      <c r="AU1532" t="n">
        <v>68188788</v>
      </c>
    </row>
    <row r="1533">
      <c r="A1533" t="inlineStr">
        <is>
          <t>MT WM SMKT LARGE MASS - GMA</t>
        </is>
      </c>
      <c r="B1533" t="n">
        <v>68674223</v>
      </c>
      <c r="D1533" t="inlineStr">
        <is>
          <t>MT WM SMKT LARGE MASS - LUZON</t>
        </is>
      </c>
      <c r="E1533" t="n">
        <v>68674225</v>
      </c>
      <c r="M1533" t="inlineStr">
        <is>
          <t>MT METRO SMKT SMALL PREMIUM - GMA</t>
        </is>
      </c>
      <c r="N1533" t="n">
        <v>68736078</v>
      </c>
      <c r="P1533" t="inlineStr">
        <is>
          <t>MT RRHI SMKT LARGE PREMIUM - LUZON</t>
        </is>
      </c>
      <c r="Q1533" t="n">
        <v>65000838</v>
      </c>
      <c r="AN1533" t="inlineStr">
        <is>
          <t>DT MAG SMKT SMALL HYBRID - LUZON</t>
        </is>
      </c>
      <c r="AO1533" t="n">
        <v>69766585</v>
      </c>
      <c r="AQ1533" t="inlineStr">
        <is>
          <t>DT MAG SMKT SMALL HYBRID - VISAYAS</t>
        </is>
      </c>
      <c r="AR1533" t="n">
        <v>67311414</v>
      </c>
      <c r="AT1533" t="inlineStr">
        <is>
          <t>DT MAG SMKT LARGE HYBRID - MINDANAO</t>
        </is>
      </c>
      <c r="AU1533" t="n">
        <v>68736096</v>
      </c>
    </row>
    <row r="1534">
      <c r="A1534" t="inlineStr">
        <is>
          <t>MT WM SMKT LARGE MASS - GMA</t>
        </is>
      </c>
      <c r="B1534" t="n">
        <v>68657921</v>
      </c>
      <c r="D1534" t="inlineStr">
        <is>
          <t>MT WM SMKT LARGE MASS - LUZON</t>
        </is>
      </c>
      <c r="E1534" t="n">
        <v>67818992</v>
      </c>
      <c r="M1534" t="inlineStr">
        <is>
          <t>MT METRO SMKT SMALL PREMIUM - GMA</t>
        </is>
      </c>
      <c r="N1534" t="n">
        <v>68188788</v>
      </c>
      <c r="P1534" t="inlineStr">
        <is>
          <t>MT RRHI SMKT LARGE PREMIUM - LUZON</t>
        </is>
      </c>
      <c r="Q1534" t="n">
        <v>67949338</v>
      </c>
      <c r="AN1534" t="inlineStr">
        <is>
          <t>DT MAG SMKT SMALL HYBRID - LUZON</t>
        </is>
      </c>
      <c r="AO1534" t="n">
        <v>67759350</v>
      </c>
      <c r="AQ1534" t="inlineStr">
        <is>
          <t>DT MAG SMKT SMALL HYBRID - VISAYAS</t>
        </is>
      </c>
      <c r="AR1534" t="n">
        <v>67633586</v>
      </c>
      <c r="AT1534" t="inlineStr">
        <is>
          <t>DT MAG SMKT LARGE HYBRID - MINDANAO</t>
        </is>
      </c>
      <c r="AU1534" t="n">
        <v>69642633</v>
      </c>
    </row>
    <row r="1535">
      <c r="A1535" t="inlineStr">
        <is>
          <t>MT WM SMKT LARGE MASS - GMA</t>
        </is>
      </c>
      <c r="B1535" t="n">
        <v>68928155</v>
      </c>
      <c r="D1535" t="inlineStr">
        <is>
          <t>MT WM SMKT LARGE MASS - LUZON</t>
        </is>
      </c>
      <c r="E1535" t="n">
        <v>69668150</v>
      </c>
      <c r="M1535" t="inlineStr">
        <is>
          <t>MT METRO SMKT SMALL PREMIUM - GMA</t>
        </is>
      </c>
      <c r="N1535" t="n">
        <v>68285697</v>
      </c>
      <c r="P1535" t="inlineStr">
        <is>
          <t>MT RRHI SMKT LARGE PREMIUM - LUZON</t>
        </is>
      </c>
      <c r="Q1535" t="n">
        <v>21051980</v>
      </c>
      <c r="AN1535" t="inlineStr">
        <is>
          <t>DT MAG SMKT SMALL HYBRID - LUZON</t>
        </is>
      </c>
      <c r="AO1535" t="n">
        <v>68130755</v>
      </c>
      <c r="AQ1535" t="inlineStr">
        <is>
          <t>DT MAG SMKT SMALL HYBRID - VISAYAS</t>
        </is>
      </c>
      <c r="AR1535" t="n">
        <v>68864119</v>
      </c>
      <c r="AT1535" t="inlineStr">
        <is>
          <t>DT MAG SMKT LARGE HYBRID - MINDANAO</t>
        </is>
      </c>
      <c r="AU1535" t="n">
        <v>68832572</v>
      </c>
    </row>
    <row r="1536">
      <c r="A1536" t="inlineStr">
        <is>
          <t>MT WM SMKT LARGE MASS - GMA</t>
        </is>
      </c>
      <c r="B1536" t="n">
        <v>69668146</v>
      </c>
      <c r="D1536" t="inlineStr">
        <is>
          <t>MT WM SMKT LARGE MASS - LUZON</t>
        </is>
      </c>
      <c r="E1536" t="n">
        <v>68207477</v>
      </c>
      <c r="M1536" t="inlineStr">
        <is>
          <t>MT METRO SMKT SMALL PREMIUM - GMA</t>
        </is>
      </c>
      <c r="N1536" t="n">
        <v>69777719</v>
      </c>
      <c r="P1536" t="inlineStr">
        <is>
          <t>MT RRHI SMKT LARGE PREMIUM - LUZON</t>
        </is>
      </c>
      <c r="Q1536" t="n">
        <v>68928155</v>
      </c>
      <c r="AN1536" t="inlineStr">
        <is>
          <t>DT MAG SMKT SMALL HYBRID - LUZON</t>
        </is>
      </c>
      <c r="AO1536" t="n">
        <v>68291916</v>
      </c>
      <c r="AQ1536" t="inlineStr">
        <is>
          <t>DT MAG SMKT SMALL HYBRID - VISAYAS</t>
        </is>
      </c>
      <c r="AR1536" t="n">
        <v>68864117</v>
      </c>
      <c r="AT1536" t="inlineStr">
        <is>
          <t>DT MAG SMKT LARGE HYBRID - MINDANAO</t>
        </is>
      </c>
      <c r="AU1536" t="n">
        <v>68582201</v>
      </c>
    </row>
    <row r="1537">
      <c r="A1537" t="inlineStr">
        <is>
          <t>MT WM SMKT LARGE MASS - GMA</t>
        </is>
      </c>
      <c r="B1537" t="n">
        <v>65000841</v>
      </c>
      <c r="D1537" t="inlineStr">
        <is>
          <t>MT WM SMKT LARGE MASS - LUZON</t>
        </is>
      </c>
      <c r="E1537" t="n">
        <v>68289656</v>
      </c>
      <c r="M1537" t="inlineStr">
        <is>
          <t>MT METRO SMKT SMALL PREMIUM - GMA</t>
        </is>
      </c>
      <c r="N1537" t="n">
        <v>68864121</v>
      </c>
      <c r="P1537" t="inlineStr">
        <is>
          <t>MT RRHI SMKT LARGE PREMIUM - LUZON</t>
        </is>
      </c>
      <c r="Q1537" t="n">
        <v>69668132</v>
      </c>
      <c r="AN1537" t="inlineStr">
        <is>
          <t>DT MAG SMKT SMALL HYBRID - LUZON</t>
        </is>
      </c>
      <c r="AO1537" t="n">
        <v>67839128</v>
      </c>
      <c r="AQ1537" t="inlineStr">
        <is>
          <t>DT MAG SMKT SMALL HYBRID - VISAYAS</t>
        </is>
      </c>
      <c r="AR1537" t="n">
        <v>68302838</v>
      </c>
      <c r="AT1537" t="inlineStr">
        <is>
          <t>DT MAG SMKT LARGE HYBRID - MINDANAO</t>
        </is>
      </c>
      <c r="AU1537" t="n">
        <v>69776979</v>
      </c>
    </row>
    <row r="1538">
      <c r="A1538" t="inlineStr">
        <is>
          <t>MT WM SMKT LARGE MASS - GMA</t>
        </is>
      </c>
      <c r="B1538" t="n">
        <v>67171241</v>
      </c>
      <c r="D1538" t="inlineStr">
        <is>
          <t>MT WM SMKT LARGE MASS - LUZON</t>
        </is>
      </c>
      <c r="E1538" t="n">
        <v>69731868</v>
      </c>
      <c r="M1538" t="inlineStr">
        <is>
          <t>MT METRO SMKT SMALL PREMIUM - GMA</t>
        </is>
      </c>
      <c r="N1538" t="n">
        <v>68864119</v>
      </c>
      <c r="P1538" t="inlineStr">
        <is>
          <t>MT RRHI SMKT LARGE PREMIUM - LUZON</t>
        </is>
      </c>
      <c r="Q1538" t="n">
        <v>68928295</v>
      </c>
      <c r="AN1538" t="inlineStr">
        <is>
          <t>DT MAG SMKT SMALL HYBRID - LUZON</t>
        </is>
      </c>
      <c r="AO1538" t="n">
        <v>68657927</v>
      </c>
      <c r="AQ1538" t="inlineStr">
        <is>
          <t>DT MAG SMKT SMALL HYBRID - VISAYAS</t>
        </is>
      </c>
      <c r="AR1538" t="n">
        <v>68392438</v>
      </c>
      <c r="AT1538" t="inlineStr">
        <is>
          <t>DT MAG SMKT LARGE HYBRID - MINDANAO</t>
        </is>
      </c>
      <c r="AU1538" t="n">
        <v>62675048</v>
      </c>
    </row>
    <row r="1539">
      <c r="A1539" t="inlineStr">
        <is>
          <t>MT WM SMKT LARGE MASS - GMA</t>
        </is>
      </c>
      <c r="B1539" t="n">
        <v>68674225</v>
      </c>
      <c r="D1539" t="inlineStr">
        <is>
          <t>MT WM SMKT LARGE MASS - LUZON</t>
        </is>
      </c>
      <c r="E1539" t="n">
        <v>65004559</v>
      </c>
      <c r="M1539" t="inlineStr">
        <is>
          <t>MT METRO SMKT SMALL PREMIUM - GMA</t>
        </is>
      </c>
      <c r="N1539" t="n">
        <v>68392439</v>
      </c>
      <c r="P1539" t="inlineStr">
        <is>
          <t>MT RRHI SMKT LARGE PREMIUM - LUZON</t>
        </is>
      </c>
      <c r="Q1539" t="n">
        <v>67762749</v>
      </c>
      <c r="AN1539" t="inlineStr">
        <is>
          <t>DT MAG SMKT SMALL HYBRID - LUZON</t>
        </is>
      </c>
      <c r="AO1539" t="n">
        <v>69766583</v>
      </c>
      <c r="AQ1539" t="inlineStr">
        <is>
          <t>DT MAG SMKT SMALL HYBRID - VISAYAS</t>
        </is>
      </c>
      <c r="AR1539" t="n">
        <v>69642632</v>
      </c>
      <c r="AT1539" t="inlineStr">
        <is>
          <t>DT MAG SMKT LARGE HYBRID - MINDANAO</t>
        </is>
      </c>
      <c r="AU1539" t="n">
        <v>67954988</v>
      </c>
    </row>
    <row r="1540">
      <c r="A1540" t="inlineStr">
        <is>
          <t>MT WM SMKT LARGE MASS - GMA</t>
        </is>
      </c>
      <c r="B1540" t="n">
        <v>67818992</v>
      </c>
      <c r="D1540" t="inlineStr">
        <is>
          <t>MT WM SMKT LARGE MASS - LUZON</t>
        </is>
      </c>
      <c r="E1540" t="n">
        <v>68438409</v>
      </c>
      <c r="M1540" t="inlineStr">
        <is>
          <t>MT METRO SMKT SMALL PREMIUM - GMA</t>
        </is>
      </c>
      <c r="N1540" t="n">
        <v>69642634</v>
      </c>
      <c r="P1540" t="inlineStr">
        <is>
          <t>MT RRHI SMKT LARGE PREMIUM - LUZON</t>
        </is>
      </c>
      <c r="Q1540" t="n">
        <v>69668151</v>
      </c>
      <c r="AN1540" t="inlineStr">
        <is>
          <t>DT MAG SMKT SMALL HYBRID - LUZON</t>
        </is>
      </c>
      <c r="AO1540" t="n">
        <v>69668179</v>
      </c>
      <c r="AQ1540" t="inlineStr">
        <is>
          <t>DT MAG SMKT SMALL HYBRID - VISAYAS</t>
        </is>
      </c>
      <c r="AR1540" t="n">
        <v>67633590</v>
      </c>
      <c r="AT1540" t="inlineStr">
        <is>
          <t>DT MAG SMKT LARGE HYBRID - MINDANAO</t>
        </is>
      </c>
      <c r="AU1540" t="n">
        <v>68663938</v>
      </c>
    </row>
    <row r="1541">
      <c r="A1541" t="inlineStr">
        <is>
          <t>MT WM SMKT LARGE MASS - GMA</t>
        </is>
      </c>
      <c r="B1541" t="n">
        <v>69668150</v>
      </c>
      <c r="D1541" t="inlineStr">
        <is>
          <t>MT WM SMKT LARGE MASS - LUZON</t>
        </is>
      </c>
      <c r="E1541" t="n">
        <v>65004555</v>
      </c>
      <c r="M1541" t="inlineStr">
        <is>
          <t>MT METRO SMKT SMALL PREMIUM - GMA</t>
        </is>
      </c>
      <c r="N1541" t="n">
        <v>69668122</v>
      </c>
      <c r="P1541" t="inlineStr">
        <is>
          <t>MT RRHI SMKT LARGE PREMIUM - LUZON</t>
        </is>
      </c>
      <c r="Q1541" t="n">
        <v>69668142</v>
      </c>
      <c r="AN1541" t="inlineStr">
        <is>
          <t>DT MAG SMKT SMALL HYBRID - LUZON</t>
        </is>
      </c>
      <c r="AO1541" t="n">
        <v>67749042</v>
      </c>
      <c r="AQ1541" t="inlineStr">
        <is>
          <t>DT MAG SMKT SMALL HYBRID - VISAYAS</t>
        </is>
      </c>
      <c r="AR1541" t="n">
        <v>67940680</v>
      </c>
      <c r="AT1541" t="inlineStr">
        <is>
          <t>DT MAG SMKT LARGE HYBRID - MINDANAO</t>
        </is>
      </c>
      <c r="AU1541" t="n">
        <v>68663936</v>
      </c>
    </row>
    <row r="1542">
      <c r="A1542" t="inlineStr">
        <is>
          <t>MT WM SMKT LARGE MASS - GMA</t>
        </is>
      </c>
      <c r="B1542" t="n">
        <v>68207477</v>
      </c>
      <c r="D1542" t="inlineStr">
        <is>
          <t>MT WM SMKT LARGE MASS - LUZON</t>
        </is>
      </c>
      <c r="E1542" t="n">
        <v>67749041</v>
      </c>
      <c r="M1542" t="inlineStr">
        <is>
          <t>MT METRO SMKT SMALL PREMIUM - GMA</t>
        </is>
      </c>
      <c r="N1542" t="n">
        <v>68736075</v>
      </c>
      <c r="P1542" t="inlineStr">
        <is>
          <t>MT RRHI SMKT LARGE PREMIUM - LUZON</t>
        </is>
      </c>
      <c r="Q1542" t="n">
        <v>68219860</v>
      </c>
      <c r="AN1542" t="inlineStr">
        <is>
          <t>MT CSI SMKT LARGE HYBRID - LUZON</t>
        </is>
      </c>
      <c r="AO1542" t="n">
        <v>69668151</v>
      </c>
      <c r="AQ1542" t="inlineStr">
        <is>
          <t>DT MAG SMKT SMALL HYBRID - VISAYAS</t>
        </is>
      </c>
      <c r="AR1542" t="n">
        <v>67633600</v>
      </c>
      <c r="AT1542" t="inlineStr">
        <is>
          <t>DT MAG SMKT LARGE HYBRID - MINDANAO</t>
        </is>
      </c>
      <c r="AU1542" t="n">
        <v>62711274</v>
      </c>
    </row>
    <row r="1543">
      <c r="A1543" t="inlineStr">
        <is>
          <t>MT WM SMKT LARGE MASS - GMA</t>
        </is>
      </c>
      <c r="B1543" t="n">
        <v>68289656</v>
      </c>
      <c r="D1543" t="inlineStr">
        <is>
          <t>MT WM SMKT LARGE MASS - LUZON</t>
        </is>
      </c>
      <c r="E1543" t="n">
        <v>68438413</v>
      </c>
      <c r="M1543" t="inlineStr">
        <is>
          <t>MT METRO SMKT SMALL PREMIUM - GMA</t>
        </is>
      </c>
      <c r="N1543" t="n">
        <v>67958848</v>
      </c>
      <c r="P1543" t="inlineStr">
        <is>
          <t>MT RRHI SMKT LARGE PREMIUM - LUZON</t>
        </is>
      </c>
      <c r="Q1543" t="n">
        <v>67017093</v>
      </c>
      <c r="AN1543" t="inlineStr">
        <is>
          <t>MT CSI SMKT LARGE HYBRID - LUZON</t>
        </is>
      </c>
      <c r="AO1543" t="n">
        <v>67749044</v>
      </c>
      <c r="AQ1543" t="inlineStr">
        <is>
          <t>DT MAG SMKT SMALL HYBRID - VISAYAS</t>
        </is>
      </c>
      <c r="AR1543" t="n">
        <v>67958848</v>
      </c>
      <c r="AT1543" t="inlineStr">
        <is>
          <t>DT MAG SMKT LARGE HYBRID - MINDANAO</t>
        </is>
      </c>
      <c r="AU1543" t="n">
        <v>68690507</v>
      </c>
    </row>
    <row r="1544">
      <c r="A1544" t="inlineStr">
        <is>
          <t>MT WM SMKT LARGE MASS - GMA</t>
        </is>
      </c>
      <c r="B1544" t="n">
        <v>69731868</v>
      </c>
      <c r="D1544" t="inlineStr">
        <is>
          <t>MT WM SMKT LARGE MASS - LUZON</t>
        </is>
      </c>
      <c r="E1544" t="n">
        <v>68830544</v>
      </c>
      <c r="M1544" t="inlineStr">
        <is>
          <t>MT METRO SMKT SMALL PREMIUM - GMA</t>
        </is>
      </c>
      <c r="N1544" t="n">
        <v>69688239</v>
      </c>
      <c r="P1544" t="inlineStr">
        <is>
          <t>MT RRHI SMKT LARGE PREMIUM - LUZON</t>
        </is>
      </c>
      <c r="Q1544" t="n">
        <v>69668129</v>
      </c>
      <c r="AN1544" t="inlineStr">
        <is>
          <t>MT CSI SMKT LARGE HYBRID - LUZON</t>
        </is>
      </c>
      <c r="AO1544" t="n">
        <v>65004789</v>
      </c>
      <c r="AQ1544" t="inlineStr">
        <is>
          <t>DT MAG SMKT SMALL HYBRID - VISAYAS</t>
        </is>
      </c>
      <c r="AR1544" t="n">
        <v>67311419</v>
      </c>
      <c r="AT1544" t="inlineStr">
        <is>
          <t>DT MAG SMKT LARGE HYBRID - MINDANAO</t>
        </is>
      </c>
      <c r="AU1544" t="n">
        <v>62711276</v>
      </c>
    </row>
    <row r="1545">
      <c r="A1545" t="inlineStr">
        <is>
          <t>MT WM SMKT LARGE MASS - GMA</t>
        </is>
      </c>
      <c r="B1545" t="n">
        <v>65004559</v>
      </c>
      <c r="D1545" t="inlineStr">
        <is>
          <t>MT WM SMKT LARGE MASS - LUZON</t>
        </is>
      </c>
      <c r="E1545" t="n">
        <v>68830455</v>
      </c>
      <c r="M1545" t="inlineStr">
        <is>
          <t>MT METRO SMKT SMALL PREMIUM - GMA</t>
        </is>
      </c>
      <c r="N1545" t="n">
        <v>69642633</v>
      </c>
      <c r="P1545" t="inlineStr">
        <is>
          <t>MT RRHI SMKT LARGE PREMIUM - LUZON</t>
        </is>
      </c>
      <c r="Q1545" t="n">
        <v>68674225</v>
      </c>
      <c r="AN1545" t="inlineStr">
        <is>
          <t>MT CSI SMKT LARGE HYBRID - LUZON</t>
        </is>
      </c>
      <c r="AO1545" t="n">
        <v>68830456</v>
      </c>
      <c r="AQ1545" t="inlineStr">
        <is>
          <t>DT MAG SMKT SMALL HYBRID - VISAYAS</t>
        </is>
      </c>
      <c r="AR1545" t="n">
        <v>69695565</v>
      </c>
      <c r="AT1545" t="inlineStr">
        <is>
          <t>DT MAG SMKT LARGE HYBRID - MINDANAO</t>
        </is>
      </c>
      <c r="AU1545" t="n">
        <v>68690508</v>
      </c>
    </row>
    <row r="1546">
      <c r="A1546" t="inlineStr">
        <is>
          <t>MT WM SMKT LARGE MASS - GMA</t>
        </is>
      </c>
      <c r="B1546" t="n">
        <v>68438409</v>
      </c>
      <c r="D1546" t="inlineStr">
        <is>
          <t>MT WM SMKT LARGE MASS - LUZON</t>
        </is>
      </c>
      <c r="E1546" t="n">
        <v>68438412</v>
      </c>
      <c r="M1546" t="inlineStr">
        <is>
          <t>MT METRO SMKT SMALL PREMIUM - GMA</t>
        </is>
      </c>
      <c r="N1546" t="n">
        <v>68485966</v>
      </c>
      <c r="P1546" t="inlineStr">
        <is>
          <t>MT RRHI SMKT LARGE PREMIUM - LUZON</t>
        </is>
      </c>
      <c r="Q1546" t="n">
        <v>68380715</v>
      </c>
      <c r="AN1546" t="inlineStr">
        <is>
          <t>MT CSI SMKT LARGE HYBRID - LUZON</t>
        </is>
      </c>
      <c r="AO1546" t="n">
        <v>68830545</v>
      </c>
      <c r="AQ1546" t="inlineStr">
        <is>
          <t>DT MAG SMKT SMALL HYBRID - VISAYAS</t>
        </is>
      </c>
      <c r="AR1546" t="n">
        <v>68188788</v>
      </c>
      <c r="AT1546" t="inlineStr">
        <is>
          <t>DT MAG SMKT LARGE HYBRID - MINDANAO</t>
        </is>
      </c>
      <c r="AU1546" t="n">
        <v>67499334</v>
      </c>
    </row>
    <row r="1547">
      <c r="A1547" t="inlineStr">
        <is>
          <t>MT WM SMKT LARGE MASS - GMA</t>
        </is>
      </c>
      <c r="B1547" t="n">
        <v>65004555</v>
      </c>
      <c r="D1547" t="inlineStr">
        <is>
          <t>MT WM SMKT LARGE MASS - LUZON</t>
        </is>
      </c>
      <c r="E1547" t="n">
        <v>67749048</v>
      </c>
      <c r="M1547" t="inlineStr">
        <is>
          <t>MT METRO SMKT SMALL PREMIUM - GMA</t>
        </is>
      </c>
      <c r="N1547" t="n">
        <v>68116854</v>
      </c>
      <c r="P1547" t="inlineStr">
        <is>
          <t>MT RRHI SMKT LARGE PREMIUM - LUZON</t>
        </is>
      </c>
      <c r="Q1547" t="n">
        <v>68928154</v>
      </c>
      <c r="AN1547" t="inlineStr">
        <is>
          <t>MT CSI SMKT LARGE HYBRID - LUZON</t>
        </is>
      </c>
      <c r="AO1547" t="n">
        <v>68409717</v>
      </c>
      <c r="AQ1547" t="inlineStr">
        <is>
          <t>DT MAG SMKT SMALL HYBRID - VISAYAS</t>
        </is>
      </c>
      <c r="AR1547" t="n">
        <v>68736096</v>
      </c>
      <c r="AT1547" t="inlineStr">
        <is>
          <t>DT MAG SMKT LARGE HYBRID - MINDANAO</t>
        </is>
      </c>
      <c r="AU1547" t="n">
        <v>68677503</v>
      </c>
    </row>
    <row r="1548">
      <c r="A1548" t="inlineStr">
        <is>
          <t>MT WM SMKT LARGE MASS - GMA</t>
        </is>
      </c>
      <c r="B1548" t="n">
        <v>67749041</v>
      </c>
      <c r="D1548" t="inlineStr">
        <is>
          <t>MT WM SMKT LARGE MASS - LUZON</t>
        </is>
      </c>
      <c r="E1548" t="n">
        <v>68438411</v>
      </c>
      <c r="M1548" t="inlineStr">
        <is>
          <t>MT METRO SMKT SMALL PREMIUM - GMA</t>
        </is>
      </c>
      <c r="N1548" t="n">
        <v>68363448</v>
      </c>
      <c r="P1548" t="inlineStr">
        <is>
          <t>MT RRHI SMKT LARGE PREMIUM - LUZON</t>
        </is>
      </c>
      <c r="Q1548" t="n">
        <v>68202851</v>
      </c>
      <c r="AN1548" t="inlineStr">
        <is>
          <t>MT CSI SMKT LARGE HYBRID - LUZON</t>
        </is>
      </c>
      <c r="AO1548" t="n">
        <v>68795676</v>
      </c>
      <c r="AQ1548" t="inlineStr">
        <is>
          <t>DT MAG SMKT SMALL HYBRID - VISAYAS</t>
        </is>
      </c>
      <c r="AR1548" t="n">
        <v>69642633</v>
      </c>
      <c r="AT1548" t="inlineStr">
        <is>
          <t>DT MAG SMKT LARGE HYBRID - MINDANAO</t>
        </is>
      </c>
      <c r="AU1548" t="n">
        <v>67499338</v>
      </c>
    </row>
    <row r="1549">
      <c r="A1549" t="inlineStr">
        <is>
          <t>MT WM SMKT LARGE MASS - GMA</t>
        </is>
      </c>
      <c r="B1549" t="n">
        <v>68438413</v>
      </c>
      <c r="D1549" t="inlineStr">
        <is>
          <t>MT WM SMKT LARGE MASS - LUZON</t>
        </is>
      </c>
      <c r="E1549" t="n">
        <v>68394708</v>
      </c>
      <c r="M1549" t="inlineStr">
        <is>
          <t>MT METRO SMKT SMALL PREMIUM - GMA</t>
        </is>
      </c>
      <c r="N1549" t="n">
        <v>69659670</v>
      </c>
      <c r="P1549" t="inlineStr">
        <is>
          <t>MT RRHI SMKT LARGE PREMIUM - LUZON</t>
        </is>
      </c>
      <c r="Q1549" t="n">
        <v>65000840</v>
      </c>
      <c r="AN1549" t="inlineStr">
        <is>
          <t>MT CSI SMKT LARGE HYBRID - LUZON</t>
        </is>
      </c>
      <c r="AO1549" t="n">
        <v>68795672</v>
      </c>
      <c r="AQ1549" t="inlineStr">
        <is>
          <t>DT MAG SMKT SMALL HYBRID - VISAYAS</t>
        </is>
      </c>
      <c r="AR1549" t="n">
        <v>68832572</v>
      </c>
      <c r="AT1549" t="inlineStr">
        <is>
          <t>DT MAG SMKT LARGE HYBRID - MINDANAO</t>
        </is>
      </c>
      <c r="AU1549" t="n">
        <v>68677507</v>
      </c>
    </row>
    <row r="1550">
      <c r="A1550" t="inlineStr">
        <is>
          <t>MT WM SMKT LARGE MASS - GMA</t>
        </is>
      </c>
      <c r="B1550" t="n">
        <v>68830544</v>
      </c>
      <c r="D1550" t="inlineStr">
        <is>
          <t>MT WM SMKT LARGE MASS - LUZON</t>
        </is>
      </c>
      <c r="E1550" t="n">
        <v>68438417</v>
      </c>
      <c r="M1550" t="inlineStr">
        <is>
          <t>MT METRO SMKT SMALL PREMIUM - GMA</t>
        </is>
      </c>
      <c r="N1550" t="n">
        <v>69688236</v>
      </c>
      <c r="P1550" t="inlineStr">
        <is>
          <t>MT RRHI SMKT LARGE PREMIUM - LUZON</t>
        </is>
      </c>
      <c r="Q1550" t="n">
        <v>67932053</v>
      </c>
      <c r="AN1550" t="inlineStr">
        <is>
          <t>MT CSI SMKT LARGE HYBRID - LUZON</t>
        </is>
      </c>
      <c r="AO1550" t="n">
        <v>67578192</v>
      </c>
      <c r="AQ1550" t="inlineStr">
        <is>
          <t>DT MAG SMKT SMALL HYBRID - VISAYAS</t>
        </is>
      </c>
      <c r="AR1550" t="n">
        <v>68582201</v>
      </c>
      <c r="AT1550" t="inlineStr">
        <is>
          <t>DT MAG SMKT LARGE HYBRID - MINDANAO</t>
        </is>
      </c>
      <c r="AU1550" t="n">
        <v>68917719</v>
      </c>
    </row>
    <row r="1551">
      <c r="A1551" t="inlineStr">
        <is>
          <t>MT WM SMKT LARGE MASS - GMA</t>
        </is>
      </c>
      <c r="B1551" t="n">
        <v>68830455</v>
      </c>
      <c r="D1551" t="inlineStr">
        <is>
          <t>MT WM SMKT LARGE MASS - LUZON</t>
        </is>
      </c>
      <c r="E1551" t="n">
        <v>67749047</v>
      </c>
      <c r="M1551" t="inlineStr">
        <is>
          <t>MT METRO SMKT SMALL PREMIUM - GMA</t>
        </is>
      </c>
      <c r="N1551" t="n">
        <v>69664191</v>
      </c>
      <c r="P1551" t="inlineStr">
        <is>
          <t>MT RRHI SMKT LARGE PREMIUM - LUZON</t>
        </is>
      </c>
      <c r="Q1551" t="n">
        <v>21018911</v>
      </c>
      <c r="AN1551" t="inlineStr">
        <is>
          <t>MT CSI SMKT LARGE HYBRID - LUZON</t>
        </is>
      </c>
      <c r="AO1551" t="n">
        <v>68585244</v>
      </c>
      <c r="AQ1551" t="inlineStr">
        <is>
          <t>DT MAG SMKT SMALL HYBRID - VISAYAS</t>
        </is>
      </c>
      <c r="AR1551" t="n">
        <v>69776979</v>
      </c>
      <c r="AT1551" t="inlineStr">
        <is>
          <t>DT MAG SMKT LARGE HYBRID - MINDANAO</t>
        </is>
      </c>
      <c r="AU1551" t="n">
        <v>68917720</v>
      </c>
    </row>
    <row r="1552">
      <c r="A1552" t="inlineStr">
        <is>
          <t>MT WM SMKT LARGE MASS - GMA</t>
        </is>
      </c>
      <c r="B1552" t="n">
        <v>68438412</v>
      </c>
      <c r="D1552" t="inlineStr">
        <is>
          <t>MT WM SMKT LARGE MASS - LUZON</t>
        </is>
      </c>
      <c r="E1552" t="n">
        <v>68438416</v>
      </c>
      <c r="M1552" t="inlineStr">
        <is>
          <t>MT METRO SMKT SMALL PREMIUM - GMA</t>
        </is>
      </c>
      <c r="N1552" t="n">
        <v>68864117</v>
      </c>
      <c r="P1552" t="inlineStr">
        <is>
          <t>MT RRHI SMKT LARGE PREMIUM - LUZON</t>
        </is>
      </c>
      <c r="Q1552" t="n">
        <v>68178532</v>
      </c>
      <c r="AN1552" t="inlineStr">
        <is>
          <t>MT CSI SMKT LARGE HYBRID - LUZON</t>
        </is>
      </c>
      <c r="AO1552" t="n">
        <v>68585243</v>
      </c>
      <c r="AQ1552" t="inlineStr">
        <is>
          <t>DT MAG SMKT SMALL HYBRID - VISAYAS</t>
        </is>
      </c>
      <c r="AR1552" t="n">
        <v>62675048</v>
      </c>
      <c r="AT1552" t="inlineStr">
        <is>
          <t>DT MAG SMKT LARGE HYBRID - MINDANAO</t>
        </is>
      </c>
      <c r="AU1552" t="n">
        <v>67915284</v>
      </c>
    </row>
    <row r="1553">
      <c r="A1553" t="inlineStr">
        <is>
          <t>MT WM SMKT LARGE MASS - GMA</t>
        </is>
      </c>
      <c r="B1553" t="n">
        <v>67749048</v>
      </c>
      <c r="D1553" t="inlineStr">
        <is>
          <t>MT WM SMKT LARGE MASS - LUZON</t>
        </is>
      </c>
      <c r="E1553" t="n">
        <v>68395711</v>
      </c>
      <c r="M1553" t="inlineStr">
        <is>
          <t>MT METRO SMKT SMALL PREMIUM - GMA</t>
        </is>
      </c>
      <c r="N1553" t="n">
        <v>68188596</v>
      </c>
      <c r="P1553" t="inlineStr">
        <is>
          <t>MT RRHI SMKT LARGE PREMIUM - LUZON</t>
        </is>
      </c>
      <c r="Q1553" t="n">
        <v>68387100</v>
      </c>
      <c r="AN1553" t="inlineStr">
        <is>
          <t>MT CSI SMKT LARGE HYBRID - LUZON</t>
        </is>
      </c>
      <c r="AO1553" t="n">
        <v>68585282</v>
      </c>
      <c r="AQ1553" t="inlineStr">
        <is>
          <t>DT MAG SMKT SMALL HYBRID - VISAYAS</t>
        </is>
      </c>
      <c r="AR1553" t="n">
        <v>67954988</v>
      </c>
      <c r="AT1553" t="inlineStr">
        <is>
          <t>DT MAG SMKT LARGE HYBRID - MINDANAO</t>
        </is>
      </c>
      <c r="AU1553" t="n">
        <v>68677501</v>
      </c>
    </row>
    <row r="1554">
      <c r="A1554" t="inlineStr">
        <is>
          <t>MT WM SMKT LARGE MASS - GMA</t>
        </is>
      </c>
      <c r="B1554" t="n">
        <v>68438411</v>
      </c>
      <c r="D1554" t="inlineStr">
        <is>
          <t>MT WM SMKT LARGE MASS - LUZON</t>
        </is>
      </c>
      <c r="E1554" t="n">
        <v>68438418</v>
      </c>
      <c r="M1554" t="inlineStr">
        <is>
          <t>MT METRO SMKT SMALL PREMIUM - GMA</t>
        </is>
      </c>
      <c r="N1554" t="n">
        <v>68864462</v>
      </c>
      <c r="P1554" t="inlineStr">
        <is>
          <t>MT RRHI SMKT LARGE PREMIUM - LUZON</t>
        </is>
      </c>
      <c r="Q1554" t="n">
        <v>67818992</v>
      </c>
      <c r="AN1554" t="inlineStr">
        <is>
          <t>MT CSI SMKT LARGE HYBRID - LUZON</t>
        </is>
      </c>
      <c r="AO1554" t="n">
        <v>68629937</v>
      </c>
      <c r="AQ1554" t="inlineStr">
        <is>
          <t>DT MAG SMKT SMALL HYBRID - VISAYAS</t>
        </is>
      </c>
      <c r="AR1554" t="n">
        <v>68663938</v>
      </c>
      <c r="AT1554" t="inlineStr">
        <is>
          <t>DT MAG SMKT LARGE HYBRID - MINDANAO</t>
        </is>
      </c>
      <c r="AU1554" t="n">
        <v>68917705</v>
      </c>
    </row>
    <row r="1555">
      <c r="A1555" t="inlineStr">
        <is>
          <t>MT WM SMKT LARGE MASS - GMA</t>
        </is>
      </c>
      <c r="B1555" t="n">
        <v>68394708</v>
      </c>
      <c r="D1555" t="inlineStr">
        <is>
          <t>MT WM SMKT LARGE MASS - LUZON</t>
        </is>
      </c>
      <c r="E1555" t="n">
        <v>68438405</v>
      </c>
      <c r="M1555" t="inlineStr">
        <is>
          <t>MT METRO SMKT SMALL PREMIUM - GMA</t>
        </is>
      </c>
      <c r="N1555" t="n">
        <v>69668123</v>
      </c>
      <c r="P1555" t="inlineStr">
        <is>
          <t>MT RRHI SMKT LARGE PREMIUM - LUZON</t>
        </is>
      </c>
      <c r="Q1555" t="n">
        <v>68569493</v>
      </c>
      <c r="AN1555" t="inlineStr">
        <is>
          <t>MT CSI SMKT LARGE HYBRID - LUZON</t>
        </is>
      </c>
      <c r="AO1555" t="n">
        <v>62681003</v>
      </c>
      <c r="AQ1555" t="inlineStr">
        <is>
          <t>DT MAG SMKT SMALL HYBRID - VISAYAS</t>
        </is>
      </c>
      <c r="AR1555" t="n">
        <v>68663936</v>
      </c>
      <c r="AT1555" t="inlineStr">
        <is>
          <t>DT MAG SMKT LARGE HYBRID - MINDANAO</t>
        </is>
      </c>
      <c r="AU1555" t="n">
        <v>68349000</v>
      </c>
    </row>
    <row r="1556">
      <c r="A1556" t="inlineStr">
        <is>
          <t>MT WM SMKT LARGE MASS - GMA</t>
        </is>
      </c>
      <c r="B1556" t="n">
        <v>68438417</v>
      </c>
      <c r="D1556" t="inlineStr">
        <is>
          <t>MT WM SMKT LARGE MASS - LUZON</t>
        </is>
      </c>
      <c r="E1556" t="n">
        <v>68394707</v>
      </c>
      <c r="M1556" t="inlineStr">
        <is>
          <t>MT METRO SMKT SMALL PREMIUM - GMA</t>
        </is>
      </c>
      <c r="N1556" t="n">
        <v>67556638</v>
      </c>
      <c r="P1556" t="inlineStr">
        <is>
          <t>MT RRHI SMKT LARGE PREMIUM - LUZON</t>
        </is>
      </c>
      <c r="Q1556" t="n">
        <v>69668146</v>
      </c>
      <c r="AN1556" t="inlineStr">
        <is>
          <t>MT CSI SMKT LARGE HYBRID - LUZON</t>
        </is>
      </c>
      <c r="AO1556" t="n">
        <v>62681021</v>
      </c>
      <c r="AQ1556" t="inlineStr">
        <is>
          <t>DT MAG SMKT SMALL HYBRID - VISAYAS</t>
        </is>
      </c>
      <c r="AR1556" t="n">
        <v>62711274</v>
      </c>
      <c r="AT1556" t="inlineStr">
        <is>
          <t>DT MAG SMKT LARGE HYBRID - MINDANAO</t>
        </is>
      </c>
      <c r="AU1556" t="n">
        <v>67825594</v>
      </c>
    </row>
    <row r="1557">
      <c r="A1557" t="inlineStr">
        <is>
          <t>MT WM SMKT LARGE MASS - GMA</t>
        </is>
      </c>
      <c r="B1557" t="n">
        <v>67749047</v>
      </c>
      <c r="D1557" t="inlineStr">
        <is>
          <t>MT WM SMKT LARGE MASS - LUZON</t>
        </is>
      </c>
      <c r="E1557" t="n">
        <v>65004623</v>
      </c>
      <c r="M1557" t="inlineStr">
        <is>
          <t>MT METRO SMKT SMALL PREMIUM - GMA</t>
        </is>
      </c>
      <c r="N1557" t="n">
        <v>69664181</v>
      </c>
      <c r="P1557" t="inlineStr">
        <is>
          <t>MT RRHI SMKT LARGE PREMIUM - LUZON</t>
        </is>
      </c>
      <c r="Q1557" t="n">
        <v>68202853</v>
      </c>
      <c r="AN1557" t="inlineStr">
        <is>
          <t>MT CSI SMKT LARGE HYBRID - LUZON</t>
        </is>
      </c>
      <c r="AO1557" t="n">
        <v>68782482</v>
      </c>
      <c r="AQ1557" t="inlineStr">
        <is>
          <t>DT MAG SMKT SMALL HYBRID - VISAYAS</t>
        </is>
      </c>
      <c r="AR1557" t="n">
        <v>68690507</v>
      </c>
      <c r="AT1557" t="inlineStr">
        <is>
          <t>DT MAG SMKT LARGE HYBRID - MINDANAO</t>
        </is>
      </c>
      <c r="AU1557" t="n">
        <v>68677499</v>
      </c>
    </row>
    <row r="1558">
      <c r="A1558" t="inlineStr">
        <is>
          <t>MT WM SMKT LARGE MASS - GMA</t>
        </is>
      </c>
      <c r="B1558" t="n">
        <v>68438416</v>
      </c>
      <c r="D1558" t="inlineStr">
        <is>
          <t>MT WM SMKT LARGE MASS - LUZON</t>
        </is>
      </c>
      <c r="E1558" t="n">
        <v>65004471</v>
      </c>
      <c r="M1558" t="inlineStr">
        <is>
          <t>MT METRO SMKT SMALL PREMIUM - GMA</t>
        </is>
      </c>
      <c r="N1558" t="n">
        <v>69659672</v>
      </c>
      <c r="P1558" t="inlineStr">
        <is>
          <t>MT RRHI SMKT LARGE PREMIUM - LUZON</t>
        </is>
      </c>
      <c r="Q1558" t="n">
        <v>68387098</v>
      </c>
      <c r="AN1558" t="inlineStr">
        <is>
          <t>MT CSI SMKT LARGE HYBRID - LUZON</t>
        </is>
      </c>
      <c r="AO1558" t="n">
        <v>68782484</v>
      </c>
      <c r="AQ1558" t="inlineStr">
        <is>
          <t>DT MAG SMKT SMALL HYBRID - VISAYAS</t>
        </is>
      </c>
      <c r="AR1558" t="n">
        <v>62711276</v>
      </c>
      <c r="AT1558" t="inlineStr">
        <is>
          <t>DT MAG SMKT LARGE HYBRID - MINDANAO</t>
        </is>
      </c>
      <c r="AU1558" t="n">
        <v>68497506</v>
      </c>
    </row>
    <row r="1559">
      <c r="A1559" t="inlineStr">
        <is>
          <t>MT WM SMKT LARGE MASS - GMA</t>
        </is>
      </c>
      <c r="B1559" t="n">
        <v>68395711</v>
      </c>
      <c r="D1559" t="inlineStr">
        <is>
          <t>MT WM SMKT LARGE MASS - LUZON</t>
        </is>
      </c>
      <c r="E1559" t="n">
        <v>67749044</v>
      </c>
      <c r="M1559" t="inlineStr">
        <is>
          <t>MT METRO SMKT SMALL PREMIUM - GMA</t>
        </is>
      </c>
      <c r="N1559" t="n">
        <v>69688237</v>
      </c>
      <c r="P1559" t="inlineStr">
        <is>
          <t>MT RRHI SMKT LARGE PREMIUM - LUZON</t>
        </is>
      </c>
      <c r="Q1559" t="n">
        <v>65000837</v>
      </c>
      <c r="AN1559" t="inlineStr">
        <is>
          <t>MT CSI SMKT LARGE HYBRID - LUZON</t>
        </is>
      </c>
      <c r="AO1559" t="n">
        <v>68690506</v>
      </c>
      <c r="AQ1559" t="inlineStr">
        <is>
          <t>DT MAG SMKT SMALL HYBRID - VISAYAS</t>
        </is>
      </c>
      <c r="AR1559" t="n">
        <v>68690508</v>
      </c>
      <c r="AT1559" t="inlineStr">
        <is>
          <t>DT MAG SMKT LARGE HYBRID - MINDANAO</t>
        </is>
      </c>
      <c r="AU1559" t="n">
        <v>67915294</v>
      </c>
    </row>
    <row r="1560">
      <c r="A1560" t="inlineStr">
        <is>
          <t>MT WM SMKT LARGE MASS - GMA</t>
        </is>
      </c>
      <c r="B1560" t="n">
        <v>68438418</v>
      </c>
      <c r="D1560" t="inlineStr">
        <is>
          <t>MT WM SMKT LARGE MASS - LUZON</t>
        </is>
      </c>
      <c r="E1560" t="n">
        <v>65004322</v>
      </c>
      <c r="M1560" t="inlineStr">
        <is>
          <t>MT METRO SMKT SMALL PREMIUM - GMA</t>
        </is>
      </c>
      <c r="N1560" t="n">
        <v>68736097</v>
      </c>
      <c r="P1560" t="inlineStr">
        <is>
          <t>MT RRHI SMKT LARGE PREMIUM - LUZON</t>
        </is>
      </c>
      <c r="Q1560" t="n">
        <v>68178541</v>
      </c>
      <c r="AN1560" t="inlineStr">
        <is>
          <t>MT CSI SMKT LARGE HYBRID - LUZON</t>
        </is>
      </c>
      <c r="AO1560" t="n">
        <v>68690509</v>
      </c>
      <c r="AQ1560" t="inlineStr">
        <is>
          <t>DT MAG SMKT SMALL HYBRID - VISAYAS</t>
        </is>
      </c>
      <c r="AR1560" t="n">
        <v>67499334</v>
      </c>
      <c r="AT1560" t="inlineStr">
        <is>
          <t>DT MAG SMKT LARGE HYBRID - MINDANAO</t>
        </is>
      </c>
      <c r="AU1560" t="n">
        <v>68917707</v>
      </c>
    </row>
    <row r="1561">
      <c r="A1561" t="inlineStr">
        <is>
          <t>MT WM SMKT LARGE MASS - GMA</t>
        </is>
      </c>
      <c r="B1561" t="n">
        <v>68438405</v>
      </c>
      <c r="D1561" t="inlineStr">
        <is>
          <t>MT WM SMKT LARGE MASS - LUZON</t>
        </is>
      </c>
      <c r="E1561" t="n">
        <v>68395710</v>
      </c>
      <c r="M1561" t="inlineStr">
        <is>
          <t>MT METRO SMKT SMALL PREMIUM - GMA</t>
        </is>
      </c>
      <c r="N1561" t="n">
        <v>68736100</v>
      </c>
      <c r="P1561" t="inlineStr">
        <is>
          <t>MT RRHI SMKT LARGE PREMIUM - LUZON</t>
        </is>
      </c>
      <c r="Q1561" t="n">
        <v>65004559</v>
      </c>
      <c r="AN1561" t="inlineStr">
        <is>
          <t>MT CSI SMKT LARGE HYBRID - LUZON</t>
        </is>
      </c>
      <c r="AO1561" t="n">
        <v>67553009</v>
      </c>
      <c r="AQ1561" t="inlineStr">
        <is>
          <t>DT MAG SMKT SMALL HYBRID - VISAYAS</t>
        </is>
      </c>
      <c r="AR1561" t="n">
        <v>68677503</v>
      </c>
      <c r="AT1561" t="inlineStr">
        <is>
          <t>DT MAG SMKT LARGE HYBRID - MINDANAO</t>
        </is>
      </c>
      <c r="AU1561" t="n">
        <v>68677505</v>
      </c>
    </row>
    <row r="1562">
      <c r="A1562" t="inlineStr">
        <is>
          <t>MT WM SMKT LARGE MASS - GMA</t>
        </is>
      </c>
      <c r="B1562" t="n">
        <v>68394707</v>
      </c>
      <c r="D1562" t="inlineStr">
        <is>
          <t>MT WM SMKT LARGE MASS - LUZON</t>
        </is>
      </c>
      <c r="E1562" t="n">
        <v>65004662</v>
      </c>
      <c r="M1562" t="inlineStr">
        <is>
          <t>MT METRO SMKT SMALL PREMIUM - GMA</t>
        </is>
      </c>
      <c r="N1562" t="n">
        <v>69659671</v>
      </c>
      <c r="P1562" t="inlineStr">
        <is>
          <t>MT RRHI SMKT LARGE PREMIUM - LUZON</t>
        </is>
      </c>
      <c r="Q1562" t="n">
        <v>68830544</v>
      </c>
      <c r="AN1562" t="inlineStr">
        <is>
          <t>MT CSI SMKT LARGE HYBRID - LUZON</t>
        </is>
      </c>
      <c r="AO1562" t="n">
        <v>67809400</v>
      </c>
      <c r="AQ1562" t="inlineStr">
        <is>
          <t>DT MAG SMKT SMALL HYBRID - VISAYAS</t>
        </is>
      </c>
      <c r="AR1562" t="n">
        <v>67499338</v>
      </c>
      <c r="AT1562" t="inlineStr">
        <is>
          <t>DT MAG SMKT LARGE HYBRID - MINDANAO</t>
        </is>
      </c>
      <c r="AU1562" t="n">
        <v>68555721</v>
      </c>
    </row>
    <row r="1563">
      <c r="A1563" t="inlineStr">
        <is>
          <t>MT WM SMKT LARGE MASS - GMA</t>
        </is>
      </c>
      <c r="B1563" t="n">
        <v>65004623</v>
      </c>
      <c r="D1563" t="inlineStr">
        <is>
          <t>MT WM SMKT LARGE MASS - LUZON</t>
        </is>
      </c>
      <c r="E1563" t="n">
        <v>68438404</v>
      </c>
      <c r="M1563" t="inlineStr">
        <is>
          <t>MT METRO SMKT SMALL PREMIUM - GMA</t>
        </is>
      </c>
      <c r="N1563" t="n">
        <v>68116839</v>
      </c>
      <c r="P1563" t="inlineStr">
        <is>
          <t>MT RRHI SMKT LARGE PREMIUM - LUZON</t>
        </is>
      </c>
      <c r="Q1563" t="n">
        <v>68438412</v>
      </c>
      <c r="AN1563" t="inlineStr">
        <is>
          <t>MT CSI SMKT LARGE HYBRID - LUZON</t>
        </is>
      </c>
      <c r="AO1563" t="n">
        <v>68676089</v>
      </c>
      <c r="AQ1563" t="inlineStr">
        <is>
          <t>DT MAG SMKT SMALL HYBRID - VISAYAS</t>
        </is>
      </c>
      <c r="AR1563" t="n">
        <v>68677507</v>
      </c>
      <c r="AT1563" t="inlineStr">
        <is>
          <t>DT MAG SMKT LARGE HYBRID - MINDANAO</t>
        </is>
      </c>
      <c r="AU1563" t="n">
        <v>67053517</v>
      </c>
    </row>
    <row r="1564">
      <c r="A1564" t="inlineStr">
        <is>
          <t>MT WM SMKT LARGE MASS - GMA</t>
        </is>
      </c>
      <c r="B1564" t="n">
        <v>65004471</v>
      </c>
      <c r="D1564" t="inlineStr">
        <is>
          <t>MT WM SMKT LARGE MASS - LUZON</t>
        </is>
      </c>
      <c r="E1564" t="n">
        <v>65004556</v>
      </c>
      <c r="M1564" t="inlineStr">
        <is>
          <t>MT METRO SMKT SMALL PREMIUM - GMA</t>
        </is>
      </c>
      <c r="N1564" t="n">
        <v>68188602</v>
      </c>
      <c r="P1564" t="inlineStr">
        <is>
          <t>MT RRHI SMKT LARGE PREMIUM - LUZON</t>
        </is>
      </c>
      <c r="Q1564" t="n">
        <v>68830455</v>
      </c>
      <c r="AN1564" t="inlineStr">
        <is>
          <t>MT CSI SMKT LARGE HYBRID - LUZON</t>
        </is>
      </c>
      <c r="AO1564" t="n">
        <v>68676091</v>
      </c>
      <c r="AQ1564" t="inlineStr">
        <is>
          <t>DT MAG SMKT SMALL HYBRID - VISAYAS</t>
        </is>
      </c>
      <c r="AR1564" t="n">
        <v>68917719</v>
      </c>
      <c r="AT1564" t="inlineStr">
        <is>
          <t>DT MAG SMKT LARGE HYBRID - MINDANAO</t>
        </is>
      </c>
      <c r="AU1564" t="e">
        <v>#N/A</v>
      </c>
    </row>
    <row r="1565">
      <c r="A1565" t="inlineStr">
        <is>
          <t>MT WM SMKT LARGE MASS - GMA</t>
        </is>
      </c>
      <c r="B1565" t="n">
        <v>67749044</v>
      </c>
      <c r="D1565" t="inlineStr">
        <is>
          <t>MT WM SMKT LARGE MASS - LUZON</t>
        </is>
      </c>
      <c r="E1565" t="n">
        <v>65004789</v>
      </c>
      <c r="M1565" t="inlineStr">
        <is>
          <t>MT METRO SMKT SMALL PREMIUM - GMA</t>
        </is>
      </c>
      <c r="N1565" t="n">
        <v>68363443</v>
      </c>
      <c r="P1565" t="inlineStr">
        <is>
          <t>MT RRHI SMKT LARGE PREMIUM - LUZON</t>
        </is>
      </c>
      <c r="Q1565" t="n">
        <v>65004555</v>
      </c>
      <c r="AN1565" t="inlineStr">
        <is>
          <t>MT CSI SMKT LARGE HYBRID - LUZON</t>
        </is>
      </c>
      <c r="AO1565" t="n">
        <v>62687200</v>
      </c>
      <c r="AQ1565" t="inlineStr">
        <is>
          <t>DT MAG SMKT SMALL HYBRID - VISAYAS</t>
        </is>
      </c>
      <c r="AR1565" t="n">
        <v>68917720</v>
      </c>
      <c r="AT1565" t="inlineStr">
        <is>
          <t>DT MAG SMKT LARGE HYBRID - MINDANAO</t>
        </is>
      </c>
      <c r="AU1565" t="n">
        <v>69668176</v>
      </c>
    </row>
    <row r="1566">
      <c r="A1566" t="inlineStr">
        <is>
          <t>MT WM SMKT LARGE MASS - GMA</t>
        </is>
      </c>
      <c r="B1566" t="n">
        <v>65004322</v>
      </c>
      <c r="D1566" t="inlineStr">
        <is>
          <t>MT WM SMKT LARGE MASS - LUZON</t>
        </is>
      </c>
      <c r="E1566" t="n">
        <v>65004675</v>
      </c>
      <c r="M1566" t="inlineStr">
        <is>
          <t>MT METRO SMKT SMALL PREMIUM - GMA</t>
        </is>
      </c>
      <c r="N1566" t="n">
        <v>69664189</v>
      </c>
      <c r="P1566" t="inlineStr">
        <is>
          <t>MT RRHI SMKT LARGE PREMIUM - LUZON</t>
        </is>
      </c>
      <c r="Q1566" t="n">
        <v>67749048</v>
      </c>
      <c r="AN1566" t="inlineStr">
        <is>
          <t>MT CSI SMKT LARGE HYBRID - LUZON</t>
        </is>
      </c>
      <c r="AO1566" t="n">
        <v>68690510</v>
      </c>
      <c r="AQ1566" t="inlineStr">
        <is>
          <t>DT MAG SMKT SMALL HYBRID - VISAYAS</t>
        </is>
      </c>
      <c r="AR1566" t="n">
        <v>67915284</v>
      </c>
      <c r="AT1566" t="inlineStr">
        <is>
          <t>DT MAG SMKT LARGE HYBRID - MINDANAO</t>
        </is>
      </c>
      <c r="AU1566" t="n">
        <v>69668178</v>
      </c>
    </row>
    <row r="1567">
      <c r="A1567" t="inlineStr">
        <is>
          <t>MT WM SMKT LARGE MASS - GMA</t>
        </is>
      </c>
      <c r="B1567" t="n">
        <v>68395710</v>
      </c>
      <c r="D1567" t="inlineStr">
        <is>
          <t>MT WM SMKT LARGE MASS - LUZON</t>
        </is>
      </c>
      <c r="E1567" t="n">
        <v>68830543</v>
      </c>
      <c r="M1567" t="inlineStr">
        <is>
          <t>MT METRO SMKT SMALL PREMIUM - GMA</t>
        </is>
      </c>
      <c r="N1567" t="n">
        <v>62675048</v>
      </c>
      <c r="P1567" t="inlineStr">
        <is>
          <t>MT RRHI SMKT LARGE PREMIUM - LUZON</t>
        </is>
      </c>
      <c r="Q1567" t="n">
        <v>68438417</v>
      </c>
      <c r="AN1567" t="inlineStr">
        <is>
          <t>MT CSI SMKT LARGE HYBRID - LUZON</t>
        </is>
      </c>
      <c r="AO1567" t="n">
        <v>62687204</v>
      </c>
      <c r="AQ1567" t="inlineStr">
        <is>
          <t>DT MAG SMKT SMALL HYBRID - VISAYAS</t>
        </is>
      </c>
      <c r="AR1567" t="n">
        <v>68677501</v>
      </c>
      <c r="AT1567" t="inlineStr">
        <is>
          <t>DT MAG SMKT LARGE HYBRID - MINDANAO</t>
        </is>
      </c>
      <c r="AU1567" t="n">
        <v>69668180</v>
      </c>
    </row>
    <row r="1568">
      <c r="A1568" t="inlineStr">
        <is>
          <t>MT WM SMKT LARGE MASS - GMA</t>
        </is>
      </c>
      <c r="B1568" t="n">
        <v>65004662</v>
      </c>
      <c r="D1568" t="inlineStr">
        <is>
          <t>MT WM SMKT LARGE MASS - LUZON</t>
        </is>
      </c>
      <c r="E1568" t="n">
        <v>65004329</v>
      </c>
      <c r="M1568" t="inlineStr">
        <is>
          <t>MT METRO SMKT SMALL PREMIUM - GMA</t>
        </is>
      </c>
      <c r="N1568" t="n">
        <v>69747000</v>
      </c>
      <c r="P1568" t="inlineStr">
        <is>
          <t>MT RRHI SMKT LARGE PREMIUM - LUZON</t>
        </is>
      </c>
      <c r="Q1568" t="n">
        <v>68394708</v>
      </c>
      <c r="AN1568" t="inlineStr">
        <is>
          <t>MT CSI SMKT LARGE HYBRID - LUZON</t>
        </is>
      </c>
      <c r="AO1568" t="n">
        <v>68690511</v>
      </c>
      <c r="AQ1568" t="inlineStr">
        <is>
          <t>DT MAG SMKT SMALL HYBRID - VISAYAS</t>
        </is>
      </c>
      <c r="AR1568" t="n">
        <v>68917705</v>
      </c>
      <c r="AT1568" t="inlineStr">
        <is>
          <t>DT MAG SMKT LARGE HYBRID - MINDANAO</t>
        </is>
      </c>
      <c r="AU1568" t="n">
        <v>67794810</v>
      </c>
    </row>
    <row r="1569">
      <c r="A1569" t="inlineStr">
        <is>
          <t>MT WM SMKT LARGE MASS - GMA</t>
        </is>
      </c>
      <c r="B1569" t="n">
        <v>68438404</v>
      </c>
      <c r="D1569" t="inlineStr">
        <is>
          <t>MT WM SMKT LARGE MASS - LUZON</t>
        </is>
      </c>
      <c r="E1569" t="n">
        <v>68830545</v>
      </c>
      <c r="M1569" t="inlineStr">
        <is>
          <t>MT METRO SMKT SMALL PREMIUM - GMA</t>
        </is>
      </c>
      <c r="N1569" t="n">
        <v>62711276</v>
      </c>
      <c r="P1569" t="inlineStr">
        <is>
          <t>MT RRHI SMKT LARGE PREMIUM - LUZON</t>
        </is>
      </c>
      <c r="Q1569" t="n">
        <v>68438405</v>
      </c>
      <c r="AN1569" t="inlineStr">
        <is>
          <t>MT CSI SMKT LARGE HYBRID - LUZON</t>
        </is>
      </c>
      <c r="AO1569" t="n">
        <v>67462921</v>
      </c>
      <c r="AQ1569" t="inlineStr">
        <is>
          <t>DT MAG SMKT SMALL HYBRID - VISAYAS</t>
        </is>
      </c>
      <c r="AR1569" t="n">
        <v>68349000</v>
      </c>
      <c r="AT1569" t="inlineStr">
        <is>
          <t>DT MAG SMKT LARGE HYBRID - MINDANAO</t>
        </is>
      </c>
      <c r="AU1569" t="n">
        <v>68179949</v>
      </c>
    </row>
    <row r="1570">
      <c r="A1570" t="inlineStr">
        <is>
          <t>MT WM SMKT LARGE MASS - GMA</t>
        </is>
      </c>
      <c r="B1570" t="n">
        <v>65004556</v>
      </c>
      <c r="D1570" t="inlineStr">
        <is>
          <t>MT WM SMKT LARGE MASS - LUZON</t>
        </is>
      </c>
      <c r="E1570" t="n">
        <v>65004330</v>
      </c>
      <c r="M1570" t="inlineStr">
        <is>
          <t>MT METRO SMKT SMALL PREMIUM - GMA</t>
        </is>
      </c>
      <c r="N1570" t="n">
        <v>62711274</v>
      </c>
      <c r="P1570" t="inlineStr">
        <is>
          <t>MT RRHI SMKT LARGE PREMIUM - LUZON</t>
        </is>
      </c>
      <c r="Q1570" t="n">
        <v>68438411</v>
      </c>
      <c r="AN1570" t="inlineStr">
        <is>
          <t>MT CSI SMKT LARGE HYBRID - LUZON</t>
        </is>
      </c>
      <c r="AO1570" t="n">
        <v>68676301</v>
      </c>
      <c r="AQ1570" t="inlineStr">
        <is>
          <t>DT MAG SMKT SMALL HYBRID - VISAYAS</t>
        </is>
      </c>
      <c r="AR1570" t="n">
        <v>67825594</v>
      </c>
      <c r="AT1570" t="inlineStr">
        <is>
          <t>DT MAG SMKT LARGE HYBRID - MINDANAO</t>
        </is>
      </c>
      <c r="AU1570" t="n">
        <v>69668177</v>
      </c>
    </row>
    <row r="1571">
      <c r="A1571" t="inlineStr">
        <is>
          <t>MT WM SMKT LARGE MASS - GMA</t>
        </is>
      </c>
      <c r="B1571" t="n">
        <v>65004789</v>
      </c>
      <c r="D1571" t="inlineStr">
        <is>
          <t>MT WM SMKT LARGE MASS - LUZON</t>
        </is>
      </c>
      <c r="E1571" t="n">
        <v>65004557</v>
      </c>
      <c r="M1571" t="inlineStr">
        <is>
          <t>MT METRO SMKT SMALL PREMIUM - GMA</t>
        </is>
      </c>
      <c r="N1571" t="n">
        <v>68690507</v>
      </c>
      <c r="P1571" t="inlineStr">
        <is>
          <t>MT RRHI SMKT LARGE PREMIUM - LUZON</t>
        </is>
      </c>
      <c r="Q1571" t="n">
        <v>67749044</v>
      </c>
      <c r="AN1571" t="inlineStr">
        <is>
          <t>MT CSI SMKT LARGE HYBRID - LUZON</t>
        </is>
      </c>
      <c r="AO1571" t="n">
        <v>67462919</v>
      </c>
      <c r="AQ1571" t="inlineStr">
        <is>
          <t>DT MAG SMKT SMALL HYBRID - VISAYAS</t>
        </is>
      </c>
      <c r="AR1571" t="n">
        <v>68677499</v>
      </c>
      <c r="AT1571" t="inlineStr">
        <is>
          <t>DT MAG SMKT LARGE HYBRID - MINDANAO</t>
        </is>
      </c>
      <c r="AU1571" t="n">
        <v>68705301</v>
      </c>
    </row>
    <row r="1572">
      <c r="A1572" t="inlineStr">
        <is>
          <t>MT WM SMKT LARGE MASS - GMA</t>
        </is>
      </c>
      <c r="B1572" t="n">
        <v>65004675</v>
      </c>
      <c r="D1572" t="inlineStr">
        <is>
          <t>MT WM SMKT LARGE MASS - LUZON</t>
        </is>
      </c>
      <c r="E1572" t="n">
        <v>68438407</v>
      </c>
      <c r="M1572" t="inlineStr">
        <is>
          <t>MT METRO SMKT SMALL PREMIUM - GMA</t>
        </is>
      </c>
      <c r="N1572" t="n">
        <v>68690508</v>
      </c>
      <c r="P1572" t="inlineStr">
        <is>
          <t>MT RRHI SMKT LARGE PREMIUM - LUZON</t>
        </is>
      </c>
      <c r="Q1572" t="n">
        <v>68438416</v>
      </c>
      <c r="AN1572" t="inlineStr">
        <is>
          <t>MT CSI SMKT LARGE HYBRID - LUZON</t>
        </is>
      </c>
      <c r="AO1572" t="n">
        <v>67469128</v>
      </c>
      <c r="AQ1572" t="inlineStr">
        <is>
          <t>DT MAG SMKT SMALL HYBRID - VISAYAS</t>
        </is>
      </c>
      <c r="AR1572" t="n">
        <v>68497506</v>
      </c>
      <c r="AT1572" t="inlineStr">
        <is>
          <t>DT MAG SMKT LARGE HYBRID - MINDANAO</t>
        </is>
      </c>
      <c r="AU1572" t="n">
        <v>68705300</v>
      </c>
    </row>
    <row r="1573">
      <c r="A1573" t="inlineStr">
        <is>
          <t>MT WM SMKT LARGE MASS - GMA</t>
        </is>
      </c>
      <c r="B1573" t="n">
        <v>68830543</v>
      </c>
      <c r="D1573" t="inlineStr">
        <is>
          <t>MT WM SMKT LARGE MASS - LUZON</t>
        </is>
      </c>
      <c r="E1573" t="n">
        <v>68394709</v>
      </c>
      <c r="M1573" t="inlineStr">
        <is>
          <t>MT METRO SMKT SMALL PREMIUM - GMA</t>
        </is>
      </c>
      <c r="N1573" t="n">
        <v>67499334</v>
      </c>
      <c r="P1573" t="inlineStr">
        <is>
          <t>MT RRHI SMKT LARGE PREMIUM - LUZON</t>
        </is>
      </c>
      <c r="Q1573" t="n">
        <v>68395711</v>
      </c>
      <c r="AN1573" t="inlineStr">
        <is>
          <t>MT CSI SMKT LARGE HYBRID - LUZON</t>
        </is>
      </c>
      <c r="AO1573" t="n">
        <v>68676283</v>
      </c>
      <c r="AQ1573" t="inlineStr">
        <is>
          <t>DT MAG SMKT SMALL HYBRID - VISAYAS</t>
        </is>
      </c>
      <c r="AR1573" t="n">
        <v>67915294</v>
      </c>
      <c r="AT1573" t="inlineStr">
        <is>
          <t>DT MAG SMKT LARGE HYBRID - MINDANAO</t>
        </is>
      </c>
      <c r="AU1573" t="n">
        <v>67794813</v>
      </c>
    </row>
    <row r="1574">
      <c r="A1574" t="inlineStr">
        <is>
          <t>MT WM SMKT LARGE MASS - GMA</t>
        </is>
      </c>
      <c r="B1574" t="n">
        <v>65004329</v>
      </c>
      <c r="D1574" t="inlineStr">
        <is>
          <t>MT WM SMKT LARGE MASS - LUZON</t>
        </is>
      </c>
      <c r="E1574" t="n">
        <v>68438406</v>
      </c>
      <c r="M1574" t="inlineStr">
        <is>
          <t>MT METRO SMKT SMALL PREMIUM - GMA</t>
        </is>
      </c>
      <c r="N1574" t="n">
        <v>68867638</v>
      </c>
      <c r="P1574" t="inlineStr">
        <is>
          <t>MT RRHI SMKT LARGE PREMIUM - LUZON</t>
        </is>
      </c>
      <c r="Q1574" t="n">
        <v>65004322</v>
      </c>
      <c r="AN1574" t="inlineStr">
        <is>
          <t>MT CSI SMKT LARGE HYBRID - LUZON</t>
        </is>
      </c>
      <c r="AO1574" t="n">
        <v>68854475</v>
      </c>
      <c r="AQ1574" t="inlineStr">
        <is>
          <t>DT MAG SMKT SMALL HYBRID - VISAYAS</t>
        </is>
      </c>
      <c r="AR1574" t="n">
        <v>68917707</v>
      </c>
      <c r="AT1574" t="inlineStr">
        <is>
          <t>DT MAG SMKT LARGE HYBRID - MINDANAO</t>
        </is>
      </c>
      <c r="AU1574" t="n">
        <v>68179717</v>
      </c>
    </row>
    <row r="1575">
      <c r="A1575" t="inlineStr">
        <is>
          <t>MT WM SMKT LARGE MASS - GMA</t>
        </is>
      </c>
      <c r="B1575" t="n">
        <v>68830545</v>
      </c>
      <c r="D1575" t="inlineStr">
        <is>
          <t>MT WM SMKT LARGE MASS - LUZON</t>
        </is>
      </c>
      <c r="E1575" t="n">
        <v>67389371</v>
      </c>
      <c r="M1575" t="inlineStr">
        <is>
          <t>MT METRO SMKT SMALL PREMIUM - GMA</t>
        </is>
      </c>
      <c r="N1575" t="n">
        <v>68677503</v>
      </c>
      <c r="P1575" t="inlineStr">
        <is>
          <t>MT RRHI SMKT LARGE PREMIUM - LUZON</t>
        </is>
      </c>
      <c r="Q1575" t="n">
        <v>68394707</v>
      </c>
      <c r="AN1575" t="inlineStr">
        <is>
          <t>MT CSI SMKT LARGE HYBRID - LUZON</t>
        </is>
      </c>
      <c r="AO1575" t="n">
        <v>67655817</v>
      </c>
      <c r="AQ1575" t="inlineStr">
        <is>
          <t>DT MAG SMKT SMALL HYBRID - VISAYAS</t>
        </is>
      </c>
      <c r="AR1575" t="n">
        <v>68677505</v>
      </c>
      <c r="AT1575" t="inlineStr">
        <is>
          <t>DT MAG SMKT LARGE HYBRID - MINDANAO</t>
        </is>
      </c>
      <c r="AU1575" t="n">
        <v>69747329</v>
      </c>
    </row>
    <row r="1576">
      <c r="A1576" t="inlineStr">
        <is>
          <t>MT WM SMKT LARGE MASS - GMA</t>
        </is>
      </c>
      <c r="B1576" t="n">
        <v>65004330</v>
      </c>
      <c r="D1576" t="inlineStr">
        <is>
          <t>MT WM SMKT LARGE MASS - LUZON</t>
        </is>
      </c>
      <c r="E1576" t="n">
        <v>67379986</v>
      </c>
      <c r="M1576" t="inlineStr">
        <is>
          <t>MT METRO SMKT SMALL PREMIUM - GMA</t>
        </is>
      </c>
      <c r="N1576" t="n">
        <v>68917719</v>
      </c>
      <c r="P1576" t="inlineStr">
        <is>
          <t>MT RRHI SMKT LARGE PREMIUM - LUZON</t>
        </is>
      </c>
      <c r="Q1576" t="n">
        <v>67749041</v>
      </c>
      <c r="AN1576" t="inlineStr">
        <is>
          <t>MT CSI SMKT LARGE HYBRID - LUZON</t>
        </is>
      </c>
      <c r="AO1576" t="n">
        <v>68854478</v>
      </c>
      <c r="AQ1576" t="inlineStr">
        <is>
          <t>DT MAG SMKT SMALL HYBRID - VISAYAS</t>
        </is>
      </c>
      <c r="AR1576" t="n">
        <v>68555721</v>
      </c>
      <c r="AT1576" t="inlineStr">
        <is>
          <t>DT MAG SMKT LARGE HYBRID - MINDANAO</t>
        </is>
      </c>
      <c r="AU1576" t="n">
        <v>68179948</v>
      </c>
    </row>
    <row r="1577">
      <c r="A1577" t="inlineStr">
        <is>
          <t>MT WM SMKT LARGE MASS - GMA</t>
        </is>
      </c>
      <c r="B1577" t="n">
        <v>65004557</v>
      </c>
      <c r="D1577" t="inlineStr">
        <is>
          <t>MT WM SMKT LARGE MASS - LUZON</t>
        </is>
      </c>
      <c r="E1577" t="n">
        <v>65004473</v>
      </c>
      <c r="M1577" t="inlineStr">
        <is>
          <t>MT METRO SMKT SMALL PREMIUM - GMA</t>
        </is>
      </c>
      <c r="N1577" t="n">
        <v>67499338</v>
      </c>
      <c r="P1577" t="inlineStr">
        <is>
          <t>MT RRHI SMKT LARGE PREMIUM - LUZON</t>
        </is>
      </c>
      <c r="Q1577" t="n">
        <v>65004675</v>
      </c>
      <c r="AN1577" t="inlineStr">
        <is>
          <t>MT CSI SMKT LARGE HYBRID - LUZON</t>
        </is>
      </c>
      <c r="AO1577" t="n">
        <v>68565204</v>
      </c>
      <c r="AQ1577" t="inlineStr">
        <is>
          <t>DT MAG SMKT SMALL HYBRID - VISAYAS</t>
        </is>
      </c>
      <c r="AR1577" t="n">
        <v>67053517</v>
      </c>
      <c r="AT1577" t="inlineStr">
        <is>
          <t>DT MAG SMKT LARGE HYBRID - MINDANAO</t>
        </is>
      </c>
      <c r="AU1577" t="n">
        <v>67839123</v>
      </c>
    </row>
    <row r="1578">
      <c r="A1578" t="inlineStr">
        <is>
          <t>MT WM SMKT LARGE MASS - GMA</t>
        </is>
      </c>
      <c r="B1578" t="n">
        <v>68438407</v>
      </c>
      <c r="D1578" t="inlineStr">
        <is>
          <t>MT WM SMKT LARGE MASS - LUZON</t>
        </is>
      </c>
      <c r="E1578" t="n">
        <v>67389372</v>
      </c>
      <c r="M1578" t="inlineStr">
        <is>
          <t>MT METRO SMKT SMALL PREMIUM - GMA</t>
        </is>
      </c>
      <c r="N1578" t="n">
        <v>62675048</v>
      </c>
      <c r="P1578" t="inlineStr">
        <is>
          <t>MT RRHI SMKT LARGE PREMIUM - LUZON</t>
        </is>
      </c>
      <c r="Q1578" t="n">
        <v>65004623</v>
      </c>
      <c r="AN1578" t="inlineStr">
        <is>
          <t>MT CSI SMKT LARGE HYBRID - LUZON</t>
        </is>
      </c>
      <c r="AO1578" t="n">
        <v>67834798</v>
      </c>
      <c r="AQ1578" t="inlineStr">
        <is>
          <t>DT MAG SMKT SMALL HYBRID - VISAYAS</t>
        </is>
      </c>
      <c r="AR1578" t="e">
        <v>#N/A</v>
      </c>
      <c r="AT1578" t="inlineStr">
        <is>
          <t>DT MAG SMKT LARGE HYBRID - MINDANAO</t>
        </is>
      </c>
      <c r="AU1578" t="n">
        <v>68450288</v>
      </c>
    </row>
    <row r="1579">
      <c r="A1579" t="inlineStr">
        <is>
          <t>MT WM SMKT LARGE MASS - GMA</t>
        </is>
      </c>
      <c r="B1579" t="n">
        <v>68394709</v>
      </c>
      <c r="D1579" t="inlineStr">
        <is>
          <t>MT WM SMKT LARGE MASS - LUZON</t>
        </is>
      </c>
      <c r="E1579" t="n">
        <v>69638527</v>
      </c>
      <c r="M1579" t="inlineStr">
        <is>
          <t>MT METRO SMKT SMALL PREMIUM - GMA</t>
        </is>
      </c>
      <c r="N1579" t="n">
        <v>68677507</v>
      </c>
      <c r="P1579" t="inlineStr">
        <is>
          <t>MT RRHI SMKT LARGE PREMIUM - LUZON</t>
        </is>
      </c>
      <c r="Q1579" t="n">
        <v>68830545</v>
      </c>
      <c r="AN1579" t="inlineStr">
        <is>
          <t>MT CSI SMKT LARGE HYBRID - LUZON</t>
        </is>
      </c>
      <c r="AO1579" t="n">
        <v>68565205</v>
      </c>
      <c r="AQ1579" t="inlineStr">
        <is>
          <t>DT MAG SMKT SMALL HYBRID - VISAYAS</t>
        </is>
      </c>
      <c r="AR1579" t="n">
        <v>69668176</v>
      </c>
      <c r="AT1579" t="inlineStr">
        <is>
          <t>DT MAG SMKT LARGE HYBRID - MINDANAO</t>
        </is>
      </c>
      <c r="AU1579" t="n">
        <v>68291915</v>
      </c>
    </row>
    <row r="1580">
      <c r="A1580" t="inlineStr">
        <is>
          <t>MT WM SMKT LARGE MASS - GMA</t>
        </is>
      </c>
      <c r="B1580" t="n">
        <v>68438406</v>
      </c>
      <c r="D1580" t="inlineStr">
        <is>
          <t>MT WM SMKT LARGE MASS - LUZON</t>
        </is>
      </c>
      <c r="E1580" t="n">
        <v>68774338</v>
      </c>
      <c r="M1580" t="inlineStr">
        <is>
          <t>MT METRO SMKT SMALL PREMIUM - GMA</t>
        </is>
      </c>
      <c r="N1580" t="n">
        <v>62675046</v>
      </c>
      <c r="P1580" t="inlineStr">
        <is>
          <t>MT RRHI SMKT LARGE PREMIUM - LUZON</t>
        </is>
      </c>
      <c r="Q1580" t="n">
        <v>67975949</v>
      </c>
      <c r="AN1580" t="inlineStr">
        <is>
          <t>MT CSI SMKT LARGE HYBRID - LUZON</t>
        </is>
      </c>
      <c r="AO1580" t="n">
        <v>68676284</v>
      </c>
      <c r="AQ1580" t="inlineStr">
        <is>
          <t>DT MAG SMKT SMALL HYBRID - VISAYAS</t>
        </is>
      </c>
      <c r="AR1580" t="n">
        <v>69668178</v>
      </c>
      <c r="AT1580" t="inlineStr">
        <is>
          <t>DT MAG SMKT LARGE HYBRID - MINDANAO</t>
        </is>
      </c>
      <c r="AU1580" t="n">
        <v>68179724</v>
      </c>
    </row>
    <row r="1581">
      <c r="A1581" t="inlineStr">
        <is>
          <t>MT WM SMKT LARGE MASS - GMA</t>
        </is>
      </c>
      <c r="B1581" t="n">
        <v>67389371</v>
      </c>
      <c r="D1581" t="inlineStr">
        <is>
          <t>MT WM SMKT LARGE MASS - LUZON</t>
        </is>
      </c>
      <c r="E1581" t="n">
        <v>68302836</v>
      </c>
      <c r="M1581" t="inlineStr">
        <is>
          <t>MT METRO SMKT SMALL PREMIUM - GMA</t>
        </is>
      </c>
      <c r="N1581" t="n">
        <v>68677501</v>
      </c>
      <c r="P1581" t="inlineStr">
        <is>
          <t>MT RRHI SMKT LARGE PREMIUM - LUZON</t>
        </is>
      </c>
      <c r="Q1581" t="n">
        <v>68438404</v>
      </c>
      <c r="AN1581" t="inlineStr">
        <is>
          <t>MT CSI SMKT LARGE HYBRID - LUZON</t>
        </is>
      </c>
      <c r="AO1581" t="n">
        <v>68852387</v>
      </c>
      <c r="AQ1581" t="inlineStr">
        <is>
          <t>DT MAG SMKT SMALL HYBRID - VISAYAS</t>
        </is>
      </c>
      <c r="AR1581" t="n">
        <v>69668180</v>
      </c>
      <c r="AT1581" t="inlineStr">
        <is>
          <t>DT MAG SMKT LARGE HYBRID - MINDANAO</t>
        </is>
      </c>
      <c r="AU1581" t="n">
        <v>68657933</v>
      </c>
    </row>
    <row r="1582">
      <c r="A1582" t="inlineStr">
        <is>
          <t>MT WM SMKT LARGE MASS - GMA</t>
        </is>
      </c>
      <c r="B1582" t="n">
        <v>67379986</v>
      </c>
      <c r="D1582" t="inlineStr">
        <is>
          <t>MT WM SMKT LARGE MASS - LUZON</t>
        </is>
      </c>
      <c r="E1582" t="n">
        <v>67958846</v>
      </c>
      <c r="M1582" t="inlineStr">
        <is>
          <t>MT METRO SMKT SMALL PREMIUM - GMA</t>
        </is>
      </c>
      <c r="N1582" t="n">
        <v>68349000</v>
      </c>
      <c r="P1582" t="inlineStr">
        <is>
          <t>MT RRHI SMKT LARGE PREMIUM - LUZON</t>
        </is>
      </c>
      <c r="Q1582" t="n">
        <v>68395710</v>
      </c>
      <c r="AN1582" t="inlineStr">
        <is>
          <t>MT CSI SMKT LARGE HYBRID - LUZON</t>
        </is>
      </c>
      <c r="AO1582" t="n">
        <v>68348998</v>
      </c>
      <c r="AQ1582" t="inlineStr">
        <is>
          <t>DT MAG SMKT SMALL HYBRID - VISAYAS</t>
        </is>
      </c>
      <c r="AR1582" t="n">
        <v>67794810</v>
      </c>
      <c r="AT1582" t="inlineStr">
        <is>
          <t>DT MAG SMKT LARGE HYBRID - MINDANAO</t>
        </is>
      </c>
      <c r="AU1582" t="n">
        <v>69766585</v>
      </c>
    </row>
    <row r="1583">
      <c r="A1583" t="inlineStr">
        <is>
          <t>MT WM SMKT LARGE MASS - GMA</t>
        </is>
      </c>
      <c r="B1583" t="n">
        <v>65004473</v>
      </c>
      <c r="D1583" t="inlineStr">
        <is>
          <t>MT WM SMKT LARGE MASS - LUZON</t>
        </is>
      </c>
      <c r="E1583" t="n">
        <v>69642632</v>
      </c>
      <c r="M1583" t="inlineStr">
        <is>
          <t>MT METRO SMKT SMALL PREMIUM - GMA</t>
        </is>
      </c>
      <c r="N1583" t="n">
        <v>67825594</v>
      </c>
      <c r="P1583" t="inlineStr">
        <is>
          <t>MT RRHI SMKT LARGE PREMIUM - LUZON</t>
        </is>
      </c>
      <c r="Q1583" t="n">
        <v>65004556</v>
      </c>
      <c r="AN1583" t="inlineStr">
        <is>
          <t>MT CSI SMKT LARGE HYBRID - LUZON</t>
        </is>
      </c>
      <c r="AO1583" t="n">
        <v>68565210</v>
      </c>
      <c r="AQ1583" t="inlineStr">
        <is>
          <t>DT MAG SMKT SMALL HYBRID - VISAYAS</t>
        </is>
      </c>
      <c r="AR1583" t="n">
        <v>68179949</v>
      </c>
      <c r="AT1583" t="inlineStr">
        <is>
          <t>DT MAG SMKT LARGE HYBRID - MINDANAO</t>
        </is>
      </c>
      <c r="AU1583" t="n">
        <v>67759350</v>
      </c>
    </row>
    <row r="1584">
      <c r="A1584" t="inlineStr">
        <is>
          <t>MT WM SMKT LARGE MASS - GMA</t>
        </is>
      </c>
      <c r="B1584" t="n">
        <v>67389372</v>
      </c>
      <c r="D1584" t="inlineStr">
        <is>
          <t>MT WM SMKT LARGE MASS - LUZON</t>
        </is>
      </c>
      <c r="E1584" t="n">
        <v>68392438</v>
      </c>
      <c r="M1584" t="inlineStr">
        <is>
          <t>MT METRO SMKT SMALL PREMIUM - GMA</t>
        </is>
      </c>
      <c r="N1584" t="n">
        <v>68917720</v>
      </c>
      <c r="P1584" t="inlineStr">
        <is>
          <t>MT RRHI SMKT LARGE PREMIUM - LUZON</t>
        </is>
      </c>
      <c r="Q1584" t="n">
        <v>65004329</v>
      </c>
      <c r="AN1584" t="inlineStr">
        <is>
          <t>MT CSI SMKT LARGE HYBRID - LUZON</t>
        </is>
      </c>
      <c r="AO1584" t="n">
        <v>67727065</v>
      </c>
      <c r="AQ1584" t="inlineStr">
        <is>
          <t>DT MAG SMKT SMALL HYBRID - VISAYAS</t>
        </is>
      </c>
      <c r="AR1584" t="n">
        <v>69668177</v>
      </c>
      <c r="AT1584" t="inlineStr">
        <is>
          <t>DT MAG SMKT LARGE HYBRID - MINDANAO</t>
        </is>
      </c>
      <c r="AU1584" t="n">
        <v>68130755</v>
      </c>
    </row>
    <row r="1585">
      <c r="A1585" t="inlineStr">
        <is>
          <t>MT WM SMKT LARGE MASS - GMA</t>
        </is>
      </c>
      <c r="B1585" t="n">
        <v>69638527</v>
      </c>
      <c r="D1585" t="inlineStr">
        <is>
          <t>MT WM SMKT LARGE MASS - LUZON</t>
        </is>
      </c>
      <c r="E1585" t="n">
        <v>68864120</v>
      </c>
      <c r="M1585" t="inlineStr">
        <is>
          <t>MT METRO SMKT SMALL PREMIUM - GMA</t>
        </is>
      </c>
      <c r="N1585" t="n">
        <v>68917705</v>
      </c>
      <c r="P1585" t="inlineStr">
        <is>
          <t>MT RRHI SMKT LARGE PREMIUM - LUZON</t>
        </is>
      </c>
      <c r="Q1585" t="n">
        <v>65004789</v>
      </c>
      <c r="AN1585" t="inlineStr">
        <is>
          <t>MT CSI SMKT LARGE HYBRID - LUZON</t>
        </is>
      </c>
      <c r="AO1585" t="n">
        <v>67469129</v>
      </c>
      <c r="AQ1585" t="inlineStr">
        <is>
          <t>DT MAG SMKT SMALL HYBRID - VISAYAS</t>
        </is>
      </c>
      <c r="AR1585" t="n">
        <v>68705301</v>
      </c>
      <c r="AT1585" t="inlineStr">
        <is>
          <t>DT MAG SMKT LARGE HYBRID - MINDANAO</t>
        </is>
      </c>
      <c r="AU1585" t="n">
        <v>68291916</v>
      </c>
    </row>
    <row r="1586">
      <c r="A1586" t="inlineStr">
        <is>
          <t>MT WM SMKT LARGE MASS - GMA</t>
        </is>
      </c>
      <c r="B1586" t="n">
        <v>68774338</v>
      </c>
      <c r="D1586" t="inlineStr">
        <is>
          <t>MT WM SMKT LARGE MASS - LUZON</t>
        </is>
      </c>
      <c r="E1586" t="n">
        <v>68562304</v>
      </c>
      <c r="M1586" t="inlineStr">
        <is>
          <t>MT METRO SMKT SMALL PREMIUM - GMA</t>
        </is>
      </c>
      <c r="N1586" t="n">
        <v>68917707</v>
      </c>
      <c r="P1586" t="inlineStr">
        <is>
          <t>MT RRHI SMKT LARGE PREMIUM - LUZON</t>
        </is>
      </c>
      <c r="Q1586" t="n">
        <v>68438407</v>
      </c>
      <c r="AN1586" t="inlineStr">
        <is>
          <t>MT CSI SMKT LARGE HYBRID - LUZON</t>
        </is>
      </c>
      <c r="AO1586" t="n">
        <v>68676306</v>
      </c>
      <c r="AQ1586" t="inlineStr">
        <is>
          <t>DT MAG SMKT SMALL HYBRID - VISAYAS</t>
        </is>
      </c>
      <c r="AR1586" t="n">
        <v>68705300</v>
      </c>
      <c r="AT1586" t="inlineStr">
        <is>
          <t>DT MAG SMKT LARGE HYBRID - MINDANAO</t>
        </is>
      </c>
      <c r="AU1586" t="n">
        <v>67839128</v>
      </c>
    </row>
    <row r="1587">
      <c r="A1587" t="inlineStr">
        <is>
          <t>MT WM SMKT LARGE MASS - GMA</t>
        </is>
      </c>
      <c r="B1587" t="n">
        <v>68302836</v>
      </c>
      <c r="D1587" t="inlineStr">
        <is>
          <t>MT WM SMKT LARGE MASS - LUZON</t>
        </is>
      </c>
      <c r="E1587" t="n">
        <v>68736074</v>
      </c>
      <c r="M1587" t="inlineStr">
        <is>
          <t>MT METRO SMKT SMALL PREMIUM - GMA</t>
        </is>
      </c>
      <c r="N1587" t="n">
        <v>68497506</v>
      </c>
      <c r="P1587" t="inlineStr">
        <is>
          <t>MT RRHI SMKT LARGE PREMIUM - LUZON</t>
        </is>
      </c>
      <c r="Q1587" t="n">
        <v>68409717</v>
      </c>
      <c r="AN1587" t="inlineStr">
        <is>
          <t>MT CSI SMKT LARGE HYBRID - LUZON</t>
        </is>
      </c>
      <c r="AO1587" t="n">
        <v>68565212</v>
      </c>
      <c r="AQ1587" t="inlineStr">
        <is>
          <t>DT MAG SMKT SMALL HYBRID - VISAYAS</t>
        </is>
      </c>
      <c r="AR1587" t="n">
        <v>67794813</v>
      </c>
      <c r="AT1587" t="inlineStr">
        <is>
          <t>DT MAG SMKT LARGE HYBRID - MINDANAO</t>
        </is>
      </c>
      <c r="AU1587" t="n">
        <v>68657927</v>
      </c>
    </row>
    <row r="1588">
      <c r="A1588" t="inlineStr">
        <is>
          <t>MT WM SMKT LARGE MASS - GMA</t>
        </is>
      </c>
      <c r="B1588" t="n">
        <v>67958846</v>
      </c>
      <c r="D1588" t="inlineStr">
        <is>
          <t>MT WM SMKT LARGE MASS - LUZON</t>
        </is>
      </c>
      <c r="E1588" t="n">
        <v>67940679</v>
      </c>
      <c r="M1588" t="inlineStr">
        <is>
          <t>MT METRO SMKT SMALL PREMIUM - GMA</t>
        </is>
      </c>
      <c r="N1588" t="n">
        <v>68917709</v>
      </c>
      <c r="P1588" t="inlineStr">
        <is>
          <t>MT RRHI SMKT LARGE PREMIUM - LUZON</t>
        </is>
      </c>
      <c r="Q1588" t="n">
        <v>68830543</v>
      </c>
      <c r="AN1588" t="inlineStr">
        <is>
          <t>MT CSI SMKT LARGE HYBRID - LUZON</t>
        </is>
      </c>
      <c r="AO1588" t="n">
        <v>68456646</v>
      </c>
      <c r="AQ1588" t="inlineStr">
        <is>
          <t>DT MAG SMKT SMALL HYBRID - VISAYAS</t>
        </is>
      </c>
      <c r="AR1588" t="n">
        <v>68179717</v>
      </c>
      <c r="AT1588" t="inlineStr">
        <is>
          <t>DT MAG SMKT LARGE HYBRID - MINDANAO</t>
        </is>
      </c>
      <c r="AU1588" t="n">
        <v>69766583</v>
      </c>
    </row>
    <row r="1589">
      <c r="A1589" t="inlineStr">
        <is>
          <t>MT WM SMKT LARGE MASS - GMA</t>
        </is>
      </c>
      <c r="B1589" t="n">
        <v>69642632</v>
      </c>
      <c r="D1589" t="inlineStr">
        <is>
          <t>MT WM SMKT LARGE MASS - LUZON</t>
        </is>
      </c>
      <c r="E1589" t="n">
        <v>68864121</v>
      </c>
      <c r="M1589" t="inlineStr">
        <is>
          <t>MT METRO SMKT SMALL PREMIUM - GMA</t>
        </is>
      </c>
      <c r="N1589" t="n">
        <v>69668176</v>
      </c>
      <c r="P1589" t="inlineStr">
        <is>
          <t>MT RRHI SMKT LARGE PREMIUM - LUZON</t>
        </is>
      </c>
      <c r="Q1589" t="n">
        <v>65004471</v>
      </c>
      <c r="AN1589" t="inlineStr">
        <is>
          <t>MT CSI SMKT LARGE HYBRID - LUZON</t>
        </is>
      </c>
      <c r="AO1589" t="n">
        <v>67655819</v>
      </c>
      <c r="AQ1589" t="inlineStr">
        <is>
          <t>DT MAG SMKT SMALL HYBRID - VISAYAS</t>
        </is>
      </c>
      <c r="AR1589" t="n">
        <v>69747329</v>
      </c>
      <c r="AT1589" t="inlineStr">
        <is>
          <t>DT MAG SMKT LARGE HYBRID - MINDANAO</t>
        </is>
      </c>
      <c r="AU1589" t="n">
        <v>69668179</v>
      </c>
    </row>
    <row r="1590">
      <c r="A1590" t="inlineStr">
        <is>
          <t>MT WM SMKT LARGE MASS - GMA</t>
        </is>
      </c>
      <c r="B1590" t="n">
        <v>68392438</v>
      </c>
      <c r="D1590" t="inlineStr">
        <is>
          <t>MT WM SMKT LARGE MASS - LUZON</t>
        </is>
      </c>
      <c r="E1590" t="n">
        <v>68864121</v>
      </c>
      <c r="M1590" t="inlineStr">
        <is>
          <t>MT METRO SMKT SMALL PREMIUM - GMA</t>
        </is>
      </c>
      <c r="N1590" t="n">
        <v>67794810</v>
      </c>
      <c r="P1590" t="inlineStr">
        <is>
          <t>MT RRHI SMKT LARGE PREMIUM - LUZON</t>
        </is>
      </c>
      <c r="Q1590" t="n">
        <v>68438409</v>
      </c>
      <c r="AN1590" t="inlineStr">
        <is>
          <t>MT CSI SMKT LARGE HYBRID - LUZON</t>
        </is>
      </c>
      <c r="AO1590" t="n">
        <v>67834803</v>
      </c>
      <c r="AQ1590" t="inlineStr">
        <is>
          <t>DT MAG SMKT SMALL HYBRID - VISAYAS</t>
        </is>
      </c>
      <c r="AR1590" t="n">
        <v>68179948</v>
      </c>
      <c r="AT1590" t="inlineStr">
        <is>
          <t>DT MAG SMKT LARGE HYBRID - MINDANAO</t>
        </is>
      </c>
      <c r="AU1590" t="n">
        <v>67749042</v>
      </c>
    </row>
    <row r="1591">
      <c r="A1591" t="inlineStr">
        <is>
          <t>MT WM SMKT LARGE MASS - GMA</t>
        </is>
      </c>
      <c r="B1591" t="n">
        <v>68864120</v>
      </c>
      <c r="D1591" t="inlineStr">
        <is>
          <t>MT WM SMKT LARGE MASS - LUZON</t>
        </is>
      </c>
      <c r="E1591" t="n">
        <v>67311414</v>
      </c>
      <c r="M1591" t="inlineStr">
        <is>
          <t>MT METRO SMKT SMALL PREMIUM - GMA</t>
        </is>
      </c>
      <c r="N1591" t="n">
        <v>68179949</v>
      </c>
      <c r="P1591" t="inlineStr">
        <is>
          <t>MT RRHI SMKT LARGE PREMIUM - LUZON</t>
        </is>
      </c>
      <c r="Q1591" t="n">
        <v>65004773</v>
      </c>
      <c r="AN1591" t="inlineStr">
        <is>
          <t>MT CSI SMKT LARGE HYBRID - LUZON</t>
        </is>
      </c>
      <c r="AO1591" t="n">
        <v>68676304</v>
      </c>
      <c r="AQ1591" t="inlineStr">
        <is>
          <t>DT MAG SMKT SMALL HYBRID - VISAYAS</t>
        </is>
      </c>
      <c r="AR1591" t="n">
        <v>67839123</v>
      </c>
      <c r="AT1591" t="inlineStr">
        <is>
          <t>DT MAG SMKT SMALL HYBRID - MINDANAO-P</t>
        </is>
      </c>
      <c r="AU1591" t="n">
        <v>69731886</v>
      </c>
    </row>
    <row r="1592">
      <c r="A1592" t="inlineStr">
        <is>
          <t>MT WM SMKT LARGE MASS - GMA</t>
        </is>
      </c>
      <c r="B1592" t="n">
        <v>68562304</v>
      </c>
      <c r="D1592" t="inlineStr">
        <is>
          <t>MT WM SMKT LARGE MASS - LUZON</t>
        </is>
      </c>
      <c r="E1592" t="n">
        <v>68736096</v>
      </c>
      <c r="M1592" t="inlineStr">
        <is>
          <t>MT METRO SMKT SMALL PREMIUM - GMA</t>
        </is>
      </c>
      <c r="N1592" t="n">
        <v>69668178</v>
      </c>
      <c r="P1592" t="inlineStr">
        <is>
          <t>MT RRHI SMKT LARGE PREMIUM - LUZON</t>
        </is>
      </c>
      <c r="Q1592" t="n">
        <v>65004330</v>
      </c>
      <c r="AN1592" t="inlineStr">
        <is>
          <t>MT CSI SMKT LARGE HYBRID - LUZON</t>
        </is>
      </c>
      <c r="AO1592" t="n">
        <v>68852389</v>
      </c>
      <c r="AQ1592" t="inlineStr">
        <is>
          <t>DT MAG SMKT SMALL HYBRID - VISAYAS</t>
        </is>
      </c>
      <c r="AR1592" t="n">
        <v>68450288</v>
      </c>
      <c r="AT1592" t="inlineStr">
        <is>
          <t>DT MAG SMKT SMALL HYBRID - MINDANAO-P</t>
        </is>
      </c>
      <c r="AU1592" t="n">
        <v>69668132</v>
      </c>
    </row>
    <row r="1593">
      <c r="A1593" t="inlineStr">
        <is>
          <t>MT WM SMKT LARGE MASS - GMA</t>
        </is>
      </c>
      <c r="B1593" t="n">
        <v>68736074</v>
      </c>
      <c r="D1593" t="inlineStr">
        <is>
          <t>MT WM SMKT LARGE MASS - LUZON</t>
        </is>
      </c>
      <c r="E1593" t="n">
        <v>68302838</v>
      </c>
      <c r="M1593" t="inlineStr">
        <is>
          <t>MT METRO SMKT SMALL PREMIUM - GMA</t>
        </is>
      </c>
      <c r="N1593" t="n">
        <v>68705301</v>
      </c>
      <c r="P1593" t="inlineStr">
        <is>
          <t>MT RRHI SMKT LARGE PREMIUM - LUZON</t>
        </is>
      </c>
      <c r="Q1593" t="n">
        <v>65004662</v>
      </c>
      <c r="AN1593" t="inlineStr">
        <is>
          <t>MT CSI SMKT LARGE HYBRID - LUZON</t>
        </is>
      </c>
      <c r="AO1593" t="n">
        <v>68351351</v>
      </c>
      <c r="AQ1593" t="inlineStr">
        <is>
          <t>DT MAG SMKT SMALL HYBRID - VISAYAS</t>
        </is>
      </c>
      <c r="AR1593" t="n">
        <v>68291915</v>
      </c>
      <c r="AT1593" t="inlineStr">
        <is>
          <t>DT MAG SMKT SMALL HYBRID - MINDANAO-P</t>
        </is>
      </c>
      <c r="AU1593" t="n">
        <v>69731868</v>
      </c>
    </row>
    <row r="1594">
      <c r="A1594" t="inlineStr">
        <is>
          <t>MT WM SMKT LARGE MASS - GMA</t>
        </is>
      </c>
      <c r="B1594" t="n">
        <v>67940679</v>
      </c>
      <c r="D1594" t="inlineStr">
        <is>
          <t>MT WM SMKT LARGE MASS - LUZON</t>
        </is>
      </c>
      <c r="E1594" t="n">
        <v>69695565</v>
      </c>
      <c r="M1594" t="inlineStr">
        <is>
          <t>MT METRO SMKT SMALL PREMIUM - GMA</t>
        </is>
      </c>
      <c r="N1594" t="n">
        <v>65003673</v>
      </c>
      <c r="P1594" t="inlineStr">
        <is>
          <t>MT RRHI SMKT LARGE PREMIUM - LUZON</t>
        </is>
      </c>
      <c r="Q1594" t="n">
        <v>65004557</v>
      </c>
      <c r="AN1594" t="inlineStr">
        <is>
          <t>MT CSI SMKT LARGE HYBRID - LUZON</t>
        </is>
      </c>
      <c r="AO1594" t="n">
        <v>68676288</v>
      </c>
      <c r="AQ1594" t="inlineStr">
        <is>
          <t>DT MAG SMKT SMALL HYBRID - VISAYAS</t>
        </is>
      </c>
      <c r="AR1594" t="n">
        <v>68179724</v>
      </c>
      <c r="AT1594" t="inlineStr">
        <is>
          <t>DT MAG SMKT SMALL HYBRID - MINDANAO-P</t>
        </is>
      </c>
      <c r="AU1594" t="n">
        <v>69731880</v>
      </c>
    </row>
    <row r="1595">
      <c r="A1595" t="inlineStr">
        <is>
          <t>MT WM SMKT LARGE MASS - GMA</t>
        </is>
      </c>
      <c r="B1595" t="n">
        <v>68864121</v>
      </c>
      <c r="D1595" t="inlineStr">
        <is>
          <t>MT WM SMKT LARGE MASS - LUZON</t>
        </is>
      </c>
      <c r="E1595" t="n">
        <v>67404155</v>
      </c>
      <c r="M1595" t="inlineStr">
        <is>
          <t>MT METRO SMKT SMALL PREMIUM - GMA</t>
        </is>
      </c>
      <c r="N1595" t="n">
        <v>68705300</v>
      </c>
      <c r="P1595" t="inlineStr">
        <is>
          <t>MT RRHI SMKT LARGE PREMIUM - LUZON</t>
        </is>
      </c>
      <c r="Q1595" t="n">
        <v>68395713</v>
      </c>
      <c r="AN1595" t="inlineStr">
        <is>
          <t>MT CSI SMKT LARGE HYBRID - LUZON</t>
        </is>
      </c>
      <c r="AO1595" t="n">
        <v>68530133</v>
      </c>
      <c r="AQ1595" t="inlineStr">
        <is>
          <t>DT MAG SMKT SMALL HYBRID - VISAYAS</t>
        </is>
      </c>
      <c r="AR1595" t="n">
        <v>68657933</v>
      </c>
      <c r="AT1595" t="inlineStr">
        <is>
          <t>DT MAG SMKT SMALL HYBRID - MINDANAO-P</t>
        </is>
      </c>
      <c r="AU1595" t="n">
        <v>65004789</v>
      </c>
    </row>
    <row r="1596">
      <c r="A1596" t="inlineStr">
        <is>
          <t>MT WM SMKT LARGE MASS - GMA</t>
        </is>
      </c>
      <c r="B1596" t="n">
        <v>68864121</v>
      </c>
      <c r="D1596" t="inlineStr">
        <is>
          <t>MT WM SMKT LARGE MASS - LUZON</t>
        </is>
      </c>
      <c r="E1596" t="n">
        <v>68864117</v>
      </c>
      <c r="M1596" t="inlineStr">
        <is>
          <t>MT METRO SMKT SMALL PREMIUM - GMA</t>
        </is>
      </c>
      <c r="N1596" t="n">
        <v>69668180</v>
      </c>
      <c r="P1596" t="inlineStr">
        <is>
          <t>MT RRHI SMKT LARGE PREMIUM - LUZON</t>
        </is>
      </c>
      <c r="Q1596" t="n">
        <v>68302836</v>
      </c>
      <c r="AN1596" t="inlineStr">
        <is>
          <t>MT CSI SMKT LARGE HYBRID - LUZON</t>
        </is>
      </c>
      <c r="AO1596" t="n">
        <v>67834801</v>
      </c>
      <c r="AQ1596" t="inlineStr">
        <is>
          <t>DT MAG SMKT SMALL HYBRID - VISAYAS</t>
        </is>
      </c>
      <c r="AR1596" t="n">
        <v>69766585</v>
      </c>
      <c r="AT1596" t="inlineStr">
        <is>
          <t>DT MAG SMKT SMALL HYBRID - MINDANAO-P</t>
        </is>
      </c>
      <c r="AU1596" t="n">
        <v>65004558</v>
      </c>
    </row>
    <row r="1597">
      <c r="A1597" t="inlineStr">
        <is>
          <t>MT WM SMKT LARGE MASS - GMA</t>
        </is>
      </c>
      <c r="B1597" t="n">
        <v>67311414</v>
      </c>
      <c r="D1597" t="inlineStr">
        <is>
          <t>MT WM SMKT LARGE MASS - LUZON</t>
        </is>
      </c>
      <c r="E1597" t="n">
        <v>68188788</v>
      </c>
      <c r="M1597" t="inlineStr">
        <is>
          <t>MT METRO SMKT SMALL PREMIUM - GMA</t>
        </is>
      </c>
      <c r="N1597" t="n">
        <v>68450288</v>
      </c>
      <c r="P1597" t="inlineStr">
        <is>
          <t>MT RRHI SMKT LARGE PREMIUM - LUZON</t>
        </is>
      </c>
      <c r="Q1597" t="n">
        <v>69642632</v>
      </c>
      <c r="AN1597" t="inlineStr">
        <is>
          <t>MT CSI SMKT LARGE HYBRID - LUZON</t>
        </is>
      </c>
      <c r="AO1597" t="n">
        <v>68555783</v>
      </c>
      <c r="AQ1597" t="inlineStr">
        <is>
          <t>DT MAG SMKT SMALL HYBRID - VISAYAS</t>
        </is>
      </c>
      <c r="AR1597" t="n">
        <v>67759350</v>
      </c>
      <c r="AT1597" t="inlineStr">
        <is>
          <t>DT MAG SMKT SMALL HYBRID - MINDANAO-P</t>
        </is>
      </c>
      <c r="AU1597" t="n">
        <v>65004685</v>
      </c>
    </row>
    <row r="1598">
      <c r="A1598" t="inlineStr">
        <is>
          <t>MT WM SMKT LARGE MASS - GMA</t>
        </is>
      </c>
      <c r="B1598" t="n">
        <v>68736096</v>
      </c>
      <c r="D1598" t="inlineStr">
        <is>
          <t>MT WM SMKT LARGE MASS - LUZON</t>
        </is>
      </c>
      <c r="E1598" t="n">
        <v>69642633</v>
      </c>
      <c r="M1598" t="inlineStr">
        <is>
          <t>MT METRO SMKT SMALL PREMIUM - GMA</t>
        </is>
      </c>
      <c r="N1598" t="n">
        <v>68291915</v>
      </c>
      <c r="P1598" t="inlineStr">
        <is>
          <t>MT RRHI SMKT LARGE PREMIUM - LUZON</t>
        </is>
      </c>
      <c r="Q1598" t="n">
        <v>68392438</v>
      </c>
      <c r="AN1598" t="inlineStr">
        <is>
          <t>MT CSI SMKT LARGE HYBRID - LUZON</t>
        </is>
      </c>
      <c r="AO1598" t="n">
        <v>68351347</v>
      </c>
      <c r="AQ1598" t="inlineStr">
        <is>
          <t>DT MAG SMKT SMALL HYBRID - VISAYAS</t>
        </is>
      </c>
      <c r="AR1598" t="n">
        <v>68130755</v>
      </c>
      <c r="AT1598" t="inlineStr">
        <is>
          <t>DT MAG SMKT SMALL HYBRID - MINDANAO-P</t>
        </is>
      </c>
      <c r="AU1598" t="n">
        <v>65004477</v>
      </c>
    </row>
    <row r="1599">
      <c r="A1599" t="inlineStr">
        <is>
          <t>MT WM SMKT LARGE MASS - GMA</t>
        </is>
      </c>
      <c r="B1599" t="n">
        <v>68302838</v>
      </c>
      <c r="D1599" t="inlineStr">
        <is>
          <t>MT WM SMKT LARGE MASS - LUZON</t>
        </is>
      </c>
      <c r="E1599" t="n">
        <v>68392439</v>
      </c>
      <c r="M1599" t="inlineStr">
        <is>
          <t>MT METRO SMKT SMALL PREMIUM - GMA</t>
        </is>
      </c>
      <c r="N1599" t="n">
        <v>69668177</v>
      </c>
      <c r="P1599" t="inlineStr">
        <is>
          <t>MT RRHI SMKT LARGE PREMIUM - LUZON</t>
        </is>
      </c>
      <c r="Q1599" t="n">
        <v>67958846</v>
      </c>
      <c r="AN1599" t="inlineStr">
        <is>
          <t>MT CSI SMKT LARGE HYBRID - LUZON</t>
        </is>
      </c>
      <c r="AO1599" t="n">
        <v>67022557</v>
      </c>
      <c r="AQ1599" t="inlineStr">
        <is>
          <t>DT MAG SMKT SMALL HYBRID - VISAYAS</t>
        </is>
      </c>
      <c r="AR1599" t="n">
        <v>68291916</v>
      </c>
      <c r="AT1599" t="inlineStr">
        <is>
          <t>DT MAG SMKT SMALL HYBRID - MINDANAO-P</t>
        </is>
      </c>
      <c r="AU1599" t="n">
        <v>65004475</v>
      </c>
    </row>
    <row r="1600">
      <c r="A1600" t="inlineStr">
        <is>
          <t>MT WM SMKT LARGE MASS - GMA</t>
        </is>
      </c>
      <c r="B1600" t="n">
        <v>69695565</v>
      </c>
      <c r="D1600" t="inlineStr">
        <is>
          <t>MT WM SMKT LARGE MASS - LUZON</t>
        </is>
      </c>
      <c r="E1600" t="n">
        <v>67958848</v>
      </c>
      <c r="M1600" t="inlineStr">
        <is>
          <t>MT METRO SMKT SMALL PREMIUM - GMA</t>
        </is>
      </c>
      <c r="N1600" t="n">
        <v>68179948</v>
      </c>
      <c r="P1600" t="inlineStr">
        <is>
          <t>MT RRHI SMKT LARGE PREMIUM - LUZON</t>
        </is>
      </c>
      <c r="Q1600" t="n">
        <v>68736074</v>
      </c>
      <c r="AN1600" t="inlineStr">
        <is>
          <t>MT CSI SMKT LARGE HYBRID - LUZON</t>
        </is>
      </c>
      <c r="AO1600" t="n">
        <v>67834799</v>
      </c>
      <c r="AQ1600" t="inlineStr">
        <is>
          <t>DT MAG SMKT SMALL HYBRID - VISAYAS</t>
        </is>
      </c>
      <c r="AR1600" t="n">
        <v>67839128</v>
      </c>
      <c r="AT1600" t="inlineStr">
        <is>
          <t>DT MAG SMKT SMALL HYBRID - MINDANAO-P</t>
        </is>
      </c>
      <c r="AU1600" t="n">
        <v>65004562</v>
      </c>
    </row>
    <row r="1601">
      <c r="A1601" t="inlineStr">
        <is>
          <t>MT WM SMKT LARGE MASS - GMA</t>
        </is>
      </c>
      <c r="B1601" t="n">
        <v>67404155</v>
      </c>
      <c r="D1601" t="inlineStr">
        <is>
          <t>MT WM SMKT LARGE MASS - LUZON</t>
        </is>
      </c>
      <c r="E1601" t="n">
        <v>67633586</v>
      </c>
      <c r="M1601" t="inlineStr">
        <is>
          <t>MT METRO SMKT SMALL PREMIUM - GMA</t>
        </is>
      </c>
      <c r="N1601" t="n">
        <v>67759350</v>
      </c>
      <c r="P1601" t="inlineStr">
        <is>
          <t>MT RRHI SMKT LARGE PREMIUM - LUZON</t>
        </is>
      </c>
      <c r="Q1601" t="n">
        <v>68864120</v>
      </c>
      <c r="AN1601" t="inlineStr">
        <is>
          <t>MT CSI SMKT LARGE HYBRID - LUZON</t>
        </is>
      </c>
      <c r="AO1601" t="n">
        <v>68351344</v>
      </c>
      <c r="AQ1601" t="inlineStr">
        <is>
          <t>DT MAG SMKT SMALL HYBRID - VISAYAS</t>
        </is>
      </c>
      <c r="AR1601" t="n">
        <v>68657927</v>
      </c>
      <c r="AT1601" t="inlineStr">
        <is>
          <t>DT MAG SMKT SMALL HYBRID - MINDANAO-P</t>
        </is>
      </c>
      <c r="AU1601" t="n">
        <v>65004679</v>
      </c>
    </row>
    <row r="1602">
      <c r="A1602" t="inlineStr">
        <is>
          <t>MT WM SMKT LARGE MASS - GMA</t>
        </is>
      </c>
      <c r="B1602" t="n">
        <v>68864117</v>
      </c>
      <c r="D1602" t="inlineStr">
        <is>
          <t>MT WM SMKT LARGE MASS - LUZON</t>
        </is>
      </c>
      <c r="E1602" t="n">
        <v>68285697</v>
      </c>
      <c r="M1602" t="inlineStr">
        <is>
          <t>MT METRO SMKT SMALL PREMIUM - GMA</t>
        </is>
      </c>
      <c r="N1602" t="n">
        <v>68291916</v>
      </c>
      <c r="P1602" t="inlineStr">
        <is>
          <t>MT RRHI SMKT LARGE PREMIUM - LUZON</t>
        </is>
      </c>
      <c r="Q1602" t="n">
        <v>68668443</v>
      </c>
      <c r="AN1602" t="inlineStr">
        <is>
          <t>MT CSI SMKT LARGE HYBRID - LUZON</t>
        </is>
      </c>
      <c r="AO1602" t="e">
        <v>#N/A</v>
      </c>
      <c r="AQ1602" t="inlineStr">
        <is>
          <t>DT MAG SMKT SMALL HYBRID - VISAYAS</t>
        </is>
      </c>
      <c r="AR1602" t="n">
        <v>69766583</v>
      </c>
      <c r="AT1602" t="inlineStr">
        <is>
          <t>DT MAG SMKT SMALL HYBRID - MINDANAO-P</t>
        </is>
      </c>
      <c r="AU1602" t="n">
        <v>65004479</v>
      </c>
    </row>
    <row r="1603">
      <c r="A1603" t="inlineStr">
        <is>
          <t>MT WM SMKT LARGE MASS - GMA</t>
        </is>
      </c>
      <c r="B1603" t="n">
        <v>68188788</v>
      </c>
      <c r="D1603" t="inlineStr">
        <is>
          <t>MT WM SMKT LARGE MASS - LUZON</t>
        </is>
      </c>
      <c r="E1603" t="n">
        <v>67311419</v>
      </c>
      <c r="M1603" t="inlineStr">
        <is>
          <t>MT METRO SMKT SMALL PREMIUM - GMA</t>
        </is>
      </c>
      <c r="N1603" t="n">
        <v>67749042</v>
      </c>
      <c r="P1603" t="inlineStr">
        <is>
          <t>MT RRHI SMKT LARGE PREMIUM - LUZON</t>
        </is>
      </c>
      <c r="Q1603" t="n">
        <v>68668442</v>
      </c>
      <c r="AN1603" t="inlineStr">
        <is>
          <t>MT CSI SMKT LARGE HYBRID - LUZON</t>
        </is>
      </c>
      <c r="AO1603" t="n">
        <v>68676290</v>
      </c>
      <c r="AQ1603" t="inlineStr">
        <is>
          <t>DT MAG SMKT SMALL HYBRID - VISAYAS</t>
        </is>
      </c>
      <c r="AR1603" t="n">
        <v>69668179</v>
      </c>
      <c r="AT1603" t="inlineStr">
        <is>
          <t>DT MAG SMKT SMALL HYBRID - MINDANAO-P</t>
        </is>
      </c>
      <c r="AU1603" t="n">
        <v>68268194</v>
      </c>
    </row>
    <row r="1604">
      <c r="A1604" t="inlineStr">
        <is>
          <t>MT WM SMKT LARGE MASS - GMA</t>
        </is>
      </c>
      <c r="B1604" t="n">
        <v>69642633</v>
      </c>
      <c r="D1604" t="inlineStr">
        <is>
          <t>MT WM SMKT LARGE MASS - LUZON</t>
        </is>
      </c>
      <c r="E1604" t="n">
        <v>69688238</v>
      </c>
      <c r="M1604" t="inlineStr">
        <is>
          <t>MT MM SMKT LARGE PREMIUM - GMA</t>
        </is>
      </c>
      <c r="N1604" t="n">
        <v>68202850</v>
      </c>
      <c r="P1604" t="inlineStr">
        <is>
          <t>MT RRHI SMKT LARGE PREMIUM - LUZON</t>
        </is>
      </c>
      <c r="Q1604" t="n">
        <v>68116841</v>
      </c>
      <c r="AN1604" t="inlineStr">
        <is>
          <t>MT CSI SMKT LARGE HYBRID - LUZON</t>
        </is>
      </c>
      <c r="AO1604" t="n">
        <v>69668140</v>
      </c>
      <c r="AQ1604" t="inlineStr">
        <is>
          <t>DT MAG SMKT SMALL HYBRID - VISAYAS</t>
        </is>
      </c>
      <c r="AR1604" t="n">
        <v>67749042</v>
      </c>
      <c r="AT1604" t="inlineStr">
        <is>
          <t>DT MAG SMKT SMALL HYBRID - MINDANAO-P</t>
        </is>
      </c>
      <c r="AU1604" t="n">
        <v>68795676</v>
      </c>
    </row>
    <row r="1605">
      <c r="A1605" t="inlineStr">
        <is>
          <t>MT WM SMKT LARGE MASS - GMA</t>
        </is>
      </c>
      <c r="B1605" t="n">
        <v>68392439</v>
      </c>
      <c r="D1605" t="inlineStr">
        <is>
          <t>MT WM SMKT LARGE MASS - LUZON</t>
        </is>
      </c>
      <c r="E1605" t="n">
        <v>69668122</v>
      </c>
      <c r="M1605" t="inlineStr">
        <is>
          <t>MT MM SMKT LARGE PREMIUM - GMA</t>
        </is>
      </c>
      <c r="N1605" t="n">
        <v>68202852</v>
      </c>
      <c r="P1605" t="inlineStr">
        <is>
          <t>MT RRHI SMKT LARGE PREMIUM - LUZON</t>
        </is>
      </c>
      <c r="Q1605" t="n">
        <v>69695565</v>
      </c>
      <c r="AN1605" t="inlineStr">
        <is>
          <t>MT CSI SMKT LARGE HYBRID - LUZON</t>
        </is>
      </c>
      <c r="AO1605" t="n">
        <v>69668148</v>
      </c>
      <c r="AQ1605" t="inlineStr">
        <is>
          <t>DT MAG SMKT LARGE HYBRID - VISAYAS-P</t>
        </is>
      </c>
      <c r="AR1605" t="n">
        <v>69731886</v>
      </c>
      <c r="AT1605" t="inlineStr">
        <is>
          <t>DT MAG SMKT SMALL HYBRID - MINDANAO-P</t>
        </is>
      </c>
      <c r="AU1605" t="n">
        <v>68795672</v>
      </c>
    </row>
    <row r="1606">
      <c r="A1606" t="inlineStr">
        <is>
          <t>MT WM SMKT LARGE MASS - GMA</t>
        </is>
      </c>
      <c r="B1606" t="n">
        <v>67958848</v>
      </c>
      <c r="D1606" t="inlineStr">
        <is>
          <t>MT WM SMKT LARGE MASS - LUZON</t>
        </is>
      </c>
      <c r="E1606" t="n">
        <v>68736078</v>
      </c>
      <c r="M1606" t="inlineStr">
        <is>
          <t>MT MM SMKT LARGE PREMIUM - GMA</t>
        </is>
      </c>
      <c r="N1606" t="n">
        <v>67749047</v>
      </c>
      <c r="P1606" t="inlineStr">
        <is>
          <t>MT RRHI SMKT LARGE PREMIUM - LUZON</t>
        </is>
      </c>
      <c r="Q1606" t="n">
        <v>68736096</v>
      </c>
      <c r="AN1606" t="inlineStr">
        <is>
          <t>MT CSI SMKT LARGE HYBRID - LUZON</t>
        </is>
      </c>
      <c r="AO1606" t="n">
        <v>69668149</v>
      </c>
      <c r="AQ1606" t="inlineStr">
        <is>
          <t>DT MAG SMKT LARGE HYBRID - VISAYAS-P</t>
        </is>
      </c>
      <c r="AR1606" t="n">
        <v>69731868</v>
      </c>
      <c r="AT1606" t="inlineStr">
        <is>
          <t>DT MAG SMKT SMALL HYBRID - MINDANAO-P</t>
        </is>
      </c>
      <c r="AU1606" t="n">
        <v>67578192</v>
      </c>
    </row>
    <row r="1607">
      <c r="A1607" t="inlineStr">
        <is>
          <t>MT WM SMKT LARGE MASS - GMA</t>
        </is>
      </c>
      <c r="B1607" t="n">
        <v>67633586</v>
      </c>
      <c r="D1607" t="inlineStr">
        <is>
          <t>MT WM SMKT LARGE MASS - LUZON</t>
        </is>
      </c>
      <c r="E1607" t="n">
        <v>67633590</v>
      </c>
      <c r="M1607" t="inlineStr">
        <is>
          <t>MT MM SMKT LARGE PREMIUM - GMA</t>
        </is>
      </c>
      <c r="N1607" t="n">
        <v>68394709</v>
      </c>
      <c r="P1607" t="inlineStr">
        <is>
          <t>MT RRHI SMKT LARGE PREMIUM - LUZON</t>
        </is>
      </c>
      <c r="Q1607" t="n">
        <v>68302838</v>
      </c>
      <c r="AN1607" t="inlineStr">
        <is>
          <t>MT CSI SMKT LARGE HYBRID - LUZON</t>
        </is>
      </c>
      <c r="AO1607" t="n">
        <v>67882538</v>
      </c>
      <c r="AQ1607" t="inlineStr">
        <is>
          <t>DT MAG SMKT LARGE HYBRID - VISAYAS-P</t>
        </is>
      </c>
      <c r="AR1607" t="n">
        <v>69731880</v>
      </c>
      <c r="AT1607" t="inlineStr">
        <is>
          <t>DT MAG SMKT SMALL HYBRID - MINDANAO-P</t>
        </is>
      </c>
      <c r="AU1607" t="n">
        <v>68585244</v>
      </c>
    </row>
    <row r="1608">
      <c r="A1608" t="inlineStr">
        <is>
          <t>MT WM SMKT LARGE MASS - GMA</t>
        </is>
      </c>
      <c r="B1608" t="n">
        <v>68285697</v>
      </c>
      <c r="D1608" t="inlineStr">
        <is>
          <t>MT WM SMKT LARGE MASS - LUZON</t>
        </is>
      </c>
      <c r="E1608" t="n">
        <v>69642634</v>
      </c>
      <c r="M1608" t="inlineStr">
        <is>
          <t>MT MM SMKT LARGE PREMIUM - GMA</t>
        </is>
      </c>
      <c r="N1608" t="n">
        <v>65004320</v>
      </c>
      <c r="P1608" t="inlineStr">
        <is>
          <t>MT RRHI SMKT LARGE PREMIUM - LUZON</t>
        </is>
      </c>
      <c r="Q1608" t="n">
        <v>67311414</v>
      </c>
      <c r="AN1608" t="inlineStr">
        <is>
          <t>MT CSI SMKT LARGE HYBRID - LUZON</t>
        </is>
      </c>
      <c r="AO1608" t="n">
        <v>67949336</v>
      </c>
      <c r="AQ1608" t="inlineStr">
        <is>
          <t>DT MAG SMKT LARGE HYBRID - VISAYAS-P</t>
        </is>
      </c>
      <c r="AR1608" t="n">
        <v>65004789</v>
      </c>
      <c r="AT1608" t="inlineStr">
        <is>
          <t>DT MAG SMKT SMALL HYBRID - MINDANAO-P</t>
        </is>
      </c>
      <c r="AU1608" t="n">
        <v>68585243</v>
      </c>
    </row>
    <row r="1609">
      <c r="A1609" t="inlineStr">
        <is>
          <t>MT WM SMKT LARGE MASS - GMA</t>
        </is>
      </c>
      <c r="B1609" t="n">
        <v>67311419</v>
      </c>
      <c r="D1609" t="inlineStr">
        <is>
          <t>MT WM SMKT LARGE MASS - LUZON</t>
        </is>
      </c>
      <c r="E1609" t="n">
        <v>68736097</v>
      </c>
      <c r="M1609" t="inlineStr">
        <is>
          <t>MT MM SMKT LARGE PREMIUM - GMA</t>
        </is>
      </c>
      <c r="N1609" t="n">
        <v>68438413</v>
      </c>
      <c r="P1609" t="inlineStr">
        <is>
          <t>MT RRHI SMKT LARGE PREMIUM - LUZON</t>
        </is>
      </c>
      <c r="Q1609" t="n">
        <v>69688238</v>
      </c>
      <c r="AN1609" t="inlineStr">
        <is>
          <t>MT CSI SMKT LARGE HYBRID - LUZON</t>
        </is>
      </c>
      <c r="AO1609" t="n">
        <v>69668145</v>
      </c>
      <c r="AQ1609" t="inlineStr">
        <is>
          <t>DT MAG SMKT LARGE HYBRID - VISAYAS-P</t>
        </is>
      </c>
      <c r="AR1609" t="n">
        <v>65004558</v>
      </c>
      <c r="AT1609" t="inlineStr">
        <is>
          <t>DT MAG SMKT SMALL HYBRID - MINDANAO-P</t>
        </is>
      </c>
      <c r="AU1609" t="n">
        <v>68585282</v>
      </c>
    </row>
    <row r="1610">
      <c r="A1610" t="inlineStr">
        <is>
          <t>MT WM SMKT LARGE MASS - GMA</t>
        </is>
      </c>
      <c r="B1610" t="n">
        <v>69688238</v>
      </c>
      <c r="D1610" t="inlineStr">
        <is>
          <t>MT WM SMKT LARGE MASS - LUZON</t>
        </is>
      </c>
      <c r="E1610" t="n">
        <v>68736098</v>
      </c>
      <c r="M1610" t="inlineStr">
        <is>
          <t>MT MM SMKT LARGE PREMIUM - GMA</t>
        </is>
      </c>
      <c r="N1610" t="n">
        <v>68795672</v>
      </c>
      <c r="P1610" t="inlineStr">
        <is>
          <t>MT RRHI SMKT LARGE PREMIUM - LUZON</t>
        </is>
      </c>
      <c r="Q1610" t="n">
        <v>68188598</v>
      </c>
      <c r="AN1610" t="inlineStr">
        <is>
          <t>MT CSI SMKT LARGE HYBRID - LUZON</t>
        </is>
      </c>
      <c r="AO1610" t="n">
        <v>68705296</v>
      </c>
      <c r="AQ1610" t="inlineStr">
        <is>
          <t>DT MAG SMKT LARGE HYBRID - VISAYAS-P</t>
        </is>
      </c>
      <c r="AR1610" t="n">
        <v>65004685</v>
      </c>
      <c r="AT1610" t="inlineStr">
        <is>
          <t>DT MAG SMKT SMALL HYBRID - MINDANAO-P</t>
        </is>
      </c>
      <c r="AU1610" t="n">
        <v>68629937</v>
      </c>
    </row>
    <row r="1611">
      <c r="A1611" t="inlineStr">
        <is>
          <t>MT WM SMKT LARGE MASS - GMA</t>
        </is>
      </c>
      <c r="B1611" t="n">
        <v>69668122</v>
      </c>
      <c r="D1611" t="inlineStr">
        <is>
          <t>MT WM SMKT LARGE MASS - LUZON</t>
        </is>
      </c>
      <c r="E1611" t="n">
        <v>69688239</v>
      </c>
      <c r="M1611" t="inlineStr">
        <is>
          <t>MT MM SMKT LARGE PREMIUM - GMA</t>
        </is>
      </c>
      <c r="N1611" t="n">
        <v>68795673</v>
      </c>
      <c r="P1611" t="inlineStr">
        <is>
          <t>MT RRHI SMKT LARGE PREMIUM - LUZON</t>
        </is>
      </c>
      <c r="Q1611" t="n">
        <v>68736078</v>
      </c>
      <c r="AN1611" t="inlineStr">
        <is>
          <t>MT CSI SMKT LARGE HYBRID - LUZON</t>
        </is>
      </c>
      <c r="AO1611" t="n">
        <v>68705295</v>
      </c>
      <c r="AQ1611" t="inlineStr">
        <is>
          <t>DT MAG SMKT LARGE HYBRID - VISAYAS-P</t>
        </is>
      </c>
      <c r="AR1611" t="n">
        <v>65004668</v>
      </c>
      <c r="AT1611" t="inlineStr">
        <is>
          <t>DT MAG SMKT SMALL HYBRID - MINDANAO-P</t>
        </is>
      </c>
      <c r="AU1611" t="n">
        <v>62681003</v>
      </c>
    </row>
    <row r="1612">
      <c r="A1612" t="inlineStr">
        <is>
          <t>MT WM SMKT LARGE MASS - GMA</t>
        </is>
      </c>
      <c r="B1612" t="n">
        <v>68736078</v>
      </c>
      <c r="D1612" t="inlineStr">
        <is>
          <t>MT WM SMKT LARGE MASS - LUZON</t>
        </is>
      </c>
      <c r="E1612" t="n">
        <v>69668123</v>
      </c>
      <c r="M1612" t="inlineStr">
        <is>
          <t>MT MM SMKT LARGE PREMIUM - GMA</t>
        </is>
      </c>
      <c r="N1612" t="n">
        <v>62681021</v>
      </c>
      <c r="P1612" t="inlineStr">
        <is>
          <t>MT RRHI SMKT LARGE PREMIUM - LUZON</t>
        </is>
      </c>
      <c r="Q1612" t="n">
        <v>68188788</v>
      </c>
      <c r="AN1612" t="inlineStr">
        <is>
          <t>MT CSI SMKT LARGE HYBRID - LUZON</t>
        </is>
      </c>
      <c r="AO1612" t="n">
        <v>67882539</v>
      </c>
      <c r="AQ1612" t="inlineStr">
        <is>
          <t>DT MAG SMKT LARGE HYBRID - VISAYAS-P</t>
        </is>
      </c>
      <c r="AR1612" t="n">
        <v>65004308</v>
      </c>
      <c r="AT1612" t="inlineStr">
        <is>
          <t>DT MAG SMKT SMALL HYBRID - MINDANAO-P</t>
        </is>
      </c>
      <c r="AU1612" t="n">
        <v>62681021</v>
      </c>
    </row>
    <row r="1613">
      <c r="A1613" t="inlineStr">
        <is>
          <t>MT WM SMKT LARGE MASS - GMA</t>
        </is>
      </c>
      <c r="B1613" t="n">
        <v>67633590</v>
      </c>
      <c r="D1613" t="inlineStr">
        <is>
          <t>MT WM SMKT LARGE MASS - LUZON</t>
        </is>
      </c>
      <c r="E1613" t="n">
        <v>69777719</v>
      </c>
      <c r="M1613" t="inlineStr">
        <is>
          <t>MT MM SMKT LARGE PREMIUM - GMA</t>
        </is>
      </c>
      <c r="N1613" t="n">
        <v>62681033</v>
      </c>
      <c r="P1613" t="inlineStr">
        <is>
          <t>MT RRHI SMKT LARGE PREMIUM - LUZON</t>
        </is>
      </c>
      <c r="Q1613" t="n">
        <v>68285697</v>
      </c>
      <c r="AN1613" t="inlineStr">
        <is>
          <t>MT CSI SMKT LARGE HYBRID - LUZON</t>
        </is>
      </c>
      <c r="AO1613" t="n">
        <v>68178534</v>
      </c>
      <c r="AQ1613" t="inlineStr">
        <is>
          <t>DT MAG SMKT LARGE HYBRID - VISAYAS-P</t>
        </is>
      </c>
      <c r="AR1613" t="n">
        <v>67749046</v>
      </c>
      <c r="AT1613" t="inlineStr">
        <is>
          <t>DT MAG SMKT SMALL HYBRID - MINDANAO-P</t>
        </is>
      </c>
      <c r="AU1613" t="n">
        <v>68782482</v>
      </c>
    </row>
    <row r="1614">
      <c r="A1614" t="inlineStr">
        <is>
          <t>MT WM SMKT LARGE MASS - GMA</t>
        </is>
      </c>
      <c r="B1614" t="n">
        <v>69642634</v>
      </c>
      <c r="D1614" t="inlineStr">
        <is>
          <t>MT WM SMKT LARGE MASS - LUZON</t>
        </is>
      </c>
      <c r="E1614" t="n">
        <v>67633600</v>
      </c>
      <c r="M1614" t="inlineStr">
        <is>
          <t>MT MM SMKT LARGE PREMIUM - GMA</t>
        </is>
      </c>
      <c r="N1614" t="n">
        <v>68629938</v>
      </c>
      <c r="P1614" t="inlineStr">
        <is>
          <t>MT RRHI SMKT LARGE PREMIUM - LUZON</t>
        </is>
      </c>
      <c r="Q1614" t="n">
        <v>69777719</v>
      </c>
      <c r="AN1614" t="inlineStr">
        <is>
          <t>MT CSI SMKT LARGE HYBRID - LUZON</t>
        </is>
      </c>
      <c r="AO1614" t="n">
        <v>69668130</v>
      </c>
      <c r="AQ1614" t="inlineStr">
        <is>
          <t>DT MAG SMKT LARGE HYBRID - VISAYAS-P</t>
        </is>
      </c>
      <c r="AR1614" t="n">
        <v>65004477</v>
      </c>
      <c r="AT1614" t="inlineStr">
        <is>
          <t>DT MAG SMKT SMALL HYBRID - MINDANAO-P</t>
        </is>
      </c>
      <c r="AU1614" t="n">
        <v>68782484</v>
      </c>
    </row>
    <row r="1615">
      <c r="A1615" t="inlineStr">
        <is>
          <t>MT WM SMKT LARGE MASS - GMA</t>
        </is>
      </c>
      <c r="B1615" t="n">
        <v>68736097</v>
      </c>
      <c r="D1615" t="inlineStr">
        <is>
          <t>MT WM SMKT LARGE MASS - LUZON</t>
        </is>
      </c>
      <c r="E1615" t="n">
        <v>69659670</v>
      </c>
      <c r="M1615" t="inlineStr">
        <is>
          <t>MT MM SMKT LARGE PREMIUM - GMA</t>
        </is>
      </c>
      <c r="N1615" t="n">
        <v>68585277</v>
      </c>
      <c r="P1615" t="inlineStr">
        <is>
          <t>MT RRHI SMKT LARGE PREMIUM - LUZON</t>
        </is>
      </c>
      <c r="Q1615" t="n">
        <v>68864121</v>
      </c>
      <c r="AN1615" t="inlineStr">
        <is>
          <t>MT CSI SMKT LARGE HYBRID - LUZON</t>
        </is>
      </c>
      <c r="AO1615" t="n">
        <v>67949338</v>
      </c>
      <c r="AQ1615" t="inlineStr">
        <is>
          <t>DT MAG SMKT LARGE HYBRID - VISAYAS-P</t>
        </is>
      </c>
      <c r="AR1615" t="n">
        <v>65004475</v>
      </c>
      <c r="AT1615" t="inlineStr">
        <is>
          <t>DT MAG SMKT SMALL HYBRID - MINDANAO-P</t>
        </is>
      </c>
      <c r="AU1615" t="n">
        <v>68690506</v>
      </c>
    </row>
    <row r="1616">
      <c r="A1616" t="inlineStr">
        <is>
          <t>MT WM SMKT LARGE MASS - GMA</t>
        </is>
      </c>
      <c r="B1616" t="n">
        <v>68736098</v>
      </c>
      <c r="D1616" t="inlineStr">
        <is>
          <t>MT WM SMKT LARGE MASS - LUZON</t>
        </is>
      </c>
      <c r="E1616" t="n">
        <v>68736100</v>
      </c>
      <c r="M1616" t="inlineStr">
        <is>
          <t>MT MM SMKT LARGE PREMIUM - GMA</t>
        </is>
      </c>
      <c r="N1616" t="n">
        <v>68585277</v>
      </c>
      <c r="P1616" t="inlineStr">
        <is>
          <t>MT RRHI SMKT LARGE PREMIUM - LUZON</t>
        </is>
      </c>
      <c r="Q1616" t="n">
        <v>68864119</v>
      </c>
      <c r="AN1616" t="inlineStr">
        <is>
          <t>MT CSI SMKT LARGE HYBRID - LUZON</t>
        </is>
      </c>
      <c r="AO1616" t="n">
        <v>69731876</v>
      </c>
      <c r="AQ1616" t="inlineStr">
        <is>
          <t>DT MAG SMKT LARGE HYBRID - VISAYAS-P</t>
        </is>
      </c>
      <c r="AR1616" t="n">
        <v>65004666</v>
      </c>
      <c r="AT1616" t="inlineStr">
        <is>
          <t>DT MAG SMKT SMALL HYBRID - MINDANAO-P</t>
        </is>
      </c>
      <c r="AU1616" t="n">
        <v>68690509</v>
      </c>
    </row>
    <row r="1617">
      <c r="A1617" t="inlineStr">
        <is>
          <t>MT WM SMKT LARGE MASS - GMA</t>
        </is>
      </c>
      <c r="B1617" t="n">
        <v>69688239</v>
      </c>
      <c r="D1617" t="inlineStr">
        <is>
          <t>MT WM SMKT LARGE MASS - LUZON</t>
        </is>
      </c>
      <c r="E1617" t="n">
        <v>68736075</v>
      </c>
      <c r="M1617" t="inlineStr">
        <is>
          <t>MT MM SMKT LARGE PREMIUM - GMA</t>
        </is>
      </c>
      <c r="N1617" t="n">
        <v>68690506</v>
      </c>
      <c r="P1617" t="inlineStr">
        <is>
          <t>MT RRHI SMKT LARGE PREMIUM - LUZON</t>
        </is>
      </c>
      <c r="Q1617" t="n">
        <v>68392439</v>
      </c>
      <c r="AN1617" t="inlineStr">
        <is>
          <t>MT CSI SMKT LARGE HYBRID - LUZON</t>
        </is>
      </c>
      <c r="AO1617" t="n">
        <v>64019111</v>
      </c>
      <c r="AQ1617" t="inlineStr">
        <is>
          <t>DT MAG SMKT LARGE HYBRID - VISAYAS-P</t>
        </is>
      </c>
      <c r="AR1617" t="n">
        <v>65004562</v>
      </c>
      <c r="AT1617" t="inlineStr">
        <is>
          <t>DT MAG SMKT SMALL HYBRID - MINDANAO-P</t>
        </is>
      </c>
      <c r="AU1617" t="n">
        <v>67553009</v>
      </c>
    </row>
    <row r="1618">
      <c r="A1618" t="inlineStr">
        <is>
          <t>MT WM SMKT LARGE MASS - GMA</t>
        </is>
      </c>
      <c r="B1618" t="n">
        <v>69668123</v>
      </c>
      <c r="D1618" t="inlineStr">
        <is>
          <t>MT WM SMKT LARGE MASS - LUZON</t>
        </is>
      </c>
      <c r="E1618" t="n">
        <v>67940680</v>
      </c>
      <c r="M1618" t="inlineStr">
        <is>
          <t>MT MM SMKT LARGE PREMIUM - GMA</t>
        </is>
      </c>
      <c r="N1618" t="n">
        <v>68690509</v>
      </c>
      <c r="P1618" t="inlineStr">
        <is>
          <t>MT RRHI SMKT LARGE PREMIUM - LUZON</t>
        </is>
      </c>
      <c r="Q1618" t="n">
        <v>69642634</v>
      </c>
      <c r="AN1618" t="inlineStr">
        <is>
          <t>MT CSI SMKT LARGE HYBRID - LUZON</t>
        </is>
      </c>
      <c r="AO1618" t="n">
        <v>68426738</v>
      </c>
      <c r="AQ1618" t="inlineStr">
        <is>
          <t>DT MAG SMKT LARGE HYBRID - VISAYAS-P</t>
        </is>
      </c>
      <c r="AR1618" t="n">
        <v>65004679</v>
      </c>
      <c r="AT1618" t="inlineStr">
        <is>
          <t>DT MAG SMKT SMALL HYBRID - MINDANAO-P</t>
        </is>
      </c>
      <c r="AU1618" t="n">
        <v>67809400</v>
      </c>
    </row>
    <row r="1619">
      <c r="A1619" t="inlineStr">
        <is>
          <t>MT WM SMKT LARGE MASS - GMA</t>
        </is>
      </c>
      <c r="B1619" t="n">
        <v>69777719</v>
      </c>
      <c r="D1619" t="inlineStr">
        <is>
          <t>MT WM SMKT LARGE MASS - LUZON</t>
        </is>
      </c>
      <c r="E1619" t="n">
        <v>68363448</v>
      </c>
      <c r="M1619" t="inlineStr">
        <is>
          <t>MT MM SMKT LARGE PREMIUM - GMA</t>
        </is>
      </c>
      <c r="N1619" t="n">
        <v>67553009</v>
      </c>
      <c r="P1619" t="inlineStr">
        <is>
          <t>MT RRHI SMKT LARGE PREMIUM - LUZON</t>
        </is>
      </c>
      <c r="Q1619" t="n">
        <v>69668122</v>
      </c>
      <c r="AN1619" t="inlineStr">
        <is>
          <t>MT CSI SMKT LARGE HYBRID - LUZON</t>
        </is>
      </c>
      <c r="AO1619" t="n">
        <v>69731878</v>
      </c>
      <c r="AQ1619" t="inlineStr">
        <is>
          <t>DT MAG SMKT LARGE HYBRID - VISAYAS-P</t>
        </is>
      </c>
      <c r="AR1619" t="n">
        <v>65004686</v>
      </c>
      <c r="AT1619" t="inlineStr">
        <is>
          <t>DT MAG SMKT SMALL HYBRID - MINDANAO-P</t>
        </is>
      </c>
      <c r="AU1619" t="n">
        <v>68676089</v>
      </c>
    </row>
    <row r="1620">
      <c r="A1620" t="inlineStr">
        <is>
          <t>MT WM SMKT LARGE MASS - GMA</t>
        </is>
      </c>
      <c r="B1620" t="n">
        <v>67633600</v>
      </c>
      <c r="D1620" t="inlineStr">
        <is>
          <t>MT WM SMKT LARGE MASS - LUZON</t>
        </is>
      </c>
      <c r="E1620" t="n">
        <v>68188598</v>
      </c>
      <c r="M1620" t="inlineStr">
        <is>
          <t>MT MM SMKT LARGE PREMIUM - GMA</t>
        </is>
      </c>
      <c r="N1620" t="n">
        <v>67809400</v>
      </c>
      <c r="P1620" t="inlineStr">
        <is>
          <t>MT RRHI SMKT LARGE PREMIUM - LUZON</t>
        </is>
      </c>
      <c r="Q1620" t="n">
        <v>68736075</v>
      </c>
      <c r="AN1620" t="inlineStr">
        <is>
          <t>MT CSI SMKT LARGE HYBRID - LUZON</t>
        </is>
      </c>
      <c r="AO1620" t="n">
        <v>68219857</v>
      </c>
      <c r="AQ1620" t="inlineStr">
        <is>
          <t>DT MAG SMKT LARGE HYBRID - VISAYAS-P</t>
        </is>
      </c>
      <c r="AR1620" t="n">
        <v>68795676</v>
      </c>
      <c r="AT1620" t="inlineStr">
        <is>
          <t>DT MAG SMKT SMALL HYBRID - MINDANAO-P</t>
        </is>
      </c>
      <c r="AU1620" t="n">
        <v>68676091</v>
      </c>
    </row>
    <row r="1621">
      <c r="A1621" t="inlineStr">
        <is>
          <t>MT WM SMKT LARGE MASS - GMA</t>
        </is>
      </c>
      <c r="B1621" t="n">
        <v>69659670</v>
      </c>
      <c r="D1621" t="inlineStr">
        <is>
          <t>MT WM SMKT LARGE MASS - LUZON</t>
        </is>
      </c>
      <c r="E1621" t="n">
        <v>68116841</v>
      </c>
      <c r="M1621" t="inlineStr">
        <is>
          <t>MT MM SMKT LARGE PREMIUM - GMA</t>
        </is>
      </c>
      <c r="N1621" t="n">
        <v>68676089</v>
      </c>
      <c r="P1621" t="inlineStr">
        <is>
          <t>MT RRHI SMKT LARGE PREMIUM - LUZON</t>
        </is>
      </c>
      <c r="Q1621" t="n">
        <v>67958848</v>
      </c>
      <c r="AN1621" t="inlineStr">
        <is>
          <t>MT CSI SMKT LARGE HYBRID - LUZON</t>
        </is>
      </c>
      <c r="AO1621" t="n">
        <v>69668143</v>
      </c>
      <c r="AQ1621" t="inlineStr">
        <is>
          <t>DT MAG SMKT LARGE HYBRID - VISAYAS-P</t>
        </is>
      </c>
      <c r="AR1621" t="n">
        <v>68795672</v>
      </c>
      <c r="AT1621" t="inlineStr">
        <is>
          <t>DT MAG SMKT SMALL HYBRID - MINDANAO-P</t>
        </is>
      </c>
      <c r="AU1621" t="n">
        <v>62687200</v>
      </c>
    </row>
    <row r="1622">
      <c r="A1622" t="inlineStr">
        <is>
          <t>MT WM SMKT LARGE MASS - GMA</t>
        </is>
      </c>
      <c r="B1622" t="n">
        <v>68736100</v>
      </c>
      <c r="D1622" t="inlineStr">
        <is>
          <t>MT WM SMKT LARGE MASS - LUZON</t>
        </is>
      </c>
      <c r="E1622" t="n">
        <v>68582201</v>
      </c>
      <c r="M1622" t="inlineStr">
        <is>
          <t>MT MM SMKT LARGE PREMIUM - GMA</t>
        </is>
      </c>
      <c r="N1622" t="n">
        <v>68676091</v>
      </c>
      <c r="P1622" t="inlineStr">
        <is>
          <t>MT RRHI SMKT LARGE PREMIUM - LUZON</t>
        </is>
      </c>
      <c r="Q1622" t="n">
        <v>69688239</v>
      </c>
      <c r="AN1622" t="inlineStr">
        <is>
          <t>MT CSI SMKT LARGE HYBRID - LUZON</t>
        </is>
      </c>
      <c r="AO1622" t="n">
        <v>68178533</v>
      </c>
      <c r="AQ1622" t="inlineStr">
        <is>
          <t>DT MAG SMKT LARGE HYBRID - VISAYAS-P</t>
        </is>
      </c>
      <c r="AR1622" t="n">
        <v>67578192</v>
      </c>
      <c r="AT1622" t="inlineStr">
        <is>
          <t>DT MAG SMKT SMALL HYBRID - MINDANAO-P</t>
        </is>
      </c>
      <c r="AU1622" t="n">
        <v>68690510</v>
      </c>
    </row>
    <row r="1623">
      <c r="A1623" t="inlineStr">
        <is>
          <t>MT WM SMKT LARGE MASS - GMA</t>
        </is>
      </c>
      <c r="B1623" t="n">
        <v>68736075</v>
      </c>
      <c r="D1623" t="inlineStr">
        <is>
          <t>MT WM SMKT LARGE MASS - LUZON</t>
        </is>
      </c>
      <c r="E1623" t="n">
        <v>67033815</v>
      </c>
      <c r="M1623" t="inlineStr">
        <is>
          <t>MT MM SMKT LARGE PREMIUM - GMA</t>
        </is>
      </c>
      <c r="N1623" t="n">
        <v>62687204</v>
      </c>
      <c r="P1623" t="inlineStr">
        <is>
          <t>MT RRHI SMKT LARGE PREMIUM - LUZON</t>
        </is>
      </c>
      <c r="Q1623" t="n">
        <v>69642633</v>
      </c>
      <c r="AN1623" t="inlineStr">
        <is>
          <t>MT CSI SMKT LARGE HYBRID - LUZON</t>
        </is>
      </c>
      <c r="AO1623" t="n">
        <v>21051988</v>
      </c>
      <c r="AQ1623" t="inlineStr">
        <is>
          <t>DT MAG SMKT LARGE HYBRID - VISAYAS-P</t>
        </is>
      </c>
      <c r="AR1623" t="n">
        <v>68585244</v>
      </c>
      <c r="AT1623" t="inlineStr">
        <is>
          <t>DT MAG SMKT SMALL HYBRID - MINDANAO-P</t>
        </is>
      </c>
      <c r="AU1623" t="n">
        <v>62687204</v>
      </c>
    </row>
    <row r="1624">
      <c r="A1624" t="inlineStr">
        <is>
          <t>MT WM SMKT LARGE MASS - GMA</t>
        </is>
      </c>
      <c r="B1624" t="n">
        <v>67940680</v>
      </c>
      <c r="D1624" t="inlineStr">
        <is>
          <t>MT WM SMKT LARGE MASS - LUZON</t>
        </is>
      </c>
      <c r="E1624" t="n">
        <v>69776979</v>
      </c>
      <c r="M1624" t="inlineStr">
        <is>
          <t>MT MM SMKT LARGE PREMIUM - GMA</t>
        </is>
      </c>
      <c r="N1624" t="n">
        <v>62687200</v>
      </c>
      <c r="P1624" t="inlineStr">
        <is>
          <t>MT RRHI SMKT LARGE PREMIUM - LUZON</t>
        </is>
      </c>
      <c r="Q1624" t="n">
        <v>68485966</v>
      </c>
      <c r="AN1624" t="inlineStr">
        <is>
          <t>MT CSI SMKT LARGE HYBRID - LUZON</t>
        </is>
      </c>
      <c r="AO1624" t="n">
        <v>68657921</v>
      </c>
      <c r="AQ1624" t="inlineStr">
        <is>
          <t>DT MAG SMKT LARGE HYBRID - VISAYAS-P</t>
        </is>
      </c>
      <c r="AR1624" t="n">
        <v>68585243</v>
      </c>
      <c r="AT1624" t="inlineStr">
        <is>
          <t>DT MAG SMKT SMALL HYBRID - MINDANAO-P</t>
        </is>
      </c>
      <c r="AU1624" t="n">
        <v>68690511</v>
      </c>
    </row>
    <row r="1625">
      <c r="A1625" t="inlineStr">
        <is>
          <t>MT WM SMKT LARGE MASS - GMA</t>
        </is>
      </c>
      <c r="B1625" t="n">
        <v>68363448</v>
      </c>
      <c r="D1625" t="inlineStr">
        <is>
          <t>MT WM SMKT LARGE MASS - LUZON</t>
        </is>
      </c>
      <c r="E1625" t="n">
        <v>62675048</v>
      </c>
      <c r="M1625" t="inlineStr">
        <is>
          <t>MT MM SMKT LARGE PREMIUM - GMA</t>
        </is>
      </c>
      <c r="N1625" t="n">
        <v>68565210</v>
      </c>
      <c r="P1625" t="inlineStr">
        <is>
          <t>MT RRHI SMKT LARGE PREMIUM - LUZON</t>
        </is>
      </c>
      <c r="Q1625" t="n">
        <v>68116854</v>
      </c>
      <c r="AN1625" t="inlineStr">
        <is>
          <t>MT CSI SMKT LARGE HYBRID - LUZON</t>
        </is>
      </c>
      <c r="AO1625" t="n">
        <v>69668142</v>
      </c>
      <c r="AQ1625" t="inlineStr">
        <is>
          <t>DT MAG SMKT LARGE HYBRID - VISAYAS-P</t>
        </is>
      </c>
      <c r="AR1625" t="n">
        <v>68585282</v>
      </c>
      <c r="AT1625" t="inlineStr">
        <is>
          <t>DT MAG SMKT SMALL HYBRID - MINDANAO-P</t>
        </is>
      </c>
      <c r="AU1625" t="n">
        <v>67462921</v>
      </c>
    </row>
    <row r="1626">
      <c r="A1626" t="inlineStr">
        <is>
          <t>MT WM SMKT LARGE MASS - GMA</t>
        </is>
      </c>
      <c r="B1626" t="n">
        <v>68188598</v>
      </c>
      <c r="D1626" t="inlineStr">
        <is>
          <t>MT WM SMKT LARGE MASS - LUZON</t>
        </is>
      </c>
      <c r="E1626" t="n">
        <v>69747000</v>
      </c>
      <c r="M1626" t="inlineStr">
        <is>
          <t>MT MM SMKT LARGE PREMIUM - GMA</t>
        </is>
      </c>
      <c r="N1626" t="n">
        <v>67469128</v>
      </c>
      <c r="P1626" t="inlineStr">
        <is>
          <t>MT RRHI SMKT LARGE PREMIUM - LUZON</t>
        </is>
      </c>
      <c r="Q1626" t="n">
        <v>68363448</v>
      </c>
      <c r="AN1626" t="inlineStr">
        <is>
          <t>MT CSI SMKT LARGE HYBRID - LUZON</t>
        </is>
      </c>
      <c r="AO1626" t="n">
        <v>69725987</v>
      </c>
      <c r="AQ1626" t="inlineStr">
        <is>
          <t>DT MAG SMKT LARGE HYBRID - VISAYAS-P</t>
        </is>
      </c>
      <c r="AR1626" t="n">
        <v>68629937</v>
      </c>
      <c r="AT1626" t="inlineStr">
        <is>
          <t>DT MAG SMKT SMALL HYBRID - MINDANAO-P</t>
        </is>
      </c>
      <c r="AU1626" t="n">
        <v>68676301</v>
      </c>
    </row>
    <row r="1627">
      <c r="A1627" t="inlineStr">
        <is>
          <t>MT WM SMKT LARGE MASS - GMA</t>
        </is>
      </c>
      <c r="B1627" t="n">
        <v>68116841</v>
      </c>
      <c r="D1627" t="inlineStr">
        <is>
          <t>MT WM SMKT LARGE MASS - LUZON</t>
        </is>
      </c>
      <c r="E1627" t="n">
        <v>68663938</v>
      </c>
      <c r="M1627" t="inlineStr">
        <is>
          <t>MT MM SMKT LARGE PREMIUM - GMA</t>
        </is>
      </c>
      <c r="N1627" t="n">
        <v>68565212</v>
      </c>
      <c r="P1627" t="inlineStr">
        <is>
          <t>MT RRHI SMKT LARGE PREMIUM - LUZON</t>
        </is>
      </c>
      <c r="Q1627" t="n">
        <v>69659670</v>
      </c>
      <c r="AN1627" t="inlineStr">
        <is>
          <t>MT CSI SMKT LARGE HYBRID - LUZON</t>
        </is>
      </c>
      <c r="AO1627" t="n">
        <v>67762749</v>
      </c>
      <c r="AQ1627" t="inlineStr">
        <is>
          <t>DT MAG SMKT LARGE HYBRID - VISAYAS-P</t>
        </is>
      </c>
      <c r="AR1627" t="n">
        <v>62681003</v>
      </c>
      <c r="AT1627" t="inlineStr">
        <is>
          <t>DT MAG SMKT SMALL HYBRID - MINDANAO-P</t>
        </is>
      </c>
      <c r="AU1627" t="n">
        <v>67462919</v>
      </c>
    </row>
    <row r="1628">
      <c r="A1628" t="inlineStr">
        <is>
          <t>MT WM SMKT LARGE MASS - GMA</t>
        </is>
      </c>
      <c r="B1628" t="n">
        <v>68582201</v>
      </c>
      <c r="D1628" t="inlineStr">
        <is>
          <t>MT WM SMKT LARGE MASS - LUZON</t>
        </is>
      </c>
      <c r="E1628" t="n">
        <v>68663936</v>
      </c>
      <c r="M1628" t="inlineStr">
        <is>
          <t>MT MM SMKT LARGE PREMIUM - GMA</t>
        </is>
      </c>
      <c r="N1628" t="n">
        <v>68565204</v>
      </c>
      <c r="P1628" t="inlineStr">
        <is>
          <t>MT RRHI SMKT LARGE PREMIUM - LUZON</t>
        </is>
      </c>
      <c r="Q1628" t="n">
        <v>69688236</v>
      </c>
      <c r="AN1628" t="inlineStr">
        <is>
          <t>MT CSI SMKT LARGE HYBRID - LUZON</t>
        </is>
      </c>
      <c r="AO1628" t="n">
        <v>67818998</v>
      </c>
      <c r="AQ1628" t="inlineStr">
        <is>
          <t>DT MAG SMKT LARGE HYBRID - VISAYAS-P</t>
        </is>
      </c>
      <c r="AR1628" t="n">
        <v>62681021</v>
      </c>
      <c r="AT1628" t="inlineStr">
        <is>
          <t>DT MAG SMKT SMALL HYBRID - MINDANAO-P</t>
        </is>
      </c>
      <c r="AU1628" t="n">
        <v>67469128</v>
      </c>
    </row>
    <row r="1629">
      <c r="A1629" t="inlineStr">
        <is>
          <t>MT WM SMKT LARGE MASS - GMA</t>
        </is>
      </c>
      <c r="B1629" t="n">
        <v>67033815</v>
      </c>
      <c r="D1629" t="inlineStr">
        <is>
          <t>MT WM SMKT LARGE MASS - LUZON</t>
        </is>
      </c>
      <c r="E1629" t="n">
        <v>62711274</v>
      </c>
      <c r="M1629" t="inlineStr">
        <is>
          <t>MT MM SMKT LARGE PREMIUM - GMA</t>
        </is>
      </c>
      <c r="N1629" t="n">
        <v>67655817</v>
      </c>
      <c r="P1629" t="inlineStr">
        <is>
          <t>MT RRHI SMKT LARGE PREMIUM - LUZON</t>
        </is>
      </c>
      <c r="Q1629" t="n">
        <v>69664191</v>
      </c>
      <c r="AN1629" t="inlineStr">
        <is>
          <t>MT CSI SMKT LARGE HYBRID - LUZON</t>
        </is>
      </c>
      <c r="AO1629" t="n">
        <v>68219860</v>
      </c>
      <c r="AQ1629" t="inlineStr">
        <is>
          <t>DT MAG SMKT LARGE HYBRID - VISAYAS-P</t>
        </is>
      </c>
      <c r="AR1629" t="n">
        <v>68782482</v>
      </c>
      <c r="AT1629" t="inlineStr">
        <is>
          <t>DT MAG SMKT SMALL HYBRID - MINDANAO-P</t>
        </is>
      </c>
      <c r="AU1629" t="n">
        <v>68676283</v>
      </c>
    </row>
    <row r="1630">
      <c r="A1630" t="inlineStr">
        <is>
          <t>MT WM SMKT LARGE MASS - GMA</t>
        </is>
      </c>
      <c r="B1630" t="n">
        <v>69776979</v>
      </c>
      <c r="D1630" t="inlineStr">
        <is>
          <t>MT WM SMKT LARGE MASS - LUZON</t>
        </is>
      </c>
      <c r="E1630" t="n">
        <v>68690507</v>
      </c>
      <c r="M1630" t="inlineStr">
        <is>
          <t>MT MM SMKT LARGE PREMIUM - GMA</t>
        </is>
      </c>
      <c r="N1630" t="n">
        <v>68565205</v>
      </c>
      <c r="P1630" t="inlineStr">
        <is>
          <t>MT RRHI SMKT LARGE PREMIUM - LUZON</t>
        </is>
      </c>
      <c r="Q1630" t="n">
        <v>68864117</v>
      </c>
      <c r="AN1630" t="inlineStr">
        <is>
          <t>MT CSI SMKT LARGE HYBRID - LUZON</t>
        </is>
      </c>
      <c r="AO1630" t="n">
        <v>69731884</v>
      </c>
      <c r="AQ1630" t="inlineStr">
        <is>
          <t>DT MAG SMKT LARGE HYBRID - VISAYAS-P</t>
        </is>
      </c>
      <c r="AR1630" t="n">
        <v>68782484</v>
      </c>
      <c r="AT1630" t="inlineStr">
        <is>
          <t>DT MAG SMKT SMALL HYBRID - MINDANAO-P</t>
        </is>
      </c>
      <c r="AU1630" t="n">
        <v>68854475</v>
      </c>
    </row>
    <row r="1631">
      <c r="A1631" t="inlineStr">
        <is>
          <t>MT WM SMKT LARGE MASS - GMA</t>
        </is>
      </c>
      <c r="B1631" t="n">
        <v>62675048</v>
      </c>
      <c r="D1631" t="inlineStr">
        <is>
          <t>MT WM SMKT LARGE MASS - LUZON</t>
        </is>
      </c>
      <c r="E1631" t="n">
        <v>62711276</v>
      </c>
      <c r="M1631" t="inlineStr">
        <is>
          <t>MT MM SMKT LARGE PREMIUM - GMA</t>
        </is>
      </c>
      <c r="N1631" t="n">
        <v>68690510</v>
      </c>
      <c r="P1631" t="inlineStr">
        <is>
          <t>MT RRHI SMKT LARGE PREMIUM - LUZON</t>
        </is>
      </c>
      <c r="Q1631" t="n">
        <v>68188596</v>
      </c>
      <c r="AN1631" t="inlineStr">
        <is>
          <t>MT CSI SMKT LARGE HYBRID - LUZON</t>
        </is>
      </c>
      <c r="AO1631" t="n">
        <v>67017099</v>
      </c>
      <c r="AQ1631" t="inlineStr">
        <is>
          <t>DT MAG SMKT LARGE HYBRID - VISAYAS-P</t>
        </is>
      </c>
      <c r="AR1631" t="n">
        <v>68690506</v>
      </c>
      <c r="AT1631" t="inlineStr">
        <is>
          <t>DT MAG SMKT SMALL HYBRID - MINDANAO-P</t>
        </is>
      </c>
      <c r="AU1631" t="n">
        <v>67655817</v>
      </c>
    </row>
    <row r="1632">
      <c r="A1632" t="inlineStr">
        <is>
          <t>MT WM SMKT LARGE MASS - GMA</t>
        </is>
      </c>
      <c r="B1632" t="n">
        <v>69747000</v>
      </c>
      <c r="D1632" t="inlineStr">
        <is>
          <t>MT WM SMKT LARGE MASS - LUZON</t>
        </is>
      </c>
      <c r="E1632" t="n">
        <v>68690508</v>
      </c>
      <c r="M1632" t="inlineStr">
        <is>
          <t>MT MM SMKT LARGE PREMIUM - GMA</t>
        </is>
      </c>
      <c r="N1632" t="n">
        <v>67469129</v>
      </c>
      <c r="P1632" t="inlineStr">
        <is>
          <t>MT RRHI SMKT LARGE PREMIUM - LUZON</t>
        </is>
      </c>
      <c r="Q1632" t="n">
        <v>68864462</v>
      </c>
      <c r="AN1632" t="inlineStr">
        <is>
          <t>MT CSI SMKT LARGE HYBRID - LUZON</t>
        </is>
      </c>
      <c r="AO1632" t="n">
        <v>21051980</v>
      </c>
      <c r="AQ1632" t="inlineStr">
        <is>
          <t>DT MAG SMKT LARGE HYBRID - VISAYAS-P</t>
        </is>
      </c>
      <c r="AR1632" t="n">
        <v>68690509</v>
      </c>
      <c r="AT1632" t="inlineStr">
        <is>
          <t>DT MAG SMKT SMALL HYBRID - MINDANAO-P</t>
        </is>
      </c>
      <c r="AU1632" t="n">
        <v>68854478</v>
      </c>
    </row>
    <row r="1633">
      <c r="A1633" t="inlineStr">
        <is>
          <t>MT WM SMKT LARGE MASS - GMA</t>
        </is>
      </c>
      <c r="B1633" t="n">
        <v>68663938</v>
      </c>
      <c r="D1633" t="inlineStr">
        <is>
          <t>MT WM SMKT LARGE MASS - LUZON</t>
        </is>
      </c>
      <c r="E1633" t="n">
        <v>67499334</v>
      </c>
      <c r="M1633" t="inlineStr">
        <is>
          <t>MT MM SMKT LARGE PREMIUM - GMA</t>
        </is>
      </c>
      <c r="N1633" t="n">
        <v>68351351</v>
      </c>
      <c r="P1633" t="inlineStr">
        <is>
          <t>MT RRHI SMKT LARGE PREMIUM - LUZON</t>
        </is>
      </c>
      <c r="Q1633" t="n">
        <v>69668123</v>
      </c>
      <c r="AN1633" t="inlineStr">
        <is>
          <t>MT CSI SMKT LARGE HYBRID - LUZON</t>
        </is>
      </c>
      <c r="AO1633" t="n">
        <v>21018909</v>
      </c>
      <c r="AQ1633" t="inlineStr">
        <is>
          <t>DT MAG SMKT LARGE HYBRID - VISAYAS-P</t>
        </is>
      </c>
      <c r="AR1633" t="n">
        <v>67553009</v>
      </c>
      <c r="AT1633" t="inlineStr">
        <is>
          <t>DT MAG SMKT SMALL HYBRID - MINDANAO-P</t>
        </is>
      </c>
      <c r="AU1633" t="n">
        <v>68565204</v>
      </c>
    </row>
    <row r="1634">
      <c r="A1634" t="inlineStr">
        <is>
          <t>MT WM SMKT LARGE MASS - GMA</t>
        </is>
      </c>
      <c r="B1634" t="n">
        <v>68663936</v>
      </c>
      <c r="D1634" t="inlineStr">
        <is>
          <t>MT WM SMKT LARGE MASS - LUZON</t>
        </is>
      </c>
      <c r="E1634" t="n">
        <v>68677503</v>
      </c>
      <c r="M1634" t="inlineStr">
        <is>
          <t>MT MM SMKT LARGE PREMIUM - GMA</t>
        </is>
      </c>
      <c r="N1634" t="n">
        <v>68514653</v>
      </c>
      <c r="P1634" t="inlineStr">
        <is>
          <t>MT RRHI SMKT LARGE PREMIUM - LUZON</t>
        </is>
      </c>
      <c r="Q1634" t="n">
        <v>67556638</v>
      </c>
      <c r="AN1634" t="inlineStr">
        <is>
          <t>MT CSI SMKT LARGE HYBRID - LUZON</t>
        </is>
      </c>
      <c r="AO1634" t="n">
        <v>68657925</v>
      </c>
      <c r="AQ1634" t="inlineStr">
        <is>
          <t>DT MAG SMKT LARGE HYBRID - VISAYAS-P</t>
        </is>
      </c>
      <c r="AR1634" t="n">
        <v>67809400</v>
      </c>
      <c r="AT1634" t="inlineStr">
        <is>
          <t>DT MAG SMKT SMALL HYBRID - MINDANAO-P</t>
        </is>
      </c>
      <c r="AU1634" t="n">
        <v>67834798</v>
      </c>
    </row>
    <row r="1635">
      <c r="A1635" t="inlineStr">
        <is>
          <t>MT WM SMKT LARGE MASS - GMA</t>
        </is>
      </c>
      <c r="B1635" t="n">
        <v>62711274</v>
      </c>
      <c r="D1635" t="inlineStr">
        <is>
          <t>MT WM SMKT LARGE MASS - LUZON</t>
        </is>
      </c>
      <c r="E1635" t="n">
        <v>67499338</v>
      </c>
      <c r="M1635" t="inlineStr">
        <is>
          <t>MT MM SMKT LARGE PREMIUM - GMA</t>
        </is>
      </c>
      <c r="N1635" t="n">
        <v>68690511</v>
      </c>
      <c r="P1635" t="inlineStr">
        <is>
          <t>MT RRHI SMKT LARGE PREMIUM - LUZON</t>
        </is>
      </c>
      <c r="Q1635" t="n">
        <v>69664181</v>
      </c>
      <c r="AN1635" t="inlineStr">
        <is>
          <t>MT CSI SMKT LARGE HYBRID - LUZON</t>
        </is>
      </c>
      <c r="AO1635" t="n">
        <v>69725979</v>
      </c>
      <c r="AQ1635" t="inlineStr">
        <is>
          <t>DT MAG SMKT LARGE HYBRID - VISAYAS-P</t>
        </is>
      </c>
      <c r="AR1635" t="n">
        <v>68676089</v>
      </c>
      <c r="AT1635" t="inlineStr">
        <is>
          <t>DT MAG SMKT SMALL HYBRID - MINDANAO-P</t>
        </is>
      </c>
      <c r="AU1635" t="n">
        <v>68565205</v>
      </c>
    </row>
    <row r="1636">
      <c r="A1636" t="inlineStr">
        <is>
          <t>MT WM SMKT LARGE MASS - GMA</t>
        </is>
      </c>
      <c r="B1636" t="n">
        <v>68690507</v>
      </c>
      <c r="D1636" t="inlineStr">
        <is>
          <t>MT WM SMKT LARGE MASS - LUZON</t>
        </is>
      </c>
      <c r="E1636" t="n">
        <v>68917719</v>
      </c>
      <c r="M1636" t="inlineStr">
        <is>
          <t>MT MM SMKT LARGE PREMIUM - GMA</t>
        </is>
      </c>
      <c r="N1636" t="n">
        <v>67834799</v>
      </c>
      <c r="P1636" t="inlineStr">
        <is>
          <t>MT RRHI SMKT LARGE PREMIUM - LUZON</t>
        </is>
      </c>
      <c r="Q1636" t="n">
        <v>69659672</v>
      </c>
      <c r="AN1636" t="inlineStr">
        <is>
          <t>MT CSI SMKT LARGE HYBRID - LUZON</t>
        </is>
      </c>
      <c r="AO1636" t="n">
        <v>69668141</v>
      </c>
      <c r="AQ1636" t="inlineStr">
        <is>
          <t>DT MAG SMKT LARGE HYBRID - VISAYAS-P</t>
        </is>
      </c>
      <c r="AR1636" t="n">
        <v>68676091</v>
      </c>
      <c r="AT1636" t="inlineStr">
        <is>
          <t>DT MAG SMKT SMALL HYBRID - MINDANAO-P</t>
        </is>
      </c>
      <c r="AU1636" t="n">
        <v>68676284</v>
      </c>
    </row>
    <row r="1637">
      <c r="A1637" t="inlineStr">
        <is>
          <t>MT WM SMKT LARGE MASS - GMA</t>
        </is>
      </c>
      <c r="B1637" t="n">
        <v>62711276</v>
      </c>
      <c r="D1637" t="inlineStr">
        <is>
          <t>MT WM SMKT LARGE MASS - LUZON</t>
        </is>
      </c>
      <c r="E1637" t="n">
        <v>68677507</v>
      </c>
      <c r="M1637" t="inlineStr">
        <is>
          <t>MT MM SMKT LARGE PREMIUM - GMA</t>
        </is>
      </c>
      <c r="N1637" t="n">
        <v>67462921</v>
      </c>
      <c r="P1637" t="inlineStr">
        <is>
          <t>MT RRHI SMKT LARGE PREMIUM - LUZON</t>
        </is>
      </c>
      <c r="Q1637" t="n">
        <v>69688237</v>
      </c>
      <c r="AN1637" t="inlineStr">
        <is>
          <t>MT CSI SMKT LARGE HYBRID - LUZON</t>
        </is>
      </c>
      <c r="AO1637" t="n">
        <v>68219859</v>
      </c>
      <c r="AQ1637" t="inlineStr">
        <is>
          <t>DT MAG SMKT LARGE HYBRID - VISAYAS-P</t>
        </is>
      </c>
      <c r="AR1637" t="n">
        <v>62687200</v>
      </c>
      <c r="AT1637" t="inlineStr">
        <is>
          <t>DT MAG SMKT SMALL HYBRID - MINDANAO-P</t>
        </is>
      </c>
      <c r="AU1637" t="n">
        <v>68852387</v>
      </c>
    </row>
    <row r="1638">
      <c r="A1638" t="inlineStr">
        <is>
          <t>MT WM SMKT LARGE MASS - GMA</t>
        </is>
      </c>
      <c r="B1638" t="n">
        <v>68690508</v>
      </c>
      <c r="D1638" t="inlineStr">
        <is>
          <t>MT WM SMKT LARGE MASS - LUZON</t>
        </is>
      </c>
      <c r="E1638" t="n">
        <v>67915284</v>
      </c>
      <c r="M1638" t="inlineStr">
        <is>
          <t>MT MM SMKT LARGE PREMIUM - GMA</t>
        </is>
      </c>
      <c r="N1638" t="n">
        <v>67655819</v>
      </c>
      <c r="P1638" t="inlineStr">
        <is>
          <t>MT RRHI SMKT LARGE PREMIUM - LUZON</t>
        </is>
      </c>
      <c r="Q1638" t="n">
        <v>68736097</v>
      </c>
      <c r="AN1638" t="inlineStr">
        <is>
          <t>MT CSI SMKT LARGE HYBRID - LUZON</t>
        </is>
      </c>
      <c r="AO1638" t="n">
        <v>68928295</v>
      </c>
      <c r="AQ1638" t="inlineStr">
        <is>
          <t>DT MAG SMKT LARGE HYBRID - VISAYAS-P</t>
        </is>
      </c>
      <c r="AR1638" t="n">
        <v>68690510</v>
      </c>
      <c r="AT1638" t="inlineStr">
        <is>
          <t>DT MAG SMKT SMALL HYBRID - MINDANAO-P</t>
        </is>
      </c>
      <c r="AU1638" t="n">
        <v>68348998</v>
      </c>
    </row>
    <row r="1639">
      <c r="A1639" t="inlineStr">
        <is>
          <t>MT WM SMKT LARGE MASS - GMA</t>
        </is>
      </c>
      <c r="B1639" t="n">
        <v>67499334</v>
      </c>
      <c r="D1639" t="inlineStr">
        <is>
          <t>MT WM SMKT LARGE MASS - LUZON</t>
        </is>
      </c>
      <c r="E1639" t="n">
        <v>68917720</v>
      </c>
      <c r="M1639" t="inlineStr">
        <is>
          <t>MT MM SMKT LARGE PREMIUM - GMA</t>
        </is>
      </c>
      <c r="N1639" t="n">
        <v>68629961</v>
      </c>
      <c r="P1639" t="inlineStr">
        <is>
          <t>MT RRHI SMKT LARGE PREMIUM - LUZON</t>
        </is>
      </c>
      <c r="Q1639" t="n">
        <v>68736100</v>
      </c>
      <c r="AN1639" t="inlineStr">
        <is>
          <t>MT CSI SMKT LARGE HYBRID - LUZON</t>
        </is>
      </c>
      <c r="AO1639" t="n">
        <v>68674223</v>
      </c>
      <c r="AQ1639" t="inlineStr">
        <is>
          <t>DT MAG SMKT LARGE HYBRID - VISAYAS-P</t>
        </is>
      </c>
      <c r="AR1639" t="n">
        <v>62687204</v>
      </c>
      <c r="AT1639" t="inlineStr">
        <is>
          <t>DT MAG SMKT SMALL HYBRID - MINDANAO-P</t>
        </is>
      </c>
      <c r="AU1639" t="n">
        <v>68565210</v>
      </c>
    </row>
    <row r="1640">
      <c r="A1640" t="inlineStr">
        <is>
          <t>MT WM SMKT LARGE MASS - GMA</t>
        </is>
      </c>
      <c r="B1640" t="n">
        <v>68677503</v>
      </c>
      <c r="D1640" t="inlineStr">
        <is>
          <t>MT WM SMKT LARGE MASS - LUZON</t>
        </is>
      </c>
      <c r="E1640" t="n">
        <v>68677501</v>
      </c>
      <c r="M1640" t="inlineStr">
        <is>
          <t>MT MM SMKT LARGE PREMIUM - GMA</t>
        </is>
      </c>
      <c r="N1640" t="n">
        <v>68676304</v>
      </c>
      <c r="P1640" t="inlineStr">
        <is>
          <t>MT RRHI SMKT LARGE PREMIUM - LUZON</t>
        </is>
      </c>
      <c r="Q1640" t="n">
        <v>69659671</v>
      </c>
      <c r="AN1640" t="inlineStr">
        <is>
          <t>MT CSI SMKT LARGE HYBRID - LUZON</t>
        </is>
      </c>
      <c r="AO1640" t="n">
        <v>67123712</v>
      </c>
      <c r="AQ1640" t="inlineStr">
        <is>
          <t>DT MAG SMKT LARGE HYBRID - VISAYAS-P</t>
        </is>
      </c>
      <c r="AR1640" t="n">
        <v>68690511</v>
      </c>
      <c r="AT1640" t="inlineStr">
        <is>
          <t>DT MAG SMKT SMALL HYBRID - MINDANAO-P</t>
        </is>
      </c>
      <c r="AU1640" t="n">
        <v>67727065</v>
      </c>
    </row>
    <row r="1641">
      <c r="A1641" t="inlineStr">
        <is>
          <t>MT WM SMKT LARGE MASS - GMA</t>
        </is>
      </c>
      <c r="B1641" t="n">
        <v>67499338</v>
      </c>
      <c r="D1641" t="inlineStr">
        <is>
          <t>MT WM SMKT LARGE MASS - LUZON</t>
        </is>
      </c>
      <c r="E1641" t="n">
        <v>68349000</v>
      </c>
      <c r="M1641" t="inlineStr">
        <is>
          <t>MT MM SMKT LARGE PREMIUM - GMA</t>
        </is>
      </c>
      <c r="N1641" t="n">
        <v>68530133</v>
      </c>
      <c r="P1641" t="inlineStr">
        <is>
          <t>MT RRHI SMKT LARGE PREMIUM - LUZON</t>
        </is>
      </c>
      <c r="Q1641" t="n">
        <v>68116839</v>
      </c>
      <c r="AN1641" t="inlineStr">
        <is>
          <t>MT CSI SMKT LARGE HYBRID - LUZON</t>
        </is>
      </c>
      <c r="AO1641" t="n">
        <v>69668147</v>
      </c>
      <c r="AQ1641" t="inlineStr">
        <is>
          <t>DT MAG SMKT LARGE HYBRID - VISAYAS-P</t>
        </is>
      </c>
      <c r="AR1641" t="n">
        <v>67462921</v>
      </c>
      <c r="AT1641" t="inlineStr">
        <is>
          <t>DT MAG SMKT SMALL HYBRID - MINDANAO-P</t>
        </is>
      </c>
      <c r="AU1641" t="n">
        <v>67469129</v>
      </c>
    </row>
    <row r="1642">
      <c r="A1642" t="inlineStr">
        <is>
          <t>MT WM SMKT LARGE MASS - GMA</t>
        </is>
      </c>
      <c r="B1642" t="n">
        <v>68917719</v>
      </c>
      <c r="D1642" t="inlineStr">
        <is>
          <t>MT WM SMKT LARGE MASS - LUZON</t>
        </is>
      </c>
      <c r="E1642" t="n">
        <v>68677499</v>
      </c>
      <c r="M1642" t="inlineStr">
        <is>
          <t>MT MM SMKT LARGE PREMIUM - GMA</t>
        </is>
      </c>
      <c r="N1642" t="n">
        <v>68676301</v>
      </c>
      <c r="P1642" t="inlineStr">
        <is>
          <t>MT RRHI SMKT LARGE PREMIUM - LUZON</t>
        </is>
      </c>
      <c r="Q1642" t="n">
        <v>68188602</v>
      </c>
      <c r="AN1642" t="inlineStr">
        <is>
          <t>MT CSI SMKT LARGE HYBRID - LUZON</t>
        </is>
      </c>
      <c r="AO1642" t="n">
        <v>68928153</v>
      </c>
      <c r="AQ1642" t="inlineStr">
        <is>
          <t>DT MAG SMKT LARGE HYBRID - VISAYAS-P</t>
        </is>
      </c>
      <c r="AR1642" t="n">
        <v>68676301</v>
      </c>
      <c r="AT1642" t="inlineStr">
        <is>
          <t>DT MAG SMKT SMALL HYBRID - MINDANAO-P</t>
        </is>
      </c>
      <c r="AU1642" t="n">
        <v>68676306</v>
      </c>
    </row>
    <row r="1643">
      <c r="A1643" t="inlineStr">
        <is>
          <t>MT WM SMKT LARGE MASS - GMA</t>
        </is>
      </c>
      <c r="B1643" t="n">
        <v>68677507</v>
      </c>
      <c r="D1643" t="inlineStr">
        <is>
          <t>MT WM SMKT LARGE MASS - LUZON</t>
        </is>
      </c>
      <c r="E1643" t="n">
        <v>68917705</v>
      </c>
      <c r="M1643" t="inlineStr">
        <is>
          <t>MT MM SMKT LARGE PREMIUM - GMA</t>
        </is>
      </c>
      <c r="N1643" t="n">
        <v>68676290</v>
      </c>
      <c r="P1643" t="inlineStr">
        <is>
          <t>MT RRHI SMKT LARGE PREMIUM - LUZON</t>
        </is>
      </c>
      <c r="Q1643" t="n">
        <v>68363443</v>
      </c>
      <c r="AN1643" t="inlineStr">
        <is>
          <t>MT CSI SMKT LARGE HYBRID - LUZON</t>
        </is>
      </c>
      <c r="AO1643" t="n">
        <v>68438409</v>
      </c>
      <c r="AQ1643" t="inlineStr">
        <is>
          <t>DT MAG SMKT LARGE HYBRID - VISAYAS-P</t>
        </is>
      </c>
      <c r="AR1643" t="n">
        <v>67462919</v>
      </c>
      <c r="AT1643" t="inlineStr">
        <is>
          <t>DT MAG SMKT SMALL HYBRID - MINDANAO-P</t>
        </is>
      </c>
      <c r="AU1643" t="n">
        <v>68565212</v>
      </c>
    </row>
    <row r="1644">
      <c r="A1644" t="inlineStr">
        <is>
          <t>MT WM SMKT LARGE MASS - GMA</t>
        </is>
      </c>
      <c r="B1644" t="n">
        <v>67915284</v>
      </c>
      <c r="D1644" t="inlineStr">
        <is>
          <t>MT WM SMKT LARGE MASS - LUZON</t>
        </is>
      </c>
      <c r="E1644" t="n">
        <v>67825594</v>
      </c>
      <c r="M1644" t="inlineStr">
        <is>
          <t>MT MM SMKT LARGE PREMIUM - GMA</t>
        </is>
      </c>
      <c r="N1644" t="n">
        <v>68351347</v>
      </c>
      <c r="P1644" t="inlineStr">
        <is>
          <t>MT RRHI SMKT LARGE PREMIUM - LUZON</t>
        </is>
      </c>
      <c r="Q1644" t="n">
        <v>69664189</v>
      </c>
      <c r="AN1644" t="inlineStr">
        <is>
          <t>MT CSI SMKT LARGE HYBRID - LUZON</t>
        </is>
      </c>
      <c r="AO1644" t="n">
        <v>67749041</v>
      </c>
      <c r="AQ1644" t="inlineStr">
        <is>
          <t>DT MAG SMKT LARGE HYBRID - VISAYAS-P</t>
        </is>
      </c>
      <c r="AR1644" t="n">
        <v>67469128</v>
      </c>
      <c r="AT1644" t="inlineStr">
        <is>
          <t>DT MAG SMKT SMALL HYBRID - MINDANAO-P</t>
        </is>
      </c>
      <c r="AU1644" t="n">
        <v>68456646</v>
      </c>
    </row>
    <row r="1645">
      <c r="A1645" t="inlineStr">
        <is>
          <t>MT WM SMKT LARGE MASS - GMA</t>
        </is>
      </c>
      <c r="B1645" t="n">
        <v>68917720</v>
      </c>
      <c r="D1645" t="inlineStr">
        <is>
          <t>MT WM SMKT LARGE MASS - LUZON</t>
        </is>
      </c>
      <c r="E1645" t="n">
        <v>68497506</v>
      </c>
      <c r="M1645" t="inlineStr">
        <is>
          <t>MT MM SMKT LARGE PREMIUM - GMA</t>
        </is>
      </c>
      <c r="N1645" t="n">
        <v>68585282</v>
      </c>
      <c r="P1645" t="inlineStr">
        <is>
          <t>MT RRHI SMKT LARGE PREMIUM - LUZON</t>
        </is>
      </c>
      <c r="Q1645" t="n">
        <v>62675048</v>
      </c>
      <c r="AN1645" t="inlineStr">
        <is>
          <t>MT CSI SMKT LARGE HYBRID - LUZON</t>
        </is>
      </c>
      <c r="AO1645" t="n">
        <v>68438413</v>
      </c>
      <c r="AQ1645" t="inlineStr">
        <is>
          <t>DT MAG SMKT LARGE HYBRID - VISAYAS-P</t>
        </is>
      </c>
      <c r="AR1645" t="n">
        <v>68676283</v>
      </c>
      <c r="AT1645" t="inlineStr">
        <is>
          <t>DT MAG SMKT SMALL HYBRID - MINDANAO-P</t>
        </is>
      </c>
      <c r="AU1645" t="n">
        <v>67655819</v>
      </c>
    </row>
    <row r="1646">
      <c r="A1646" t="inlineStr">
        <is>
          <t>MT WM SMKT LARGE MASS - GMA</t>
        </is>
      </c>
      <c r="B1646" t="n">
        <v>68677501</v>
      </c>
      <c r="D1646" t="inlineStr">
        <is>
          <t>MT WM SMKT LARGE MASS - LUZON</t>
        </is>
      </c>
      <c r="E1646" t="n">
        <v>67915294</v>
      </c>
      <c r="M1646" t="inlineStr">
        <is>
          <t>MT MM SMKT LARGE PREMIUM - GMA</t>
        </is>
      </c>
      <c r="N1646" t="n">
        <v>68676285</v>
      </c>
      <c r="P1646" t="inlineStr">
        <is>
          <t>MT RRHI SMKT LARGE PREMIUM - LUZON</t>
        </is>
      </c>
      <c r="Q1646" t="n">
        <v>69747000</v>
      </c>
      <c r="AN1646" t="inlineStr">
        <is>
          <t>MT CSI SMKT LARGE HYBRID - LUZON</t>
        </is>
      </c>
      <c r="AO1646" t="n">
        <v>68438418</v>
      </c>
      <c r="AQ1646" t="inlineStr">
        <is>
          <t>DT MAG SMKT LARGE HYBRID - VISAYAS-P</t>
        </is>
      </c>
      <c r="AR1646" t="n">
        <v>68854475</v>
      </c>
      <c r="AT1646" t="inlineStr">
        <is>
          <t>DT MAG SMKT SMALL HYBRID - MINDANAO-P</t>
        </is>
      </c>
      <c r="AU1646" t="n">
        <v>67834803</v>
      </c>
    </row>
    <row r="1647">
      <c r="A1647" t="inlineStr">
        <is>
          <t>MT WM SMKT LARGE MASS - GMA</t>
        </is>
      </c>
      <c r="B1647" t="n">
        <v>68349000</v>
      </c>
      <c r="D1647" t="inlineStr">
        <is>
          <t>MT WM SMKT LARGE MASS - LUZON</t>
        </is>
      </c>
      <c r="E1647" t="n">
        <v>68677505</v>
      </c>
      <c r="M1647" t="inlineStr">
        <is>
          <t>MT MM SMKT LARGE PREMIUM - GMA</t>
        </is>
      </c>
      <c r="N1647" t="n">
        <v>68854475</v>
      </c>
      <c r="P1647" t="inlineStr">
        <is>
          <t>MT RRHI SMKT LARGE PREMIUM - LUZON</t>
        </is>
      </c>
      <c r="Q1647" t="n">
        <v>62711276</v>
      </c>
      <c r="AN1647" t="inlineStr">
        <is>
          <t>MT CSI SMKT LARGE HYBRID - LUZON</t>
        </is>
      </c>
      <c r="AO1647" t="n">
        <v>65004555</v>
      </c>
      <c r="AQ1647" t="inlineStr">
        <is>
          <t>DT MAG SMKT LARGE HYBRID - VISAYAS-P</t>
        </is>
      </c>
      <c r="AR1647" t="n">
        <v>67655817</v>
      </c>
      <c r="AT1647" t="inlineStr">
        <is>
          <t>DT MAG SMKT SMALL HYBRID - MINDANAO-P</t>
        </is>
      </c>
      <c r="AU1647" t="n">
        <v>68676304</v>
      </c>
    </row>
    <row r="1648">
      <c r="A1648" t="inlineStr">
        <is>
          <t>MT WM SMKT LARGE MASS - GMA</t>
        </is>
      </c>
      <c r="B1648" t="n">
        <v>68677499</v>
      </c>
      <c r="D1648" t="inlineStr">
        <is>
          <t>MT WM SMKT LARGE MASS - LUZON</t>
        </is>
      </c>
      <c r="E1648" t="n">
        <v>67053517</v>
      </c>
      <c r="M1648" t="inlineStr">
        <is>
          <t>MT MM SMKT LARGE PREMIUM - GMA</t>
        </is>
      </c>
      <c r="N1648" t="n">
        <v>67462919</v>
      </c>
      <c r="P1648" t="inlineStr">
        <is>
          <t>MT RRHI SMKT LARGE PREMIUM - LUZON</t>
        </is>
      </c>
      <c r="Q1648" t="n">
        <v>62711274</v>
      </c>
      <c r="AN1648" t="inlineStr">
        <is>
          <t>MT CSI SMKT LARGE HYBRID - LUZON</t>
        </is>
      </c>
      <c r="AO1648" t="n">
        <v>65004559</v>
      </c>
      <c r="AQ1648" t="inlineStr">
        <is>
          <t>DT MAG SMKT LARGE HYBRID - VISAYAS-P</t>
        </is>
      </c>
      <c r="AR1648" t="n">
        <v>68854478</v>
      </c>
      <c r="AT1648" t="inlineStr">
        <is>
          <t>DT MAG SMKT SMALL HYBRID - MINDANAO-P</t>
        </is>
      </c>
      <c r="AU1648" t="n">
        <v>68852389</v>
      </c>
    </row>
    <row r="1649">
      <c r="A1649" t="inlineStr">
        <is>
          <t>MT WM SMKT LARGE MASS - GMA</t>
        </is>
      </c>
      <c r="B1649" t="n">
        <v>68917705</v>
      </c>
      <c r="D1649" t="inlineStr">
        <is>
          <t>MT WM SMKT LARGE MASS - LUZON</t>
        </is>
      </c>
      <c r="E1649" t="n">
        <v>68867638</v>
      </c>
      <c r="M1649" t="inlineStr">
        <is>
          <t>MT MM SMKT LARGE PREMIUM - GMA</t>
        </is>
      </c>
      <c r="N1649" t="n">
        <v>68351344</v>
      </c>
      <c r="P1649" t="inlineStr">
        <is>
          <t>MT RRHI SMKT LARGE PREMIUM - LUZON</t>
        </is>
      </c>
      <c r="Q1649" t="n">
        <v>68690507</v>
      </c>
      <c r="AN1649" t="inlineStr">
        <is>
          <t>MT CSI SMKT LARGE HYBRID - LUZON</t>
        </is>
      </c>
      <c r="AO1649" t="n">
        <v>67749047</v>
      </c>
      <c r="AQ1649" t="inlineStr">
        <is>
          <t>DT MAG SMKT LARGE HYBRID - VISAYAS-P</t>
        </is>
      </c>
      <c r="AR1649" t="n">
        <v>68565204</v>
      </c>
      <c r="AT1649" t="inlineStr">
        <is>
          <t>DT MAG SMKT SMALL HYBRID - MINDANAO-P</t>
        </is>
      </c>
      <c r="AU1649" t="n">
        <v>68351351</v>
      </c>
    </row>
    <row r="1650">
      <c r="A1650" t="inlineStr">
        <is>
          <t>MT WM SMKT LARGE MASS - GMA</t>
        </is>
      </c>
      <c r="B1650" t="n">
        <v>67825594</v>
      </c>
      <c r="D1650" t="inlineStr">
        <is>
          <t>MT WM SMKT LARGE MASS - LUZON</t>
        </is>
      </c>
      <c r="E1650" t="n">
        <v>62675046</v>
      </c>
      <c r="M1650" t="inlineStr">
        <is>
          <t>MT MM SMKT LARGE PREMIUM - GMA</t>
        </is>
      </c>
      <c r="N1650" t="n">
        <v>68541084</v>
      </c>
      <c r="P1650" t="inlineStr">
        <is>
          <t>MT RRHI SMKT LARGE PREMIUM - LUZON</t>
        </is>
      </c>
      <c r="Q1650" t="n">
        <v>68690508</v>
      </c>
      <c r="AN1650" t="inlineStr">
        <is>
          <t>MT CSI SMKT LARGE HYBRID - LUZON</t>
        </is>
      </c>
      <c r="AO1650" t="n">
        <v>65004471</v>
      </c>
      <c r="AQ1650" t="inlineStr">
        <is>
          <t>DT MAG SMKT LARGE HYBRID - VISAYAS-P</t>
        </is>
      </c>
      <c r="AR1650" t="n">
        <v>67834798</v>
      </c>
      <c r="AT1650" t="inlineStr">
        <is>
          <t>DT MAG SMKT SMALL HYBRID - MINDANAO-P</t>
        </is>
      </c>
      <c r="AU1650" t="n">
        <v>68676288</v>
      </c>
    </row>
    <row r="1651">
      <c r="A1651" t="inlineStr">
        <is>
          <t>MT WM SMKT LARGE MASS - GMA</t>
        </is>
      </c>
      <c r="B1651" t="n">
        <v>68497506</v>
      </c>
      <c r="D1651" t="inlineStr">
        <is>
          <t>MT WM SMKT LARGE MASS - LUZON</t>
        </is>
      </c>
      <c r="E1651" t="n">
        <v>68160826</v>
      </c>
      <c r="M1651" t="inlineStr">
        <is>
          <t>MT MM SMKT LARGE PREMIUM - GMA</t>
        </is>
      </c>
      <c r="N1651" t="n">
        <v>68425877</v>
      </c>
      <c r="P1651" t="inlineStr">
        <is>
          <t>MT RRHI SMKT LARGE PREMIUM - LUZON</t>
        </is>
      </c>
      <c r="Q1651" t="n">
        <v>67499334</v>
      </c>
      <c r="AN1651" t="inlineStr">
        <is>
          <t>MT CSI SMKT LARGE HYBRID - LUZON</t>
        </is>
      </c>
      <c r="AO1651" t="n">
        <v>67749048</v>
      </c>
      <c r="AQ1651" t="inlineStr">
        <is>
          <t>DT MAG SMKT LARGE HYBRID - VISAYAS-P</t>
        </is>
      </c>
      <c r="AR1651" t="n">
        <v>68565205</v>
      </c>
      <c r="AT1651" t="inlineStr">
        <is>
          <t>DT MAG SMKT SMALL HYBRID - MINDANAO-P</t>
        </is>
      </c>
      <c r="AU1651" t="n">
        <v>68530133</v>
      </c>
    </row>
    <row r="1652">
      <c r="A1652" t="inlineStr">
        <is>
          <t>MT WM SMKT LARGE MASS - GMA</t>
        </is>
      </c>
      <c r="B1652" t="n">
        <v>67915294</v>
      </c>
      <c r="D1652" t="inlineStr">
        <is>
          <t>MT WM SMKT LARGE MASS - LUZON</t>
        </is>
      </c>
      <c r="E1652" t="n">
        <v>68555721</v>
      </c>
      <c r="M1652" t="inlineStr">
        <is>
          <t>MT MM SMKT LARGE PREMIUM - GMA</t>
        </is>
      </c>
      <c r="N1652" t="n">
        <v>68338230</v>
      </c>
      <c r="P1652" t="inlineStr">
        <is>
          <t>MT RRHI SMKT LARGE PREMIUM - LUZON</t>
        </is>
      </c>
      <c r="Q1652" t="n">
        <v>68867638</v>
      </c>
      <c r="AN1652" t="inlineStr">
        <is>
          <t>MT CSI SMKT LARGE HYBRID - LUZON</t>
        </is>
      </c>
      <c r="AO1652" t="n">
        <v>68830544</v>
      </c>
      <c r="AQ1652" t="inlineStr">
        <is>
          <t>DT MAG SMKT LARGE HYBRID - VISAYAS-P</t>
        </is>
      </c>
      <c r="AR1652" t="n">
        <v>68676284</v>
      </c>
      <c r="AT1652" t="inlineStr">
        <is>
          <t>DT MAG SMKT SMALL HYBRID - MINDANAO-P</t>
        </is>
      </c>
      <c r="AU1652" t="n">
        <v>67834801</v>
      </c>
    </row>
    <row r="1653">
      <c r="A1653" t="inlineStr">
        <is>
          <t>MT WM SMKT LARGE MASS - GMA</t>
        </is>
      </c>
      <c r="B1653" t="n">
        <v>68677505</v>
      </c>
      <c r="D1653" t="inlineStr">
        <is>
          <t>MT WM SMKT LARGE MASS - LUZON</t>
        </is>
      </c>
      <c r="E1653" t="n">
        <v>68917707</v>
      </c>
      <c r="M1653" t="inlineStr">
        <is>
          <t>MT MM SMKT LARGE PREMIUM - GMA</t>
        </is>
      </c>
      <c r="N1653" t="n">
        <v>68818383</v>
      </c>
      <c r="P1653" t="inlineStr">
        <is>
          <t>MT RRHI SMKT LARGE PREMIUM - LUZON</t>
        </is>
      </c>
      <c r="Q1653" t="n">
        <v>68677503</v>
      </c>
      <c r="AN1653" t="inlineStr">
        <is>
          <t>MT CSI SMKT LARGE HYBRID - LUZON</t>
        </is>
      </c>
      <c r="AO1653" t="n">
        <v>68438412</v>
      </c>
      <c r="AQ1653" t="inlineStr">
        <is>
          <t>DT MAG SMKT LARGE HYBRID - VISAYAS-P</t>
        </is>
      </c>
      <c r="AR1653" t="n">
        <v>68852387</v>
      </c>
      <c r="AT1653" t="inlineStr">
        <is>
          <t>DT MAG SMKT SMALL HYBRID - MINDANAO-P</t>
        </is>
      </c>
      <c r="AU1653" t="n">
        <v>68555783</v>
      </c>
    </row>
    <row r="1654">
      <c r="A1654" t="inlineStr">
        <is>
          <t>MT WM SMKT LARGE MASS - GMA</t>
        </is>
      </c>
      <c r="B1654" t="n">
        <v>67053517</v>
      </c>
      <c r="D1654" t="inlineStr">
        <is>
          <t>MT WM SMKT LARGE MASS - LUZON</t>
        </is>
      </c>
      <c r="E1654" t="n">
        <v>67595776</v>
      </c>
      <c r="M1654" t="inlineStr">
        <is>
          <t>MT MM SMKT LARGE PREMIUM - GMA</t>
        </is>
      </c>
      <c r="N1654" t="n">
        <v>68866684</v>
      </c>
      <c r="P1654" t="inlineStr">
        <is>
          <t>MT RRHI SMKT LARGE PREMIUM - LUZON</t>
        </is>
      </c>
      <c r="Q1654" t="n">
        <v>68917719</v>
      </c>
      <c r="AN1654" t="inlineStr">
        <is>
          <t>MT CSI SMKT LARGE HYBRID - LUZON</t>
        </is>
      </c>
      <c r="AO1654" t="n">
        <v>68830455</v>
      </c>
      <c r="AQ1654" t="inlineStr">
        <is>
          <t>DT MAG SMKT LARGE HYBRID - VISAYAS-P</t>
        </is>
      </c>
      <c r="AR1654" t="n">
        <v>68348998</v>
      </c>
      <c r="AT1654" t="inlineStr">
        <is>
          <t>DT MAG SMKT SMALL HYBRID - MINDANAO-P</t>
        </is>
      </c>
      <c r="AU1654" t="n">
        <v>68351347</v>
      </c>
    </row>
    <row r="1655">
      <c r="A1655" t="inlineStr">
        <is>
          <t>MT WM SMKT LARGE MASS - GMA</t>
        </is>
      </c>
      <c r="B1655" t="n">
        <v>68867638</v>
      </c>
      <c r="D1655" t="inlineStr">
        <is>
          <t>MT WM SMKT LARGE MASS - LUZON</t>
        </is>
      </c>
      <c r="E1655" t="n">
        <v>67595778</v>
      </c>
      <c r="M1655" t="inlineStr">
        <is>
          <t>MT MM SMKT LARGE PREMIUM - GMA</t>
        </is>
      </c>
      <c r="N1655" t="n">
        <v>68818385</v>
      </c>
      <c r="P1655" t="inlineStr">
        <is>
          <t>MT RRHI SMKT LARGE PREMIUM - LUZON</t>
        </is>
      </c>
      <c r="Q1655" t="n">
        <v>67499338</v>
      </c>
      <c r="AN1655" t="inlineStr">
        <is>
          <t>MT CSI SMKT LARGE HYBRID - LUZON</t>
        </is>
      </c>
      <c r="AO1655" t="n">
        <v>67749043</v>
      </c>
      <c r="AQ1655" t="inlineStr">
        <is>
          <t>DT MAG SMKT LARGE HYBRID - VISAYAS-P</t>
        </is>
      </c>
      <c r="AR1655" t="n">
        <v>68565210</v>
      </c>
      <c r="AT1655" t="inlineStr">
        <is>
          <t>DT MAG SMKT SMALL HYBRID - MINDANAO-P</t>
        </is>
      </c>
      <c r="AU1655" t="n">
        <v>67022557</v>
      </c>
    </row>
    <row r="1656">
      <c r="A1656" t="inlineStr">
        <is>
          <t>MT WM SMKT LARGE MASS - GMA</t>
        </is>
      </c>
      <c r="B1656" t="n">
        <v>62675046</v>
      </c>
      <c r="D1656" t="inlineStr">
        <is>
          <t>MT WM SMKT LARGE MASS - LUZON</t>
        </is>
      </c>
      <c r="E1656" t="n">
        <v>67954988</v>
      </c>
      <c r="M1656" t="inlineStr">
        <is>
          <t>MT MM SMKT LARGE PREMIUM - GMA</t>
        </is>
      </c>
      <c r="N1656" t="n">
        <v>68795672</v>
      </c>
      <c r="P1656" t="inlineStr">
        <is>
          <t>MT RRHI SMKT LARGE PREMIUM - LUZON</t>
        </is>
      </c>
      <c r="Q1656" t="n">
        <v>62675048</v>
      </c>
      <c r="AN1656" t="inlineStr">
        <is>
          <t>MT CSI SMKT LARGE HYBRID - LUZON</t>
        </is>
      </c>
      <c r="AO1656" t="n">
        <v>68395711</v>
      </c>
      <c r="AQ1656" t="inlineStr">
        <is>
          <t>DT MAG SMKT LARGE HYBRID - VISAYAS-P</t>
        </is>
      </c>
      <c r="AR1656" t="n">
        <v>67727065</v>
      </c>
      <c r="AT1656" t="inlineStr">
        <is>
          <t>DT MAG SMKT SMALL HYBRID - MINDANAO-P</t>
        </is>
      </c>
      <c r="AU1656" t="n">
        <v>67834799</v>
      </c>
    </row>
    <row r="1657">
      <c r="A1657" t="inlineStr">
        <is>
          <t>MT WM SMKT LARGE MASS - GMA</t>
        </is>
      </c>
      <c r="B1657" t="n">
        <v>68160826</v>
      </c>
      <c r="D1657" t="inlineStr">
        <is>
          <t>MT WM SMKT LARGE MASS - LUZON</t>
        </is>
      </c>
      <c r="E1657" t="n">
        <v>69668176</v>
      </c>
      <c r="M1657" t="inlineStr">
        <is>
          <t>MT MM SMKT LARGE PREMIUM - GMA</t>
        </is>
      </c>
      <c r="N1657" t="n">
        <v>67834801</v>
      </c>
      <c r="P1657" t="inlineStr">
        <is>
          <t>MT RRHI SMKT LARGE PREMIUM - LUZON</t>
        </is>
      </c>
      <c r="Q1657" t="n">
        <v>68677507</v>
      </c>
      <c r="AN1657" t="inlineStr">
        <is>
          <t>MT CSI SMKT LARGE HYBRID - LUZON</t>
        </is>
      </c>
      <c r="AO1657" t="n">
        <v>68438405</v>
      </c>
      <c r="AQ1657" t="inlineStr">
        <is>
          <t>DT MAG SMKT LARGE HYBRID - VISAYAS-P</t>
        </is>
      </c>
      <c r="AR1657" t="n">
        <v>67469129</v>
      </c>
      <c r="AT1657" t="inlineStr">
        <is>
          <t>DT MAG SMKT SMALL HYBRID - MINDANAO-P</t>
        </is>
      </c>
      <c r="AU1657" t="n">
        <v>68351344</v>
      </c>
    </row>
    <row r="1658">
      <c r="A1658" t="inlineStr">
        <is>
          <t>MT WM SMKT LARGE MASS - GMA</t>
        </is>
      </c>
      <c r="B1658" t="n">
        <v>68555721</v>
      </c>
      <c r="D1658" t="inlineStr">
        <is>
          <t>MT WM SMKT LARGE MASS - LUZON</t>
        </is>
      </c>
      <c r="E1658" t="n">
        <v>69668178</v>
      </c>
      <c r="M1658" t="inlineStr">
        <is>
          <t>MT MM SMKT LARGE PREMIUM - GMA</t>
        </is>
      </c>
      <c r="N1658" t="n">
        <v>68676283</v>
      </c>
      <c r="P1658" t="inlineStr">
        <is>
          <t>MT RRHI SMKT LARGE PREMIUM - LUZON</t>
        </is>
      </c>
      <c r="Q1658" t="n">
        <v>62675046</v>
      </c>
      <c r="AN1658" t="inlineStr">
        <is>
          <t>MT CSI SMKT LARGE HYBRID - LUZON</t>
        </is>
      </c>
      <c r="AO1658" t="n">
        <v>68438417</v>
      </c>
      <c r="AQ1658" t="inlineStr">
        <is>
          <t>DT MAG SMKT LARGE HYBRID - VISAYAS-P</t>
        </is>
      </c>
      <c r="AR1658" t="n">
        <v>68676306</v>
      </c>
      <c r="AT1658" t="inlineStr">
        <is>
          <t>DT MAG SMKT SMALL HYBRID - MINDANAO-P</t>
        </is>
      </c>
      <c r="AU1658" t="e">
        <v>#N/A</v>
      </c>
    </row>
    <row r="1659">
      <c r="A1659" t="inlineStr">
        <is>
          <t>MT WM SMKT LARGE MASS - GMA</t>
        </is>
      </c>
      <c r="B1659" t="n">
        <v>68917707</v>
      </c>
      <c r="D1659" t="inlineStr">
        <is>
          <t>MT WM SMKT LARGE MASS - LUZON</t>
        </is>
      </c>
      <c r="E1659" t="n">
        <v>69668180</v>
      </c>
      <c r="M1659" t="inlineStr">
        <is>
          <t>MT MM SMKT LARGE PREMIUM - GMA</t>
        </is>
      </c>
      <c r="N1659" t="n">
        <v>68676295</v>
      </c>
      <c r="P1659" t="inlineStr">
        <is>
          <t>MT RRHI SMKT LARGE PREMIUM - LUZON</t>
        </is>
      </c>
      <c r="Q1659" t="n">
        <v>68677501</v>
      </c>
      <c r="AN1659" t="inlineStr">
        <is>
          <t>MT CSI SMKT LARGE HYBRID - LUZON</t>
        </is>
      </c>
      <c r="AO1659" t="n">
        <v>68438411</v>
      </c>
      <c r="AQ1659" t="inlineStr">
        <is>
          <t>DT MAG SMKT LARGE HYBRID - VISAYAS-P</t>
        </is>
      </c>
      <c r="AR1659" t="n">
        <v>68565212</v>
      </c>
      <c r="AT1659" t="inlineStr">
        <is>
          <t>DT MAG SMKT SMALL HYBRID - MINDANAO-P</t>
        </is>
      </c>
      <c r="AU1659" t="n">
        <v>68676290</v>
      </c>
    </row>
    <row r="1660">
      <c r="A1660" t="inlineStr">
        <is>
          <t>MT WM SMKT LARGE MASS - GMA</t>
        </is>
      </c>
      <c r="B1660" t="n">
        <v>67595776</v>
      </c>
      <c r="D1660" t="inlineStr">
        <is>
          <t>MT WM SMKT LARGE MASS - LUZON</t>
        </is>
      </c>
      <c r="E1660" t="n">
        <v>67794810</v>
      </c>
      <c r="M1660" t="inlineStr">
        <is>
          <t>MT MM SMKT LARGE PREMIUM - GMA</t>
        </is>
      </c>
      <c r="N1660" t="n">
        <v>68347264</v>
      </c>
      <c r="P1660" t="inlineStr">
        <is>
          <t>MT RRHI SMKT LARGE PREMIUM - LUZON</t>
        </is>
      </c>
      <c r="Q1660" t="n">
        <v>68349000</v>
      </c>
      <c r="AN1660" t="inlineStr">
        <is>
          <t>MT CSI SMKT LARGE HYBRID - LUZON</t>
        </is>
      </c>
      <c r="AO1660" t="n">
        <v>68394708</v>
      </c>
      <c r="AQ1660" t="inlineStr">
        <is>
          <t>DT MAG SMKT LARGE HYBRID - VISAYAS-P</t>
        </is>
      </c>
      <c r="AR1660" t="n">
        <v>68456646</v>
      </c>
      <c r="AT1660" t="inlineStr">
        <is>
          <t>DT MAG SMKT SMALL HYBRID - MINDANAO-P</t>
        </is>
      </c>
      <c r="AU1660" t="n">
        <v>69668140</v>
      </c>
    </row>
    <row r="1661">
      <c r="A1661" t="inlineStr">
        <is>
          <t>MT WM SMKT LARGE MASS - GMA</t>
        </is>
      </c>
      <c r="B1661" t="n">
        <v>67595778</v>
      </c>
      <c r="D1661" t="inlineStr">
        <is>
          <t>MT WM SMKT LARGE MASS - LUZON</t>
        </is>
      </c>
      <c r="E1661" t="n">
        <v>68179949</v>
      </c>
      <c r="M1661" t="inlineStr">
        <is>
          <t>MT MM SMKT LARGE PREMIUM - GMA</t>
        </is>
      </c>
      <c r="N1661" t="n">
        <v>68676294</v>
      </c>
      <c r="P1661" t="inlineStr">
        <is>
          <t>MT RRHI SMKT LARGE PREMIUM - LUZON</t>
        </is>
      </c>
      <c r="Q1661" t="n">
        <v>67825594</v>
      </c>
      <c r="AN1661" t="inlineStr">
        <is>
          <t>MT CSI SMKT LARGE HYBRID - LUZON</t>
        </is>
      </c>
      <c r="AO1661" t="n">
        <v>65004623</v>
      </c>
      <c r="AQ1661" t="inlineStr">
        <is>
          <t>DT MAG SMKT LARGE HYBRID - VISAYAS-P</t>
        </is>
      </c>
      <c r="AR1661" t="n">
        <v>67655819</v>
      </c>
      <c r="AT1661" t="inlineStr">
        <is>
          <t>DT MAG SMKT SMALL HYBRID - MINDANAO-P</t>
        </is>
      </c>
      <c r="AU1661" t="n">
        <v>69668148</v>
      </c>
    </row>
    <row r="1662">
      <c r="A1662" t="inlineStr">
        <is>
          <t>MT WM SMKT LARGE MASS - GMA</t>
        </is>
      </c>
      <c r="B1662" t="n">
        <v>67954988</v>
      </c>
      <c r="D1662" t="inlineStr">
        <is>
          <t>MT WM SMKT LARGE MASS - LUZON</t>
        </is>
      </c>
      <c r="E1662" t="n">
        <v>69668177</v>
      </c>
      <c r="M1662" t="inlineStr">
        <is>
          <t>MT MM SMKT LARGE PREMIUM - GMA</t>
        </is>
      </c>
      <c r="N1662" t="n">
        <v>68541082</v>
      </c>
      <c r="P1662" t="inlineStr">
        <is>
          <t>MT RRHI SMKT LARGE PREMIUM - LUZON</t>
        </is>
      </c>
      <c r="Q1662" t="n">
        <v>68917720</v>
      </c>
      <c r="AN1662" t="inlineStr">
        <is>
          <t>MT CSI SMKT LARGE HYBRID - LUZON</t>
        </is>
      </c>
      <c r="AO1662" t="n">
        <v>68394707</v>
      </c>
      <c r="AQ1662" t="inlineStr">
        <is>
          <t>DT MAG SMKT LARGE HYBRID - VISAYAS-P</t>
        </is>
      </c>
      <c r="AR1662" t="n">
        <v>67834803</v>
      </c>
      <c r="AT1662" t="inlineStr">
        <is>
          <t>DT MAG SMKT SMALL HYBRID - MINDANAO-P</t>
        </is>
      </c>
      <c r="AU1662" t="n">
        <v>69668149</v>
      </c>
    </row>
    <row r="1663">
      <c r="A1663" t="inlineStr">
        <is>
          <t>MT WM SMKT LARGE MASS - GMA</t>
        </is>
      </c>
      <c r="B1663" t="n">
        <v>69668176</v>
      </c>
      <c r="D1663" t="inlineStr">
        <is>
          <t>MT WM SMKT LARGE MASS - LUZON</t>
        </is>
      </c>
      <c r="E1663" t="n">
        <v>68705301</v>
      </c>
      <c r="M1663" t="inlineStr">
        <is>
          <t>MT MM SMKT LARGE PREMIUM - GMA</t>
        </is>
      </c>
      <c r="N1663" t="n">
        <v>68676299</v>
      </c>
      <c r="P1663" t="inlineStr">
        <is>
          <t>MT RRHI SMKT LARGE PREMIUM - LUZON</t>
        </is>
      </c>
      <c r="Q1663" t="n">
        <v>68917705</v>
      </c>
      <c r="AN1663" t="inlineStr">
        <is>
          <t>MT CSI SMKT LARGE HYBRID - LUZON</t>
        </is>
      </c>
      <c r="AO1663" t="n">
        <v>67389371</v>
      </c>
      <c r="AQ1663" t="inlineStr">
        <is>
          <t>DT MAG SMKT LARGE HYBRID - VISAYAS-P</t>
        </is>
      </c>
      <c r="AR1663" t="n">
        <v>68676304</v>
      </c>
      <c r="AT1663" t="inlineStr">
        <is>
          <t>DT MAG SMKT SMALL HYBRID - MINDANAO-P</t>
        </is>
      </c>
      <c r="AU1663" t="n">
        <v>67882538</v>
      </c>
    </row>
    <row r="1664">
      <c r="A1664" t="inlineStr">
        <is>
          <t>MT WM SMKT LARGE MASS - GMA</t>
        </is>
      </c>
      <c r="B1664" t="n">
        <v>69668178</v>
      </c>
      <c r="D1664" t="inlineStr">
        <is>
          <t>MT WM SMKT LARGE MASS - LUZON</t>
        </is>
      </c>
      <c r="E1664" t="n">
        <v>68705300</v>
      </c>
      <c r="M1664" t="inlineStr">
        <is>
          <t>MT MM SMKT LARGE PREMIUM - GMA</t>
        </is>
      </c>
      <c r="N1664" t="n">
        <v>68347274</v>
      </c>
      <c r="P1664" t="inlineStr">
        <is>
          <t>MT RRHI SMKT LARGE PREMIUM - LUZON</t>
        </is>
      </c>
      <c r="Q1664" t="n">
        <v>68917707</v>
      </c>
      <c r="AN1664" t="inlineStr">
        <is>
          <t>MT CSI SMKT LARGE HYBRID - LUZON</t>
        </is>
      </c>
      <c r="AO1664" t="n">
        <v>68438416</v>
      </c>
      <c r="AQ1664" t="inlineStr">
        <is>
          <t>DT MAG SMKT LARGE HYBRID - VISAYAS-P</t>
        </is>
      </c>
      <c r="AR1664" t="n">
        <v>68852389</v>
      </c>
      <c r="AT1664" t="inlineStr">
        <is>
          <t>DT MAG SMKT SMALL HYBRID - MINDANAO-P</t>
        </is>
      </c>
      <c r="AU1664" t="n">
        <v>67949336</v>
      </c>
    </row>
    <row r="1665">
      <c r="A1665" t="inlineStr">
        <is>
          <t>MT WM SMKT LARGE MASS - GMA</t>
        </is>
      </c>
      <c r="B1665" t="n">
        <v>69668180</v>
      </c>
      <c r="D1665" t="inlineStr">
        <is>
          <t>MT WM SMKT LARGE MASS - LUZON</t>
        </is>
      </c>
      <c r="E1665" t="n">
        <v>68179717</v>
      </c>
      <c r="M1665" t="inlineStr">
        <is>
          <t>MT MM SMKT LARGE PREMIUM - GMA</t>
        </is>
      </c>
      <c r="N1665" t="n">
        <v>68629960</v>
      </c>
      <c r="P1665" t="inlineStr">
        <is>
          <t>MT RRHI SMKT LARGE PREMIUM - LUZON</t>
        </is>
      </c>
      <c r="Q1665" t="n">
        <v>68497506</v>
      </c>
      <c r="AN1665" t="inlineStr">
        <is>
          <t>MT CSI SMKT LARGE HYBRID - LUZON</t>
        </is>
      </c>
      <c r="AO1665" t="n">
        <v>68438406</v>
      </c>
      <c r="AQ1665" t="inlineStr">
        <is>
          <t>DT MAG SMKT LARGE HYBRID - VISAYAS-P</t>
        </is>
      </c>
      <c r="AR1665" t="n">
        <v>68351351</v>
      </c>
      <c r="AT1665" t="inlineStr">
        <is>
          <t>DT MAG SMKT SMALL HYBRID - MINDANAO-P</t>
        </is>
      </c>
      <c r="AU1665" t="n">
        <v>69668145</v>
      </c>
    </row>
    <row r="1666">
      <c r="A1666" t="inlineStr">
        <is>
          <t>MT WM SMKT LARGE MASS - GMA</t>
        </is>
      </c>
      <c r="B1666" t="n">
        <v>67794810</v>
      </c>
      <c r="D1666" t="inlineStr">
        <is>
          <t>MT WM SMKT LARGE MASS - LUZON</t>
        </is>
      </c>
      <c r="E1666" t="n">
        <v>69747329</v>
      </c>
      <c r="M1666" t="inlineStr">
        <is>
          <t>MT MM SMKT LARGE PREMIUM - GMA</t>
        </is>
      </c>
      <c r="N1666" t="n">
        <v>68351349</v>
      </c>
      <c r="P1666" t="inlineStr">
        <is>
          <t>MT RRHI SMKT LARGE PREMIUM - LUZON</t>
        </is>
      </c>
      <c r="Q1666" t="n">
        <v>68917709</v>
      </c>
      <c r="AN1666" t="inlineStr">
        <is>
          <t>MT CSI SMKT LARGE HYBRID - LUZON</t>
        </is>
      </c>
      <c r="AO1666" t="n">
        <v>65004322</v>
      </c>
      <c r="AQ1666" t="inlineStr">
        <is>
          <t>DT MAG SMKT LARGE HYBRID - VISAYAS-P</t>
        </is>
      </c>
      <c r="AR1666" t="n">
        <v>68676288</v>
      </c>
      <c r="AT1666" t="inlineStr">
        <is>
          <t>DT MAG SMKT SMALL HYBRID - MINDANAO-P</t>
        </is>
      </c>
      <c r="AU1666" t="n">
        <v>68705296</v>
      </c>
    </row>
    <row r="1667">
      <c r="A1667" t="inlineStr">
        <is>
          <t>MT WM SMKT LARGE MASS - GMA</t>
        </is>
      </c>
      <c r="B1667" t="n">
        <v>68179949</v>
      </c>
      <c r="D1667" t="inlineStr">
        <is>
          <t>MT WM SMKT LARGE MASS - LUZON</t>
        </is>
      </c>
      <c r="E1667" t="n">
        <v>67794813</v>
      </c>
      <c r="M1667" t="inlineStr">
        <is>
          <t>MT MM SMKT LARGE PREMIUM - GMA</t>
        </is>
      </c>
      <c r="N1667" t="n">
        <v>68676286</v>
      </c>
      <c r="P1667" t="inlineStr">
        <is>
          <t>MT RRHI SMKT LARGE PREMIUM - LUZON</t>
        </is>
      </c>
      <c r="Q1667" t="n">
        <v>69668176</v>
      </c>
      <c r="AN1667" t="inlineStr">
        <is>
          <t>MT CSI SMKT LARGE HYBRID - LUZON</t>
        </is>
      </c>
      <c r="AO1667" t="n">
        <v>65004662</v>
      </c>
      <c r="AQ1667" t="inlineStr">
        <is>
          <t>DT MAG SMKT LARGE HYBRID - VISAYAS-P</t>
        </is>
      </c>
      <c r="AR1667" t="n">
        <v>68530133</v>
      </c>
      <c r="AT1667" t="inlineStr">
        <is>
          <t>DT MAG SMKT SMALL HYBRID - MINDANAO-P</t>
        </is>
      </c>
      <c r="AU1667" t="n">
        <v>68705295</v>
      </c>
    </row>
    <row r="1668">
      <c r="A1668" t="inlineStr">
        <is>
          <t>MT WM SMKT LARGE MASS - GMA</t>
        </is>
      </c>
      <c r="B1668" t="n">
        <v>69668177</v>
      </c>
      <c r="D1668" t="inlineStr">
        <is>
          <t>MT WM SMKT LARGE MASS - LUZON</t>
        </is>
      </c>
      <c r="E1668" t="n">
        <v>68179948</v>
      </c>
      <c r="M1668" t="inlineStr">
        <is>
          <t>MT MM SMKT LARGE PREMIUM - GMA</t>
        </is>
      </c>
      <c r="N1668" t="n">
        <v>68456694</v>
      </c>
      <c r="P1668" t="inlineStr">
        <is>
          <t>MT RRHI SMKT LARGE PREMIUM - LUZON</t>
        </is>
      </c>
      <c r="Q1668" t="n">
        <v>67794810</v>
      </c>
      <c r="AN1668" t="inlineStr">
        <is>
          <t>MT CSI SMKT LARGE HYBRID - LUZON</t>
        </is>
      </c>
      <c r="AO1668" t="n">
        <v>65004675</v>
      </c>
      <c r="AQ1668" t="inlineStr">
        <is>
          <t>DT MAG SMKT LARGE HYBRID - VISAYAS-P</t>
        </is>
      </c>
      <c r="AR1668" t="n">
        <v>67834801</v>
      </c>
      <c r="AT1668" t="inlineStr">
        <is>
          <t>DT MAG SMKT SMALL HYBRID - MINDANAO-P</t>
        </is>
      </c>
      <c r="AU1668" t="n">
        <v>67882539</v>
      </c>
    </row>
    <row r="1669">
      <c r="A1669" t="inlineStr">
        <is>
          <t>MT WM SMKT LARGE MASS - GMA</t>
        </is>
      </c>
      <c r="B1669" t="n">
        <v>68705301</v>
      </c>
      <c r="D1669" t="inlineStr">
        <is>
          <t>MT WM SMKT LARGE MASS - LUZON</t>
        </is>
      </c>
      <c r="E1669" t="n">
        <v>68450288</v>
      </c>
      <c r="M1669" t="inlineStr">
        <is>
          <t>MT MM SMKT LARGE PREMIUM - GMA</t>
        </is>
      </c>
      <c r="N1669" t="n">
        <v>68866686</v>
      </c>
      <c r="P1669" t="inlineStr">
        <is>
          <t>MT RRHI SMKT LARGE PREMIUM - LUZON</t>
        </is>
      </c>
      <c r="Q1669" t="n">
        <v>68179949</v>
      </c>
      <c r="AN1669" t="inlineStr">
        <is>
          <t>MT CSI SMKT LARGE HYBRID - LUZON</t>
        </is>
      </c>
      <c r="AO1669" t="n">
        <v>68395710</v>
      </c>
      <c r="AQ1669" t="inlineStr">
        <is>
          <t>DT MAG SMKT LARGE HYBRID - VISAYAS-P</t>
        </is>
      </c>
      <c r="AR1669" t="n">
        <v>68555783</v>
      </c>
      <c r="AT1669" t="inlineStr">
        <is>
          <t>DT MAG SMKT SMALL HYBRID - MINDANAO-P</t>
        </is>
      </c>
      <c r="AU1669" t="n">
        <v>68178534</v>
      </c>
    </row>
    <row r="1670">
      <c r="A1670" t="inlineStr">
        <is>
          <t>MT WM SMKT LARGE MASS - GMA</t>
        </is>
      </c>
      <c r="B1670" t="n">
        <v>68705300</v>
      </c>
      <c r="D1670" t="inlineStr">
        <is>
          <t>MT WM SMKT LARGE MASS - LUZON</t>
        </is>
      </c>
      <c r="E1670" t="n">
        <v>67839123</v>
      </c>
      <c r="M1670" t="inlineStr">
        <is>
          <t>MT MM SMKT LARGE PREMIUM - GMA</t>
        </is>
      </c>
      <c r="N1670" t="n">
        <v>68541080</v>
      </c>
      <c r="P1670" t="inlineStr">
        <is>
          <t>MT RRHI SMKT LARGE PREMIUM - LUZON</t>
        </is>
      </c>
      <c r="Q1670" t="n">
        <v>69668178</v>
      </c>
      <c r="AN1670" t="inlineStr">
        <is>
          <t>MT CSI SMKT LARGE HYBRID - LUZON</t>
        </is>
      </c>
      <c r="AO1670" t="n">
        <v>68830543</v>
      </c>
      <c r="AQ1670" t="inlineStr">
        <is>
          <t>DT MAG SMKT LARGE HYBRID - VISAYAS-P</t>
        </is>
      </c>
      <c r="AR1670" t="n">
        <v>68351347</v>
      </c>
      <c r="AT1670" t="inlineStr">
        <is>
          <t>DT MAG SMKT SMALL HYBRID - MINDANAO-P</t>
        </is>
      </c>
      <c r="AU1670" t="n">
        <v>69668130</v>
      </c>
    </row>
    <row r="1671">
      <c r="A1671" t="inlineStr">
        <is>
          <t>MT WM SMKT LARGE MASS - GMA</t>
        </is>
      </c>
      <c r="B1671" t="n">
        <v>68179717</v>
      </c>
      <c r="D1671" t="inlineStr">
        <is>
          <t>MT WM SMKT LARGE MASS - LUZON</t>
        </is>
      </c>
      <c r="E1671" t="n">
        <v>67759350</v>
      </c>
      <c r="M1671" t="inlineStr">
        <is>
          <t>MT MM SMKT LARGE PREMIUM - GMA</t>
        </is>
      </c>
      <c r="N1671" t="n">
        <v>68676284</v>
      </c>
      <c r="P1671" t="inlineStr">
        <is>
          <t>MT RRHI SMKT LARGE PREMIUM - LUZON</t>
        </is>
      </c>
      <c r="Q1671" t="n">
        <v>68705301</v>
      </c>
      <c r="AN1671" t="inlineStr">
        <is>
          <t>MT CSI SMKT LARGE HYBRID - LUZON</t>
        </is>
      </c>
      <c r="AO1671" t="n">
        <v>65004556</v>
      </c>
      <c r="AQ1671" t="inlineStr">
        <is>
          <t>DT MAG SMKT LARGE HYBRID - VISAYAS-P</t>
        </is>
      </c>
      <c r="AR1671" t="n">
        <v>67022557</v>
      </c>
      <c r="AT1671" t="inlineStr">
        <is>
          <t>DT MAG SMKT SMALL HYBRID - MINDANAO-P</t>
        </is>
      </c>
      <c r="AU1671" t="n">
        <v>67949338</v>
      </c>
    </row>
    <row r="1672">
      <c r="A1672" t="inlineStr">
        <is>
          <t>MT WM SMKT LARGE MASS - GMA</t>
        </is>
      </c>
      <c r="B1672" t="n">
        <v>69747329</v>
      </c>
      <c r="D1672" t="inlineStr">
        <is>
          <t>MT WM SMKT LARGE MASS - LUZON</t>
        </is>
      </c>
      <c r="E1672" t="n">
        <v>68291915</v>
      </c>
      <c r="M1672" t="inlineStr">
        <is>
          <t>MT MM SMKT LARGE PREMIUM - GMA</t>
        </is>
      </c>
      <c r="N1672" t="n">
        <v>68783607</v>
      </c>
      <c r="P1672" t="inlineStr">
        <is>
          <t>MT RRHI SMKT LARGE PREMIUM - LUZON</t>
        </is>
      </c>
      <c r="Q1672" t="n">
        <v>65003673</v>
      </c>
      <c r="AN1672" t="inlineStr">
        <is>
          <t>MT CSI SMKT LARGE HYBRID - LUZON</t>
        </is>
      </c>
      <c r="AO1672" t="n">
        <v>68438404</v>
      </c>
      <c r="AQ1672" t="inlineStr">
        <is>
          <t>DT MAG SMKT LARGE HYBRID - VISAYAS-P</t>
        </is>
      </c>
      <c r="AR1672" t="n">
        <v>67834799</v>
      </c>
      <c r="AT1672" t="inlineStr">
        <is>
          <t>DT MAG SMKT SMALL HYBRID - MINDANAO-P</t>
        </is>
      </c>
      <c r="AU1672" t="n">
        <v>69731876</v>
      </c>
    </row>
    <row r="1673">
      <c r="A1673" t="inlineStr">
        <is>
          <t>MT WM SMKT LARGE MASS - GMA</t>
        </is>
      </c>
      <c r="B1673" t="n">
        <v>67794813</v>
      </c>
      <c r="D1673" t="inlineStr">
        <is>
          <t>MT WM SMKT LARGE MASS - LUZON</t>
        </is>
      </c>
      <c r="E1673" t="n">
        <v>68179724</v>
      </c>
      <c r="M1673" t="inlineStr">
        <is>
          <t>MT MM SMKT LARGE PREMIUM - GMA</t>
        </is>
      </c>
      <c r="N1673" t="n">
        <v>68565222</v>
      </c>
      <c r="P1673" t="inlineStr">
        <is>
          <t>MT RRHI SMKT LARGE PREMIUM - LUZON</t>
        </is>
      </c>
      <c r="Q1673" t="n">
        <v>68705300</v>
      </c>
      <c r="AN1673" t="inlineStr">
        <is>
          <t>MT CSI SMKT LARGE HYBRID - LUZON</t>
        </is>
      </c>
      <c r="AO1673" t="n">
        <v>68394709</v>
      </c>
      <c r="AQ1673" t="inlineStr">
        <is>
          <t>DT MAG SMKT LARGE HYBRID - VISAYAS-P</t>
        </is>
      </c>
      <c r="AR1673" t="n">
        <v>68351344</v>
      </c>
      <c r="AT1673" t="inlineStr">
        <is>
          <t>DT MAG SMKT SMALL HYBRID - MINDANAO-P</t>
        </is>
      </c>
      <c r="AU1673" t="n">
        <v>64019111</v>
      </c>
    </row>
    <row r="1674">
      <c r="A1674" t="inlineStr">
        <is>
          <t>MT WM SMKT LARGE MASS - GMA</t>
        </is>
      </c>
      <c r="B1674" t="n">
        <v>68179948</v>
      </c>
      <c r="D1674" t="inlineStr">
        <is>
          <t>MT WM SMKT LARGE MASS - LUZON</t>
        </is>
      </c>
      <c r="E1674" t="n">
        <v>68705302</v>
      </c>
      <c r="M1674" t="inlineStr">
        <is>
          <t>MT MM SMKT LARGE PREMIUM - GMA</t>
        </is>
      </c>
      <c r="N1674" t="n">
        <v>68532829</v>
      </c>
      <c r="P1674" t="inlineStr">
        <is>
          <t>MT RRHI SMKT LARGE PREMIUM - LUZON</t>
        </is>
      </c>
      <c r="Q1674" t="n">
        <v>69668180</v>
      </c>
      <c r="AN1674" t="inlineStr">
        <is>
          <t>MT CSI SMKT LARGE HYBRID - LUZON</t>
        </is>
      </c>
      <c r="AO1674" t="n">
        <v>65004329</v>
      </c>
      <c r="AQ1674" t="inlineStr">
        <is>
          <t>DT MAG SMKT LARGE HYBRID - VISAYAS-P</t>
        </is>
      </c>
      <c r="AR1674" t="e">
        <v>#N/A</v>
      </c>
      <c r="AT1674" t="inlineStr">
        <is>
          <t>DT MAG SMKT SMALL HYBRID - MINDANAO-P</t>
        </is>
      </c>
      <c r="AU1674" t="n">
        <v>68426738</v>
      </c>
    </row>
    <row r="1675">
      <c r="A1675" t="inlineStr">
        <is>
          <t>MT WM SMKT LARGE MASS - GMA</t>
        </is>
      </c>
      <c r="B1675" t="n">
        <v>68450288</v>
      </c>
      <c r="D1675" t="inlineStr">
        <is>
          <t>MT WM SMKT LARGE MASS - LUZON</t>
        </is>
      </c>
      <c r="E1675" t="n">
        <v>68130755</v>
      </c>
      <c r="M1675" t="inlineStr">
        <is>
          <t>MT MM SMKT LARGE PREMIUM - GMA</t>
        </is>
      </c>
      <c r="N1675" t="n">
        <v>68676305</v>
      </c>
      <c r="P1675" t="inlineStr">
        <is>
          <t>MT RRHI SMKT LARGE PREMIUM - LUZON</t>
        </is>
      </c>
      <c r="Q1675" t="n">
        <v>68450288</v>
      </c>
      <c r="AN1675" t="inlineStr">
        <is>
          <t>MT CSI SMKT LARGE HYBRID - LUZON</t>
        </is>
      </c>
      <c r="AO1675" t="n">
        <v>65004473</v>
      </c>
      <c r="AQ1675" t="inlineStr">
        <is>
          <t>DT MAG SMKT LARGE HYBRID - VISAYAS-P</t>
        </is>
      </c>
      <c r="AR1675" t="n">
        <v>68676290</v>
      </c>
      <c r="AT1675" t="inlineStr">
        <is>
          <t>DT MAG SMKT SMALL HYBRID - MINDANAO-P</t>
        </is>
      </c>
      <c r="AU1675" t="n">
        <v>69731878</v>
      </c>
    </row>
    <row r="1676">
      <c r="A1676" t="inlineStr">
        <is>
          <t>MT WM SMKT LARGE MASS - GMA</t>
        </is>
      </c>
      <c r="B1676" t="n">
        <v>67839123</v>
      </c>
      <c r="D1676" t="inlineStr">
        <is>
          <t>MT WM SMKT LARGE MASS - LUZON</t>
        </is>
      </c>
      <c r="E1676" t="n">
        <v>67839128</v>
      </c>
      <c r="M1676" t="inlineStr">
        <is>
          <t>MT MM SMKT LARGE PREMIUM - GMA</t>
        </is>
      </c>
      <c r="N1676" t="n">
        <v>68348998</v>
      </c>
      <c r="P1676" t="inlineStr">
        <is>
          <t>MT RRHI SMKT LARGE PREMIUM - LUZON</t>
        </is>
      </c>
      <c r="Q1676" t="n">
        <v>68291915</v>
      </c>
      <c r="AN1676" t="inlineStr">
        <is>
          <t>MT CSI SMKT LARGE HYBRID - LUZON</t>
        </is>
      </c>
      <c r="AO1676" t="n">
        <v>65004557</v>
      </c>
      <c r="AQ1676" t="inlineStr">
        <is>
          <t>DT MAG SMKT LARGE HYBRID - VISAYAS-P</t>
        </is>
      </c>
      <c r="AR1676" t="n">
        <v>69668140</v>
      </c>
      <c r="AT1676" t="inlineStr">
        <is>
          <t>DT MAG SMKT SMALL HYBRID - MINDANAO-P</t>
        </is>
      </c>
      <c r="AU1676" t="n">
        <v>68219857</v>
      </c>
    </row>
    <row r="1677">
      <c r="A1677" t="inlineStr">
        <is>
          <t>MT WM SMKT LARGE MASS - GMA</t>
        </is>
      </c>
      <c r="B1677" t="n">
        <v>67759350</v>
      </c>
      <c r="D1677" t="inlineStr">
        <is>
          <t>MT WM SMKT LARGE MASS - LUZON</t>
        </is>
      </c>
      <c r="E1677" t="n">
        <v>68291916</v>
      </c>
      <c r="M1677" t="inlineStr">
        <is>
          <t>MT MM SMKT LARGE PREMIUM - GMA</t>
        </is>
      </c>
      <c r="N1677" t="n">
        <v>68541081</v>
      </c>
      <c r="P1677" t="inlineStr">
        <is>
          <t>MT RRHI SMKT LARGE PREMIUM - LUZON</t>
        </is>
      </c>
      <c r="Q1677" t="n">
        <v>69668177</v>
      </c>
      <c r="AN1677" t="inlineStr">
        <is>
          <t>MT CSI SMKT LARGE HYBRID - LUZON</t>
        </is>
      </c>
      <c r="AO1677" t="n">
        <v>67389372</v>
      </c>
      <c r="AQ1677" t="inlineStr">
        <is>
          <t>DT MAG SMKT LARGE HYBRID - VISAYAS-P</t>
        </is>
      </c>
      <c r="AR1677" t="n">
        <v>69668148</v>
      </c>
      <c r="AT1677" t="inlineStr">
        <is>
          <t>DT MAG SMKT SMALL HYBRID - MINDANAO-P</t>
        </is>
      </c>
      <c r="AU1677" t="n">
        <v>69668143</v>
      </c>
    </row>
    <row r="1678">
      <c r="A1678" t="inlineStr">
        <is>
          <t>MT WM SMKT LARGE MASS - GMA</t>
        </is>
      </c>
      <c r="B1678" t="n">
        <v>68291915</v>
      </c>
      <c r="D1678" t="inlineStr">
        <is>
          <t>MT WM SMKT LARGE MASS - LUZON</t>
        </is>
      </c>
      <c r="E1678" t="n">
        <v>69668179</v>
      </c>
      <c r="M1678" t="inlineStr">
        <is>
          <t>MT MM SMKT LARGE PREMIUM - GMA</t>
        </is>
      </c>
      <c r="N1678" t="n">
        <v>68559032</v>
      </c>
      <c r="P1678" t="inlineStr">
        <is>
          <t>MT RRHI SMKT LARGE PREMIUM - LUZON</t>
        </is>
      </c>
      <c r="Q1678" t="n">
        <v>68179948</v>
      </c>
      <c r="AN1678" t="inlineStr">
        <is>
          <t>MT CSI SMKT LARGE HYBRID - LUZON</t>
        </is>
      </c>
      <c r="AO1678" t="n">
        <v>65004330</v>
      </c>
      <c r="AQ1678" t="inlineStr">
        <is>
          <t>DT MAG SMKT LARGE HYBRID - VISAYAS-P</t>
        </is>
      </c>
      <c r="AR1678" t="n">
        <v>69668149</v>
      </c>
      <c r="AT1678" t="inlineStr">
        <is>
          <t>DT MAG SMKT SMALL HYBRID - MINDANAO-P</t>
        </is>
      </c>
      <c r="AU1678" t="n">
        <v>68178533</v>
      </c>
    </row>
    <row r="1679">
      <c r="A1679" t="inlineStr">
        <is>
          <t>MT WM SMKT LARGE MASS - GMA</t>
        </is>
      </c>
      <c r="B1679" t="n">
        <v>68179724</v>
      </c>
      <c r="D1679" t="inlineStr">
        <is>
          <t>MT WM SMKT LARGE MASS - LUZON</t>
        </is>
      </c>
      <c r="E1679" t="n">
        <v>68657933</v>
      </c>
      <c r="M1679" t="inlineStr">
        <is>
          <t>MT MM SMKT LARGE PREMIUM - GMA</t>
        </is>
      </c>
      <c r="N1679" t="n">
        <v>68351342</v>
      </c>
      <c r="P1679" t="inlineStr">
        <is>
          <t>MT RRHI SMKT LARGE PREMIUM - LUZON</t>
        </is>
      </c>
      <c r="Q1679" t="n">
        <v>67759350</v>
      </c>
      <c r="AN1679" t="inlineStr">
        <is>
          <t>MT CSI SMKT LARGE HYBRID - LUZON</t>
        </is>
      </c>
      <c r="AO1679" t="n">
        <v>67975949</v>
      </c>
      <c r="AQ1679" t="inlineStr">
        <is>
          <t>DT MAG SMKT LARGE HYBRID - VISAYAS-P</t>
        </is>
      </c>
      <c r="AR1679" t="n">
        <v>67882538</v>
      </c>
      <c r="AT1679" t="inlineStr">
        <is>
          <t>DT MAG SMKT SMALL HYBRID - MINDANAO-P</t>
        </is>
      </c>
      <c r="AU1679" t="n">
        <v>21051988</v>
      </c>
    </row>
    <row r="1680">
      <c r="A1680" t="inlineStr">
        <is>
          <t>MT WM SMKT LARGE MASS - GMA</t>
        </is>
      </c>
      <c r="B1680" t="n">
        <v>68705302</v>
      </c>
      <c r="D1680" t="inlineStr">
        <is>
          <t>MT WM SMKT LARGE MASS - LUZON</t>
        </is>
      </c>
      <c r="E1680" t="n">
        <v>65003673</v>
      </c>
      <c r="M1680" t="inlineStr">
        <is>
          <t>MT MM SMKT LARGE PREMIUM - GMA</t>
        </is>
      </c>
      <c r="N1680" t="n">
        <v>67727065</v>
      </c>
      <c r="P1680" t="inlineStr">
        <is>
          <t>MT RRHI SMKT LARGE PREMIUM - LUZON</t>
        </is>
      </c>
      <c r="Q1680" t="n">
        <v>68291916</v>
      </c>
      <c r="AN1680" t="inlineStr">
        <is>
          <t>MT CSI SMKT LARGE HYBRID - LUZON</t>
        </is>
      </c>
      <c r="AO1680" t="n">
        <v>67379986</v>
      </c>
      <c r="AQ1680" t="inlineStr">
        <is>
          <t>DT MAG SMKT LARGE HYBRID - VISAYAS-P</t>
        </is>
      </c>
      <c r="AR1680" t="n">
        <v>67949336</v>
      </c>
      <c r="AT1680" t="inlineStr">
        <is>
          <t>DT MAG SMKT SMALL HYBRID - MINDANAO-P</t>
        </is>
      </c>
      <c r="AU1680" t="n">
        <v>68657921</v>
      </c>
    </row>
    <row r="1681">
      <c r="A1681" t="inlineStr">
        <is>
          <t>MT WM SMKT LARGE MASS - GMA</t>
        </is>
      </c>
      <c r="B1681" t="n">
        <v>68130755</v>
      </c>
      <c r="D1681" t="inlineStr">
        <is>
          <t>MT WM SMKT LARGE MASS - LUZON</t>
        </is>
      </c>
      <c r="E1681" t="n">
        <v>67749042</v>
      </c>
      <c r="M1681" t="inlineStr">
        <is>
          <t>MT MM SMKT LARGE PREMIUM - GMA</t>
        </is>
      </c>
      <c r="N1681" t="n">
        <v>68676300</v>
      </c>
      <c r="P1681" t="inlineStr">
        <is>
          <t>MT RRHI SMKT LARGE PREMIUM - LUZON</t>
        </is>
      </c>
      <c r="Q1681" t="n">
        <v>67749042</v>
      </c>
      <c r="AN1681" t="inlineStr">
        <is>
          <t>MT CSI SMKT LARGE HYBRID - LUZON</t>
        </is>
      </c>
      <c r="AO1681" t="n">
        <v>68774338</v>
      </c>
      <c r="AQ1681" t="inlineStr">
        <is>
          <t>DT MAG SMKT LARGE HYBRID - VISAYAS-P</t>
        </is>
      </c>
      <c r="AR1681" t="n">
        <v>69668145</v>
      </c>
      <c r="AT1681" t="inlineStr">
        <is>
          <t>DT MAG SMKT SMALL HYBRID - MINDANAO-P</t>
        </is>
      </c>
      <c r="AU1681" t="n">
        <v>69668142</v>
      </c>
    </row>
    <row r="1682">
      <c r="A1682" t="inlineStr">
        <is>
          <t>MT WM SMKT LARGE MASS - GMA</t>
        </is>
      </c>
      <c r="B1682" t="n">
        <v>67839128</v>
      </c>
      <c r="M1682" t="inlineStr">
        <is>
          <t>MT MM SMKT LARGE PREMIUM - GMA</t>
        </is>
      </c>
      <c r="N1682" t="n">
        <v>68676298</v>
      </c>
      <c r="AN1682" t="inlineStr">
        <is>
          <t>MT CSI SMKT LARGE HYBRID - LUZON</t>
        </is>
      </c>
      <c r="AO1682" t="n">
        <v>69638527</v>
      </c>
      <c r="AQ1682" t="inlineStr">
        <is>
          <t>DT MAG SMKT LARGE HYBRID - VISAYAS-P</t>
        </is>
      </c>
      <c r="AR1682" t="n">
        <v>68705296</v>
      </c>
      <c r="AT1682" t="inlineStr">
        <is>
          <t>DT MAG SMKT SMALL HYBRID - MINDANAO-P</t>
        </is>
      </c>
      <c r="AU1682" t="n">
        <v>69725987</v>
      </c>
    </row>
    <row r="1683">
      <c r="A1683" t="inlineStr">
        <is>
          <t>MT WM SMKT LARGE MASS - GMA</t>
        </is>
      </c>
      <c r="B1683" t="n">
        <v>68291916</v>
      </c>
      <c r="M1683" t="inlineStr">
        <is>
          <t>MT MM SMKT LARGE PREMIUM - GMA</t>
        </is>
      </c>
      <c r="N1683" t="n">
        <v>68866704</v>
      </c>
      <c r="AN1683" t="inlineStr">
        <is>
          <t>MT CSI SMKT LARGE HYBRID - LUZON</t>
        </is>
      </c>
      <c r="AO1683" t="n">
        <v>68302836</v>
      </c>
      <c r="AQ1683" t="inlineStr">
        <is>
          <t>DT MAG SMKT LARGE HYBRID - VISAYAS-P</t>
        </is>
      </c>
      <c r="AR1683" t="n">
        <v>68705295</v>
      </c>
      <c r="AT1683" t="inlineStr">
        <is>
          <t>DT MAG SMKT SMALL HYBRID - MINDANAO-P</t>
        </is>
      </c>
      <c r="AU1683" t="n">
        <v>67762749</v>
      </c>
    </row>
    <row r="1684">
      <c r="A1684" t="inlineStr">
        <is>
          <t>MT WM SMKT LARGE MASS - GMA</t>
        </is>
      </c>
      <c r="B1684" t="n">
        <v>69668179</v>
      </c>
      <c r="M1684" t="inlineStr">
        <is>
          <t>MT MM SMKT LARGE PREMIUM - GMA</t>
        </is>
      </c>
      <c r="N1684" t="n">
        <v>68854478</v>
      </c>
      <c r="AN1684" t="inlineStr">
        <is>
          <t>MT CSI SMKT LARGE HYBRID - LUZON</t>
        </is>
      </c>
      <c r="AO1684" t="n">
        <v>67940679</v>
      </c>
      <c r="AQ1684" t="inlineStr">
        <is>
          <t>DT MAG SMKT LARGE HYBRID - VISAYAS-P</t>
        </is>
      </c>
      <c r="AR1684" t="n">
        <v>67882539</v>
      </c>
      <c r="AT1684" t="inlineStr">
        <is>
          <t>DT MAG SMKT SMALL HYBRID - MINDANAO-P</t>
        </is>
      </c>
      <c r="AU1684" t="n">
        <v>67818998</v>
      </c>
    </row>
    <row r="1685">
      <c r="A1685" t="inlineStr">
        <is>
          <t>MT WM SMKT LARGE MASS - GMA</t>
        </is>
      </c>
      <c r="B1685" t="n">
        <v>68657933</v>
      </c>
      <c r="M1685" t="inlineStr">
        <is>
          <t>MT MM SMKT LARGE PREMIUM - GMA</t>
        </is>
      </c>
      <c r="N1685" t="n">
        <v>68541078</v>
      </c>
      <c r="AN1685" t="inlineStr">
        <is>
          <t>MT CSI SMKT LARGE HYBRID - LUZON</t>
        </is>
      </c>
      <c r="AO1685" t="n">
        <v>68562304</v>
      </c>
      <c r="AQ1685" t="inlineStr">
        <is>
          <t>DT MAG SMKT LARGE HYBRID - VISAYAS-P</t>
        </is>
      </c>
      <c r="AR1685" t="n">
        <v>68178534</v>
      </c>
      <c r="AT1685" t="inlineStr">
        <is>
          <t>DT MAG SMKT SMALL HYBRID - MINDANAO-P</t>
        </is>
      </c>
      <c r="AU1685" t="n">
        <v>68219860</v>
      </c>
    </row>
    <row r="1686">
      <c r="A1686" t="inlineStr">
        <is>
          <t>MT WM SMKT LARGE MASS - GMA</t>
        </is>
      </c>
      <c r="B1686" t="n">
        <v>65003673</v>
      </c>
      <c r="M1686" t="inlineStr">
        <is>
          <t>MT MM SMKT LARGE PREMIUM - GMA</t>
        </is>
      </c>
      <c r="N1686" t="n">
        <v>68866703</v>
      </c>
      <c r="AN1686" t="inlineStr">
        <is>
          <t>MT CSI SMKT LARGE HYBRID - LUZON</t>
        </is>
      </c>
      <c r="AO1686" t="n">
        <v>67958846</v>
      </c>
      <c r="AQ1686" t="inlineStr">
        <is>
          <t>DT MAG SMKT LARGE HYBRID - VISAYAS-P</t>
        </is>
      </c>
      <c r="AR1686" t="n">
        <v>69668130</v>
      </c>
      <c r="AT1686" t="inlineStr">
        <is>
          <t>DT MAG SMKT SMALL HYBRID - MINDANAO-P</t>
        </is>
      </c>
      <c r="AU1686" t="n">
        <v>69731884</v>
      </c>
    </row>
    <row r="1687">
      <c r="A1687" t="inlineStr">
        <is>
          <t>MT WM SMKT LARGE MASS - GMA</t>
        </is>
      </c>
      <c r="B1687" t="n">
        <v>67749042</v>
      </c>
      <c r="M1687" t="inlineStr">
        <is>
          <t>MT MM SMKT LARGE PREMIUM - GMA</t>
        </is>
      </c>
      <c r="N1687" t="n">
        <v>67000432</v>
      </c>
      <c r="AN1687" t="inlineStr">
        <is>
          <t>MT CSI SMKT LARGE HYBRID - LUZON</t>
        </is>
      </c>
      <c r="AO1687" t="n">
        <v>67404155</v>
      </c>
      <c r="AQ1687" t="inlineStr">
        <is>
          <t>DT MAG SMKT LARGE HYBRID - VISAYAS-P</t>
        </is>
      </c>
      <c r="AR1687" t="n">
        <v>67949338</v>
      </c>
      <c r="AT1687" t="inlineStr">
        <is>
          <t>DT MAG SMKT SMALL HYBRID - MINDANAO-P</t>
        </is>
      </c>
      <c r="AU1687" t="n">
        <v>67017099</v>
      </c>
    </row>
    <row r="1688">
      <c r="M1688" t="inlineStr">
        <is>
          <t>MT MM SMKT LARGE PREMIUM - GMA</t>
        </is>
      </c>
      <c r="N1688" t="n">
        <v>68852387</v>
      </c>
      <c r="AN1688" t="inlineStr">
        <is>
          <t>MT CSI SMKT LARGE HYBRID - LUZON</t>
        </is>
      </c>
      <c r="AO1688" t="n">
        <v>68864120</v>
      </c>
      <c r="AQ1688" t="inlineStr">
        <is>
          <t>DT MAG SMKT LARGE HYBRID - VISAYAS-P</t>
        </is>
      </c>
      <c r="AR1688" t="n">
        <v>69731876</v>
      </c>
      <c r="AT1688" t="inlineStr">
        <is>
          <t>DT MAG SMKT SMALL HYBRID - MINDANAO-P</t>
        </is>
      </c>
      <c r="AU1688" t="n">
        <v>21051980</v>
      </c>
    </row>
    <row r="1689">
      <c r="M1689" t="inlineStr">
        <is>
          <t>MT MM SMKT LARGE PREMIUM - GMA</t>
        </is>
      </c>
      <c r="N1689" t="n">
        <v>68852389</v>
      </c>
      <c r="AN1689" t="inlineStr">
        <is>
          <t>MT CSI SMKT LARGE HYBRID - LUZON</t>
        </is>
      </c>
      <c r="AO1689" t="n">
        <v>68864121</v>
      </c>
      <c r="AQ1689" t="inlineStr">
        <is>
          <t>DT MAG SMKT LARGE HYBRID - VISAYAS-P</t>
        </is>
      </c>
      <c r="AR1689" t="n">
        <v>64019111</v>
      </c>
      <c r="AT1689" t="inlineStr">
        <is>
          <t>DT MAG SMKT SMALL HYBRID - MINDANAO-P</t>
        </is>
      </c>
      <c r="AU1689" t="n">
        <v>21018909</v>
      </c>
    </row>
    <row r="1690">
      <c r="M1690" t="inlineStr">
        <is>
          <t>MT MM SMKT LARGE PREMIUM - GMA</t>
        </is>
      </c>
      <c r="N1690" t="n">
        <v>67000426</v>
      </c>
      <c r="AN1690" t="inlineStr">
        <is>
          <t>MT CSI SMKT LARGE HYBRID - LUZON</t>
        </is>
      </c>
      <c r="AO1690" t="n">
        <v>67311414</v>
      </c>
      <c r="AQ1690" t="inlineStr">
        <is>
          <t>DT MAG SMKT LARGE HYBRID - VISAYAS-P</t>
        </is>
      </c>
      <c r="AR1690" t="n">
        <v>68426738</v>
      </c>
      <c r="AT1690" t="inlineStr">
        <is>
          <t>DT MAG SMKT SMALL HYBRID - MINDANAO-P</t>
        </is>
      </c>
      <c r="AU1690" t="n">
        <v>68657925</v>
      </c>
    </row>
    <row r="1691">
      <c r="M1691" t="inlineStr">
        <is>
          <t>MT MM SMKT LARGE PREMIUM - GMA</t>
        </is>
      </c>
      <c r="N1691" t="n">
        <v>68456646</v>
      </c>
      <c r="AN1691" t="inlineStr">
        <is>
          <t>MT CSI SMKT LARGE HYBRID - LUZON</t>
        </is>
      </c>
      <c r="AO1691" t="n">
        <v>67633586</v>
      </c>
      <c r="AQ1691" t="inlineStr">
        <is>
          <t>DT MAG SMKT LARGE HYBRID - VISAYAS-P</t>
        </is>
      </c>
      <c r="AR1691" t="n">
        <v>69731878</v>
      </c>
      <c r="AT1691" t="inlineStr">
        <is>
          <t>DT MAG SMKT SMALL HYBRID - MINDANAO-P</t>
        </is>
      </c>
      <c r="AU1691" t="n">
        <v>69725979</v>
      </c>
    </row>
    <row r="1692">
      <c r="M1692" t="inlineStr">
        <is>
          <t>MT MM SMKT LARGE PREMIUM - GMA</t>
        </is>
      </c>
      <c r="N1692" t="n">
        <v>68852391</v>
      </c>
      <c r="AN1692" t="inlineStr">
        <is>
          <t>MT CSI SMKT LARGE HYBRID - LUZON</t>
        </is>
      </c>
      <c r="AO1692" t="n">
        <v>68864119</v>
      </c>
      <c r="AQ1692" t="inlineStr">
        <is>
          <t>DT MAG SMKT LARGE HYBRID - VISAYAS-P</t>
        </is>
      </c>
      <c r="AR1692" t="n">
        <v>68219857</v>
      </c>
      <c r="AT1692" t="inlineStr">
        <is>
          <t>DT MAG SMKT SMALL HYBRID - MINDANAO-P</t>
        </is>
      </c>
      <c r="AU1692" t="n">
        <v>69668141</v>
      </c>
    </row>
    <row r="1693">
      <c r="M1693" t="inlineStr">
        <is>
          <t>MT MM SMKT LARGE PREMIUM - GMA</t>
        </is>
      </c>
      <c r="N1693" t="n">
        <v>69668140</v>
      </c>
      <c r="AN1693" t="inlineStr">
        <is>
          <t>MT CSI SMKT LARGE HYBRID - LUZON</t>
        </is>
      </c>
      <c r="AO1693" t="n">
        <v>68864117</v>
      </c>
      <c r="AQ1693" t="inlineStr">
        <is>
          <t>DT MAG SMKT LARGE HYBRID - VISAYAS-P</t>
        </is>
      </c>
      <c r="AR1693" t="n">
        <v>69668143</v>
      </c>
      <c r="AT1693" t="inlineStr">
        <is>
          <t>DT MAG SMKT SMALL HYBRID - MINDANAO-P</t>
        </is>
      </c>
      <c r="AU1693" t="n">
        <v>68219859</v>
      </c>
    </row>
    <row r="1694">
      <c r="M1694" t="inlineStr">
        <is>
          <t>MT MM SMKT LARGE PREMIUM - GMA</t>
        </is>
      </c>
      <c r="N1694" t="n">
        <v>67017099</v>
      </c>
      <c r="AN1694" t="inlineStr">
        <is>
          <t>MT CSI SMKT LARGE HYBRID - LUZON</t>
        </is>
      </c>
      <c r="AO1694" t="n">
        <v>68302838</v>
      </c>
      <c r="AQ1694" t="inlineStr">
        <is>
          <t>DT MAG SMKT LARGE HYBRID - VISAYAS-P</t>
        </is>
      </c>
      <c r="AR1694" t="n">
        <v>68178533</v>
      </c>
      <c r="AT1694" t="inlineStr">
        <is>
          <t>DT MAG SMKT SMALL HYBRID - MINDANAO-P</t>
        </is>
      </c>
      <c r="AU1694" t="n">
        <v>68928295</v>
      </c>
    </row>
    <row r="1695">
      <c r="M1695" t="inlineStr">
        <is>
          <t>MT MM SMKT LARGE PREMIUM - GMA</t>
        </is>
      </c>
      <c r="N1695" t="n">
        <v>67171241</v>
      </c>
      <c r="AN1695" t="inlineStr">
        <is>
          <t>MT CSI SMKT LARGE HYBRID - LUZON</t>
        </is>
      </c>
      <c r="AO1695" t="n">
        <v>68392438</v>
      </c>
      <c r="AQ1695" t="inlineStr">
        <is>
          <t>DT MAG SMKT LARGE HYBRID - VISAYAS-P</t>
        </is>
      </c>
      <c r="AR1695" t="n">
        <v>21051988</v>
      </c>
      <c r="AT1695" t="inlineStr">
        <is>
          <t>DT MAG SMKT SMALL HYBRID - MINDANAO-P</t>
        </is>
      </c>
      <c r="AU1695" t="n">
        <v>68674223</v>
      </c>
    </row>
    <row r="1696">
      <c r="M1696" t="inlineStr">
        <is>
          <t>MT MM SMKT LARGE PREMIUM - GMA</t>
        </is>
      </c>
      <c r="N1696" t="n">
        <v>68284868</v>
      </c>
      <c r="AN1696" t="inlineStr">
        <is>
          <t>MT CSI SMKT LARGE HYBRID - LUZON</t>
        </is>
      </c>
      <c r="AO1696" t="n">
        <v>69642632</v>
      </c>
      <c r="AQ1696" t="inlineStr">
        <is>
          <t>DT MAG SMKT LARGE HYBRID - VISAYAS-P</t>
        </is>
      </c>
      <c r="AR1696" t="n">
        <v>68657921</v>
      </c>
      <c r="AT1696" t="inlineStr">
        <is>
          <t>DT MAG SMKT SMALL HYBRID - MINDANAO-P</t>
        </is>
      </c>
      <c r="AU1696" t="n">
        <v>67123712</v>
      </c>
    </row>
    <row r="1697">
      <c r="M1697" t="inlineStr">
        <is>
          <t>MT MM SMKT LARGE PREMIUM - GMA</t>
        </is>
      </c>
      <c r="N1697" t="n">
        <v>67882538</v>
      </c>
      <c r="AN1697" t="inlineStr">
        <is>
          <t>MT CSI SMKT LARGE HYBRID - LUZON</t>
        </is>
      </c>
      <c r="AO1697" t="n">
        <v>67633590</v>
      </c>
      <c r="AQ1697" t="inlineStr">
        <is>
          <t>DT MAG SMKT LARGE HYBRID - VISAYAS-P</t>
        </is>
      </c>
      <c r="AR1697" t="n">
        <v>69668142</v>
      </c>
      <c r="AT1697" t="inlineStr">
        <is>
          <t>DT MAG SMKT SMALL HYBRID - MINDANAO-P</t>
        </is>
      </c>
      <c r="AU1697" t="n">
        <v>69668147</v>
      </c>
    </row>
    <row r="1698">
      <c r="M1698" t="inlineStr">
        <is>
          <t>MT MM SMKT LARGE PREMIUM - GMA</t>
        </is>
      </c>
      <c r="N1698" t="n">
        <v>67949336</v>
      </c>
      <c r="AN1698" t="inlineStr">
        <is>
          <t>MT CSI SMKT LARGE HYBRID - LUZON</t>
        </is>
      </c>
      <c r="AO1698" t="n">
        <v>67940680</v>
      </c>
      <c r="AQ1698" t="inlineStr">
        <is>
          <t>DT MAG SMKT LARGE HYBRID - VISAYAS-P</t>
        </is>
      </c>
      <c r="AR1698" t="n">
        <v>69725987</v>
      </c>
      <c r="AT1698" t="inlineStr">
        <is>
          <t>DT MAG SMKT SMALL HYBRID - MINDANAO-P</t>
        </is>
      </c>
      <c r="AU1698" t="n">
        <v>68928153</v>
      </c>
    </row>
    <row r="1699">
      <c r="M1699" t="inlineStr">
        <is>
          <t>MT MM SMKT LARGE PREMIUM - GMA</t>
        </is>
      </c>
      <c r="N1699" t="n">
        <v>68618733</v>
      </c>
      <c r="AN1699" t="inlineStr">
        <is>
          <t>MT CSI SMKT LARGE HYBRID - LUZON</t>
        </is>
      </c>
      <c r="AO1699" t="n">
        <v>67633600</v>
      </c>
      <c r="AQ1699" t="inlineStr">
        <is>
          <t>DT MAG SMKT LARGE HYBRID - VISAYAS-P</t>
        </is>
      </c>
      <c r="AR1699" t="n">
        <v>67762749</v>
      </c>
      <c r="AT1699" t="inlineStr">
        <is>
          <t>DT MAG SMKT SMALL HYBRID - MINDANAO-P</t>
        </is>
      </c>
      <c r="AU1699" t="n">
        <v>68438409</v>
      </c>
    </row>
    <row r="1700">
      <c r="M1700" t="inlineStr">
        <is>
          <t>MT MM SMKT LARGE PREMIUM - GMA</t>
        </is>
      </c>
      <c r="N1700" t="n">
        <v>69668148</v>
      </c>
      <c r="AN1700" t="inlineStr">
        <is>
          <t>MT CSI SMKT LARGE HYBRID - LUZON</t>
        </is>
      </c>
      <c r="AO1700" t="n">
        <v>67958848</v>
      </c>
      <c r="AQ1700" t="inlineStr">
        <is>
          <t>DT MAG SMKT LARGE HYBRID - VISAYAS-P</t>
        </is>
      </c>
      <c r="AR1700" t="n">
        <v>67818998</v>
      </c>
      <c r="AT1700" t="inlineStr">
        <is>
          <t>DT MAG SMKT SMALL HYBRID - MINDANAO-P</t>
        </is>
      </c>
      <c r="AU1700" t="n">
        <v>67749041</v>
      </c>
    </row>
    <row r="1701">
      <c r="M1701" t="inlineStr">
        <is>
          <t>MT MM SMKT LARGE PREMIUM - GMA</t>
        </is>
      </c>
      <c r="N1701" t="n">
        <v>68618731</v>
      </c>
      <c r="AN1701" t="inlineStr">
        <is>
          <t>MT CSI SMKT LARGE HYBRID - LUZON</t>
        </is>
      </c>
      <c r="AO1701" t="n">
        <v>67311419</v>
      </c>
      <c r="AQ1701" t="inlineStr">
        <is>
          <t>DT MAG SMKT LARGE HYBRID - VISAYAS-P</t>
        </is>
      </c>
      <c r="AR1701" t="n">
        <v>68219860</v>
      </c>
      <c r="AT1701" t="inlineStr">
        <is>
          <t>DT MAG SMKT SMALL HYBRID - MINDANAO-P</t>
        </is>
      </c>
      <c r="AU1701" t="n">
        <v>68438413</v>
      </c>
    </row>
    <row r="1702">
      <c r="M1702" t="inlineStr">
        <is>
          <t>MT MM SMKT LARGE PREMIUM - GMA</t>
        </is>
      </c>
      <c r="N1702" t="n">
        <v>68928153</v>
      </c>
      <c r="AN1702" t="inlineStr">
        <is>
          <t>MT CSI SMKT LARGE HYBRID - LUZON</t>
        </is>
      </c>
      <c r="AO1702" t="n">
        <v>69695565</v>
      </c>
      <c r="AQ1702" t="inlineStr">
        <is>
          <t>DT MAG SMKT LARGE HYBRID - VISAYAS-P</t>
        </is>
      </c>
      <c r="AR1702" t="n">
        <v>69731884</v>
      </c>
      <c r="AT1702" t="inlineStr">
        <is>
          <t>DT MAG SMKT SMALL HYBRID - MINDANAO-P</t>
        </is>
      </c>
      <c r="AU1702" t="n">
        <v>68438418</v>
      </c>
    </row>
    <row r="1703">
      <c r="M1703" t="inlineStr">
        <is>
          <t>MT MM SMKT LARGE PREMIUM - GMA</t>
        </is>
      </c>
      <c r="N1703" t="n">
        <v>21051988</v>
      </c>
      <c r="AN1703" t="inlineStr">
        <is>
          <t>MT CSI SMKT LARGE HYBRID - LUZON</t>
        </is>
      </c>
      <c r="AO1703" t="n">
        <v>68188788</v>
      </c>
      <c r="AQ1703" t="inlineStr">
        <is>
          <t>DT MAG SMKT LARGE HYBRID - VISAYAS-P</t>
        </is>
      </c>
      <c r="AR1703" t="n">
        <v>67017099</v>
      </c>
      <c r="AT1703" t="inlineStr">
        <is>
          <t>DT MAG SMKT SMALL HYBRID - MINDANAO-P</t>
        </is>
      </c>
      <c r="AU1703" t="n">
        <v>65004555</v>
      </c>
    </row>
    <row r="1704">
      <c r="M1704" t="inlineStr">
        <is>
          <t>MT MM SMKT LARGE PREMIUM - GMA</t>
        </is>
      </c>
      <c r="N1704" t="n">
        <v>68289656</v>
      </c>
      <c r="AN1704" t="inlineStr">
        <is>
          <t>MT CSI SMKT LARGE HYBRID - LUZON</t>
        </is>
      </c>
      <c r="AO1704" t="n">
        <v>68736096</v>
      </c>
      <c r="AQ1704" t="inlineStr">
        <is>
          <t>DT MAG SMKT LARGE HYBRID - VISAYAS-P</t>
        </is>
      </c>
      <c r="AR1704" t="n">
        <v>21051980</v>
      </c>
      <c r="AT1704" t="inlineStr">
        <is>
          <t>DT MAG SMKT SMALL HYBRID - MINDANAO-P</t>
        </is>
      </c>
      <c r="AU1704" t="n">
        <v>65004559</v>
      </c>
    </row>
    <row r="1705">
      <c r="M1705" t="inlineStr">
        <is>
          <t>MT MM SMKT LARGE PREMIUM - GMA</t>
        </is>
      </c>
      <c r="N1705" t="n">
        <v>68705296</v>
      </c>
      <c r="AN1705" t="inlineStr">
        <is>
          <t>MT CSI SMKT LARGE HYBRID - LUZON</t>
        </is>
      </c>
      <c r="AO1705" t="n">
        <v>69642633</v>
      </c>
      <c r="AQ1705" t="inlineStr">
        <is>
          <t>DT MAG SMKT LARGE HYBRID - VISAYAS-P</t>
        </is>
      </c>
      <c r="AR1705" t="n">
        <v>21018909</v>
      </c>
      <c r="AT1705" t="inlineStr">
        <is>
          <t>DT MAG SMKT SMALL HYBRID - MINDANAO-P</t>
        </is>
      </c>
      <c r="AU1705" t="n">
        <v>67749047</v>
      </c>
    </row>
    <row r="1706">
      <c r="M1706" t="inlineStr">
        <is>
          <t>MT MM SMKT LARGE PREMIUM - GMA</t>
        </is>
      </c>
      <c r="N1706" t="n">
        <v>64019111</v>
      </c>
      <c r="AN1706" t="inlineStr">
        <is>
          <t>MT CSI SMKT LARGE HYBRID - LUZON</t>
        </is>
      </c>
      <c r="AO1706" t="n">
        <v>68832572</v>
      </c>
      <c r="AQ1706" t="inlineStr">
        <is>
          <t>DT MAG SMKT LARGE HYBRID - VISAYAS-P</t>
        </is>
      </c>
      <c r="AR1706" t="n">
        <v>68657925</v>
      </c>
      <c r="AT1706" t="inlineStr">
        <is>
          <t>DT MAG SMKT SMALL HYBRID - MINDANAO-P</t>
        </is>
      </c>
      <c r="AU1706" t="n">
        <v>65004471</v>
      </c>
    </row>
    <row r="1707">
      <c r="M1707" t="inlineStr">
        <is>
          <t>MT MM SMKT LARGE PREMIUM - GMA</t>
        </is>
      </c>
      <c r="N1707" t="n">
        <v>65000841</v>
      </c>
      <c r="AN1707" t="inlineStr">
        <is>
          <t>MT CSI SMKT LARGE HYBRID - LUZON</t>
        </is>
      </c>
      <c r="AO1707" t="n">
        <v>68582201</v>
      </c>
      <c r="AQ1707" t="inlineStr">
        <is>
          <t>DT MAG SMKT LARGE HYBRID - VISAYAS-P</t>
        </is>
      </c>
      <c r="AR1707" t="n">
        <v>69725979</v>
      </c>
      <c r="AT1707" t="inlineStr">
        <is>
          <t>DT MAG SMKT SMALL HYBRID - MINDANAO-P</t>
        </is>
      </c>
      <c r="AU1707" t="n">
        <v>67749048</v>
      </c>
    </row>
    <row r="1708">
      <c r="M1708" t="inlineStr">
        <is>
          <t>MT MM SMKT LARGE PREMIUM - GMA</t>
        </is>
      </c>
      <c r="N1708" t="n">
        <v>69668143</v>
      </c>
      <c r="AN1708" t="inlineStr">
        <is>
          <t>MT CSI SMKT LARGE HYBRID - LUZON</t>
        </is>
      </c>
      <c r="AO1708" t="n">
        <v>69776979</v>
      </c>
      <c r="AQ1708" t="inlineStr">
        <is>
          <t>DT MAG SMKT LARGE HYBRID - VISAYAS-P</t>
        </is>
      </c>
      <c r="AR1708" t="n">
        <v>69668141</v>
      </c>
      <c r="AT1708" t="inlineStr">
        <is>
          <t>DT MAG SMKT SMALL HYBRID - MINDANAO-P</t>
        </is>
      </c>
      <c r="AU1708" t="n">
        <v>68830544</v>
      </c>
    </row>
    <row r="1709">
      <c r="M1709" t="inlineStr">
        <is>
          <t>MT MM SMKT LARGE PREMIUM - GMA</t>
        </is>
      </c>
      <c r="N1709" t="n">
        <v>67123712</v>
      </c>
      <c r="AN1709" t="inlineStr">
        <is>
          <t>MT CSI SMKT LARGE HYBRID - LUZON</t>
        </is>
      </c>
      <c r="AO1709" t="n">
        <v>62675048</v>
      </c>
      <c r="AQ1709" t="inlineStr">
        <is>
          <t>DT MAG SMKT LARGE HYBRID - VISAYAS-P</t>
        </is>
      </c>
      <c r="AR1709" t="n">
        <v>68219859</v>
      </c>
      <c r="AT1709" t="inlineStr">
        <is>
          <t>DT MAG SMKT SMALL HYBRID - MINDANAO-P</t>
        </is>
      </c>
      <c r="AU1709" t="n">
        <v>68438412</v>
      </c>
    </row>
    <row r="1710">
      <c r="M1710" t="inlineStr">
        <is>
          <t>MT MM SMKT LARGE PREMIUM - GMA</t>
        </is>
      </c>
      <c r="N1710" t="n">
        <v>68705295</v>
      </c>
      <c r="AN1710" t="inlineStr">
        <is>
          <t>MT CSI SMKT LARGE HYBRID - LUZON</t>
        </is>
      </c>
      <c r="AO1710" t="n">
        <v>67954988</v>
      </c>
      <c r="AQ1710" t="inlineStr">
        <is>
          <t>DT MAG SMKT LARGE HYBRID - VISAYAS-P</t>
        </is>
      </c>
      <c r="AR1710" t="n">
        <v>68928295</v>
      </c>
      <c r="AT1710" t="inlineStr">
        <is>
          <t>DT MAG SMKT SMALL HYBRID - MINDANAO-P</t>
        </is>
      </c>
      <c r="AU1710" t="n">
        <v>68830455</v>
      </c>
    </row>
    <row r="1711">
      <c r="M1711" t="inlineStr">
        <is>
          <t>MT MM SMKT LARGE PREMIUM - GMA</t>
        </is>
      </c>
      <c r="N1711" t="n">
        <v>68219859</v>
      </c>
      <c r="AN1711" t="inlineStr">
        <is>
          <t>MT CSI SMKT LARGE HYBRID - LUZON</t>
        </is>
      </c>
      <c r="AO1711" t="n">
        <v>68663938</v>
      </c>
      <c r="AQ1711" t="inlineStr">
        <is>
          <t>DT MAG SMKT LARGE HYBRID - VISAYAS-P</t>
        </is>
      </c>
      <c r="AR1711" t="n">
        <v>68674223</v>
      </c>
      <c r="AT1711" t="inlineStr">
        <is>
          <t>DT MAG SMKT SMALL HYBRID - MINDANAO-P</t>
        </is>
      </c>
      <c r="AU1711" t="n">
        <v>67749043</v>
      </c>
    </row>
    <row r="1712">
      <c r="M1712" t="inlineStr">
        <is>
          <t>MT MM SMKT LARGE PREMIUM - GMA</t>
        </is>
      </c>
      <c r="N1712" t="n">
        <v>21018909</v>
      </c>
      <c r="AN1712" t="inlineStr">
        <is>
          <t>MT CSI SMKT LARGE HYBRID - LUZON</t>
        </is>
      </c>
      <c r="AO1712" t="n">
        <v>68663936</v>
      </c>
      <c r="AQ1712" t="inlineStr">
        <is>
          <t>DT MAG SMKT LARGE HYBRID - VISAYAS-P</t>
        </is>
      </c>
      <c r="AR1712" t="n">
        <v>67123712</v>
      </c>
      <c r="AT1712" t="inlineStr">
        <is>
          <t>DT MAG SMKT SMALL HYBRID - MINDANAO-P</t>
        </is>
      </c>
      <c r="AU1712" t="n">
        <v>68395711</v>
      </c>
    </row>
    <row r="1713">
      <c r="M1713" t="inlineStr">
        <is>
          <t>MT MM SMKT LARGE PREMIUM - GMA</t>
        </is>
      </c>
      <c r="N1713" t="n">
        <v>69668149</v>
      </c>
      <c r="AN1713" t="inlineStr">
        <is>
          <t>MT CSI SMKT LARGE HYBRID - LUZON</t>
        </is>
      </c>
      <c r="AO1713" t="n">
        <v>62711274</v>
      </c>
      <c r="AQ1713" t="inlineStr">
        <is>
          <t>DT MAG SMKT LARGE HYBRID - VISAYAS-P</t>
        </is>
      </c>
      <c r="AR1713" t="n">
        <v>69668147</v>
      </c>
      <c r="AT1713" t="inlineStr">
        <is>
          <t>DT MAG SMKT SMALL HYBRID - MINDANAO-P</t>
        </is>
      </c>
      <c r="AU1713" t="n">
        <v>68438405</v>
      </c>
    </row>
    <row r="1714">
      <c r="M1714" t="inlineStr">
        <is>
          <t>MT MM SMKT LARGE PREMIUM - GMA</t>
        </is>
      </c>
      <c r="N1714" t="n">
        <v>68219858</v>
      </c>
      <c r="AN1714" t="inlineStr">
        <is>
          <t>MT CSI SMKT LARGE HYBRID - LUZON</t>
        </is>
      </c>
      <c r="AO1714" t="n">
        <v>68690507</v>
      </c>
      <c r="AQ1714" t="inlineStr">
        <is>
          <t>DT MAG SMKT LARGE HYBRID - VISAYAS-P</t>
        </is>
      </c>
      <c r="AR1714" t="n">
        <v>68928153</v>
      </c>
      <c r="AT1714" t="inlineStr">
        <is>
          <t>DT MAG SMKT SMALL HYBRID - MINDANAO-P</t>
        </is>
      </c>
      <c r="AU1714" t="n">
        <v>68438417</v>
      </c>
    </row>
    <row r="1715">
      <c r="M1715" t="inlineStr">
        <is>
          <t>MT MM SMKT LARGE PREMIUM - GMA</t>
        </is>
      </c>
      <c r="N1715" t="n">
        <v>68426738</v>
      </c>
      <c r="AN1715" t="inlineStr">
        <is>
          <t>MT CSI SMKT LARGE HYBRID - LUZON</t>
        </is>
      </c>
      <c r="AO1715" t="n">
        <v>62711276</v>
      </c>
      <c r="AQ1715" t="inlineStr">
        <is>
          <t>DT MAG SMKT LARGE HYBRID - VISAYAS-P</t>
        </is>
      </c>
      <c r="AR1715" t="n">
        <v>68438409</v>
      </c>
      <c r="AT1715" t="inlineStr">
        <is>
          <t>DT MAG SMKT SMALL HYBRID - MINDANAO-P</t>
        </is>
      </c>
      <c r="AU1715" t="n">
        <v>68438411</v>
      </c>
    </row>
    <row r="1716">
      <c r="M1716" t="inlineStr">
        <is>
          <t>MT MM SMKT LARGE PREMIUM - GMA</t>
        </is>
      </c>
      <c r="N1716" t="n">
        <v>69668141</v>
      </c>
      <c r="AN1716" t="inlineStr">
        <is>
          <t>MT CSI SMKT LARGE HYBRID - LUZON</t>
        </is>
      </c>
      <c r="AO1716" t="n">
        <v>68690508</v>
      </c>
      <c r="AQ1716" t="inlineStr">
        <is>
          <t>DT MAG SMKT LARGE HYBRID - VISAYAS-P</t>
        </is>
      </c>
      <c r="AR1716" t="n">
        <v>67749041</v>
      </c>
      <c r="AT1716" t="inlineStr">
        <is>
          <t>DT MAG SMKT SMALL HYBRID - MINDANAO-P</t>
        </is>
      </c>
      <c r="AU1716" t="n">
        <v>68394708</v>
      </c>
    </row>
    <row r="1717">
      <c r="M1717" t="inlineStr">
        <is>
          <t>MT MM SMKT LARGE PREMIUM - GMA</t>
        </is>
      </c>
      <c r="N1717" t="n">
        <v>68219857</v>
      </c>
      <c r="AN1717" t="inlineStr">
        <is>
          <t>MT CSI SMKT LARGE HYBRID - LUZON</t>
        </is>
      </c>
      <c r="AO1717" t="n">
        <v>67499334</v>
      </c>
      <c r="AQ1717" t="inlineStr">
        <is>
          <t>DT MAG SMKT LARGE HYBRID - VISAYAS-P</t>
        </is>
      </c>
      <c r="AR1717" t="n">
        <v>68438413</v>
      </c>
      <c r="AT1717" t="inlineStr">
        <is>
          <t>DT MAG SMKT SMALL HYBRID - MINDANAO-P</t>
        </is>
      </c>
      <c r="AU1717" t="n">
        <v>65004623</v>
      </c>
    </row>
    <row r="1718">
      <c r="M1718" t="inlineStr">
        <is>
          <t>MT MM SMKT LARGE PREMIUM - GMA</t>
        </is>
      </c>
      <c r="N1718" t="n">
        <v>68928156</v>
      </c>
      <c r="AN1718" t="inlineStr">
        <is>
          <t>MT CSI SMKT LARGE HYBRID - LUZON</t>
        </is>
      </c>
      <c r="AO1718" t="n">
        <v>68677503</v>
      </c>
      <c r="AQ1718" t="inlineStr">
        <is>
          <t>DT MAG SMKT LARGE HYBRID - VISAYAS-P</t>
        </is>
      </c>
      <c r="AR1718" t="n">
        <v>68438418</v>
      </c>
      <c r="AT1718" t="inlineStr">
        <is>
          <t>DT MAG SMKT SMALL HYBRID - MINDANAO-P</t>
        </is>
      </c>
      <c r="AU1718" t="n">
        <v>68394707</v>
      </c>
    </row>
    <row r="1719">
      <c r="M1719" t="inlineStr">
        <is>
          <t>MT MM SMKT LARGE PREMIUM - GMA</t>
        </is>
      </c>
      <c r="N1719" t="n">
        <v>69668139</v>
      </c>
      <c r="AN1719" t="inlineStr">
        <is>
          <t>MT CSI SMKT LARGE HYBRID - LUZON</t>
        </is>
      </c>
      <c r="AO1719" t="n">
        <v>67499338</v>
      </c>
      <c r="AQ1719" t="inlineStr">
        <is>
          <t>DT MAG SMKT LARGE HYBRID - VISAYAS-P</t>
        </is>
      </c>
      <c r="AR1719" t="n">
        <v>65004555</v>
      </c>
      <c r="AT1719" t="inlineStr">
        <is>
          <t>DT MAG SMKT SMALL HYBRID - MINDANAO-P</t>
        </is>
      </c>
      <c r="AU1719" t="n">
        <v>67389371</v>
      </c>
    </row>
    <row r="1720">
      <c r="M1720" t="inlineStr">
        <is>
          <t>MT MM SMKT LARGE PREMIUM - GMA</t>
        </is>
      </c>
      <c r="N1720" t="n">
        <v>68674223</v>
      </c>
      <c r="AN1720" t="inlineStr">
        <is>
          <t>MT CSI SMKT LARGE HYBRID - LUZON</t>
        </is>
      </c>
      <c r="AO1720" t="n">
        <v>68677507</v>
      </c>
      <c r="AQ1720" t="inlineStr">
        <is>
          <t>DT MAG SMKT LARGE HYBRID - VISAYAS-P</t>
        </is>
      </c>
      <c r="AR1720" t="n">
        <v>65004559</v>
      </c>
      <c r="AT1720" t="inlineStr">
        <is>
          <t>DT MAG SMKT SMALL HYBRID - MINDANAO-P</t>
        </is>
      </c>
      <c r="AU1720" t="n">
        <v>68438416</v>
      </c>
    </row>
    <row r="1721">
      <c r="M1721" t="inlineStr">
        <is>
          <t>MT MM SMKT LARGE PREMIUM - GMA</t>
        </is>
      </c>
      <c r="N1721" t="n">
        <v>69668145</v>
      </c>
      <c r="AN1721" t="inlineStr">
        <is>
          <t>MT CSI SMKT LARGE HYBRID - LUZON</t>
        </is>
      </c>
      <c r="AO1721" t="n">
        <v>68917719</v>
      </c>
      <c r="AQ1721" t="inlineStr">
        <is>
          <t>DT MAG SMKT LARGE HYBRID - VISAYAS-P</t>
        </is>
      </c>
      <c r="AR1721" t="n">
        <v>67749047</v>
      </c>
      <c r="AT1721" t="inlineStr">
        <is>
          <t>DT MAG SMKT SMALL HYBRID - MINDANAO-P</t>
        </is>
      </c>
      <c r="AU1721" t="n">
        <v>68438406</v>
      </c>
    </row>
    <row r="1722">
      <c r="M1722" t="inlineStr">
        <is>
          <t>MT MM SMKT LARGE PREMIUM - GMA</t>
        </is>
      </c>
      <c r="N1722" t="n">
        <v>65000838</v>
      </c>
      <c r="AN1722" t="inlineStr">
        <is>
          <t>MT CSI SMKT LARGE HYBRID - LUZON</t>
        </is>
      </c>
      <c r="AO1722" t="n">
        <v>68917720</v>
      </c>
      <c r="AQ1722" t="inlineStr">
        <is>
          <t>DT MAG SMKT LARGE HYBRID - VISAYAS-P</t>
        </is>
      </c>
      <c r="AR1722" t="n">
        <v>65004471</v>
      </c>
      <c r="AT1722" t="inlineStr">
        <is>
          <t>DT MAG SMKT SMALL HYBRID - MINDANAO-P</t>
        </is>
      </c>
      <c r="AU1722" t="n">
        <v>65004322</v>
      </c>
    </row>
    <row r="1723">
      <c r="M1723" t="inlineStr">
        <is>
          <t>MT MM SMKT LARGE PREMIUM - GMA</t>
        </is>
      </c>
      <c r="N1723" t="n">
        <v>67949338</v>
      </c>
      <c r="AN1723" t="inlineStr">
        <is>
          <t>MT CSI SMKT LARGE HYBRID - LUZON</t>
        </is>
      </c>
      <c r="AO1723" t="n">
        <v>67915284</v>
      </c>
      <c r="AQ1723" t="inlineStr">
        <is>
          <t>DT MAG SMKT LARGE HYBRID - VISAYAS-P</t>
        </is>
      </c>
      <c r="AR1723" t="n">
        <v>67749048</v>
      </c>
      <c r="AT1723" t="inlineStr">
        <is>
          <t>DT MAG SMKT SMALL HYBRID - MINDANAO-P</t>
        </is>
      </c>
      <c r="AU1723" t="n">
        <v>65004662</v>
      </c>
    </row>
    <row r="1724">
      <c r="M1724" t="inlineStr">
        <is>
          <t>MT MM SMKT LARGE PREMIUM - GMA</t>
        </is>
      </c>
      <c r="N1724" t="n">
        <v>21051980</v>
      </c>
      <c r="AN1724" t="inlineStr">
        <is>
          <t>MT CSI SMKT LARGE HYBRID - LUZON</t>
        </is>
      </c>
      <c r="AO1724" t="n">
        <v>68677501</v>
      </c>
      <c r="AQ1724" t="inlineStr">
        <is>
          <t>DT MAG SMKT LARGE HYBRID - VISAYAS-P</t>
        </is>
      </c>
      <c r="AR1724" t="n">
        <v>68830544</v>
      </c>
      <c r="AT1724" t="inlineStr">
        <is>
          <t>DT MAG SMKT SMALL HYBRID - MINDANAO-P</t>
        </is>
      </c>
      <c r="AU1724" t="n">
        <v>65004675</v>
      </c>
    </row>
    <row r="1725">
      <c r="M1725" t="inlineStr">
        <is>
          <t>MT MM SMKT LARGE PREMIUM - GMA</t>
        </is>
      </c>
      <c r="N1725" t="n">
        <v>68928155</v>
      </c>
      <c r="AN1725" t="inlineStr">
        <is>
          <t>MT CSI SMKT LARGE HYBRID - LUZON</t>
        </is>
      </c>
      <c r="AO1725" t="n">
        <v>68917705</v>
      </c>
      <c r="AQ1725" t="inlineStr">
        <is>
          <t>DT MAG SMKT LARGE HYBRID - VISAYAS-P</t>
        </is>
      </c>
      <c r="AR1725" t="n">
        <v>68438412</v>
      </c>
      <c r="AT1725" t="inlineStr">
        <is>
          <t>DT MAG SMKT SMALL HYBRID - MINDANAO-P</t>
        </is>
      </c>
      <c r="AU1725" t="n">
        <v>68395710</v>
      </c>
    </row>
    <row r="1726">
      <c r="M1726" t="inlineStr">
        <is>
          <t>MT MM SMKT LARGE PREMIUM - GMA</t>
        </is>
      </c>
      <c r="N1726" t="n">
        <v>69668132</v>
      </c>
      <c r="AN1726" t="inlineStr">
        <is>
          <t>MT CSI SMKT LARGE HYBRID - LUZON</t>
        </is>
      </c>
      <c r="AO1726" t="n">
        <v>68349000</v>
      </c>
      <c r="AQ1726" t="inlineStr">
        <is>
          <t>DT MAG SMKT LARGE HYBRID - VISAYAS-P</t>
        </is>
      </c>
      <c r="AR1726" t="n">
        <v>68830455</v>
      </c>
      <c r="AT1726" t="inlineStr">
        <is>
          <t>DT MAG SMKT SMALL HYBRID - MINDANAO-P</t>
        </is>
      </c>
      <c r="AU1726" t="n">
        <v>68830543</v>
      </c>
    </row>
    <row r="1727">
      <c r="M1727" t="inlineStr">
        <is>
          <t>MT MM SMKT LARGE PREMIUM - GMA</t>
        </is>
      </c>
      <c r="N1727" t="n">
        <v>68928295</v>
      </c>
      <c r="AN1727" t="inlineStr">
        <is>
          <t>MT CSI SMKT LARGE HYBRID - LUZON</t>
        </is>
      </c>
      <c r="AO1727" t="n">
        <v>67825594</v>
      </c>
      <c r="AQ1727" t="inlineStr">
        <is>
          <t>DT MAG SMKT LARGE HYBRID - VISAYAS-P</t>
        </is>
      </c>
      <c r="AR1727" t="n">
        <v>67749043</v>
      </c>
      <c r="AT1727" t="inlineStr">
        <is>
          <t>DT MAG SMKT SMALL HYBRID - MINDANAO-P</t>
        </is>
      </c>
      <c r="AU1727" t="n">
        <v>65004556</v>
      </c>
    </row>
    <row r="1728">
      <c r="M1728" t="inlineStr">
        <is>
          <t>MT MM SMKT LARGE PREMIUM - GMA</t>
        </is>
      </c>
      <c r="N1728" t="n">
        <v>67762749</v>
      </c>
      <c r="AN1728" t="inlineStr">
        <is>
          <t>MT CSI SMKT LARGE HYBRID - LUZON</t>
        </is>
      </c>
      <c r="AO1728" t="n">
        <v>68677499</v>
      </c>
      <c r="AQ1728" t="inlineStr">
        <is>
          <t>DT MAG SMKT LARGE HYBRID - VISAYAS-P</t>
        </is>
      </c>
      <c r="AR1728" t="n">
        <v>68395711</v>
      </c>
      <c r="AT1728" t="inlineStr">
        <is>
          <t>DT MAG SMKT SMALL HYBRID - MINDANAO-P</t>
        </is>
      </c>
      <c r="AU1728" t="n">
        <v>68438404</v>
      </c>
    </row>
    <row r="1729">
      <c r="M1729" t="inlineStr">
        <is>
          <t>MT MM SMKT LARGE PREMIUM - GMA</t>
        </is>
      </c>
      <c r="N1729" t="n">
        <v>69668151</v>
      </c>
      <c r="AN1729" t="inlineStr">
        <is>
          <t>MT CSI SMKT LARGE HYBRID - LUZON</t>
        </is>
      </c>
      <c r="AO1729" t="n">
        <v>68497506</v>
      </c>
      <c r="AQ1729" t="inlineStr">
        <is>
          <t>DT MAG SMKT LARGE HYBRID - VISAYAS-P</t>
        </is>
      </c>
      <c r="AR1729" t="n">
        <v>68438405</v>
      </c>
      <c r="AT1729" t="inlineStr">
        <is>
          <t>DT MAG SMKT SMALL HYBRID - MINDANAO-P</t>
        </is>
      </c>
      <c r="AU1729" t="n">
        <v>68394709</v>
      </c>
    </row>
    <row r="1730">
      <c r="M1730" t="inlineStr">
        <is>
          <t>MT MM SMKT LARGE PREMIUM - GMA</t>
        </is>
      </c>
      <c r="N1730" t="n">
        <v>69668142</v>
      </c>
      <c r="AN1730" t="inlineStr">
        <is>
          <t>MT CSI SMKT LARGE HYBRID - LUZON</t>
        </is>
      </c>
      <c r="AO1730" t="n">
        <v>67915294</v>
      </c>
      <c r="AQ1730" t="inlineStr">
        <is>
          <t>DT MAG SMKT LARGE HYBRID - VISAYAS-P</t>
        </is>
      </c>
      <c r="AR1730" t="n">
        <v>68438417</v>
      </c>
      <c r="AT1730" t="inlineStr">
        <is>
          <t>DT MAG SMKT SMALL HYBRID - MINDANAO-P</t>
        </is>
      </c>
      <c r="AU1730" t="n">
        <v>65004329</v>
      </c>
    </row>
    <row r="1731">
      <c r="M1731" t="inlineStr">
        <is>
          <t>MT MM SMKT LARGE PREMIUM - GMA</t>
        </is>
      </c>
      <c r="N1731" t="n">
        <v>68219860</v>
      </c>
      <c r="AN1731" t="inlineStr">
        <is>
          <t>MT CSI SMKT LARGE HYBRID - LUZON</t>
        </is>
      </c>
      <c r="AO1731" t="n">
        <v>68917707</v>
      </c>
      <c r="AQ1731" t="inlineStr">
        <is>
          <t>DT MAG SMKT LARGE HYBRID - VISAYAS-P</t>
        </is>
      </c>
      <c r="AR1731" t="n">
        <v>68438411</v>
      </c>
      <c r="AT1731" t="inlineStr">
        <is>
          <t>DT MAG SMKT SMALL HYBRID - MINDANAO-P</t>
        </is>
      </c>
      <c r="AU1731" t="n">
        <v>65004473</v>
      </c>
    </row>
    <row r="1732">
      <c r="M1732" t="inlineStr">
        <is>
          <t>MT MM SMKT LARGE PREMIUM - GMA</t>
        </is>
      </c>
      <c r="N1732" t="n">
        <v>67017093</v>
      </c>
      <c r="AN1732" t="inlineStr">
        <is>
          <t>MT CSI SMKT LARGE HYBRID - LUZON</t>
        </is>
      </c>
      <c r="AO1732" t="n">
        <v>68677505</v>
      </c>
      <c r="AQ1732" t="inlineStr">
        <is>
          <t>DT MAG SMKT LARGE HYBRID - VISAYAS-P</t>
        </is>
      </c>
      <c r="AR1732" t="n">
        <v>68394708</v>
      </c>
      <c r="AT1732" t="inlineStr">
        <is>
          <t>DT MAG SMKT SMALL HYBRID - MINDANAO-P</t>
        </is>
      </c>
      <c r="AU1732" t="n">
        <v>65004557</v>
      </c>
    </row>
    <row r="1733">
      <c r="M1733" t="inlineStr">
        <is>
          <t>MT MM SMKT LARGE PREMIUM - GMA</t>
        </is>
      </c>
      <c r="N1733" t="n">
        <v>69668129</v>
      </c>
      <c r="AN1733" t="inlineStr">
        <is>
          <t>MT CSI SMKT LARGE HYBRID - LUZON</t>
        </is>
      </c>
      <c r="AO1733" t="n">
        <v>68555721</v>
      </c>
      <c r="AQ1733" t="inlineStr">
        <is>
          <t>DT MAG SMKT LARGE HYBRID - VISAYAS-P</t>
        </is>
      </c>
      <c r="AR1733" t="n">
        <v>65004623</v>
      </c>
      <c r="AT1733" t="inlineStr">
        <is>
          <t>DT MAG SMKT SMALL HYBRID - MINDANAO-P</t>
        </is>
      </c>
      <c r="AU1733" t="n">
        <v>67389372</v>
      </c>
    </row>
    <row r="1734">
      <c r="M1734" t="inlineStr">
        <is>
          <t>MT MM SMKT LARGE PREMIUM - GMA</t>
        </is>
      </c>
      <c r="N1734" t="n">
        <v>68674225</v>
      </c>
      <c r="AN1734" t="inlineStr">
        <is>
          <t>MT CSI SMKT LARGE HYBRID - LUZON</t>
        </is>
      </c>
      <c r="AO1734" t="n">
        <v>67053517</v>
      </c>
      <c r="AQ1734" t="inlineStr">
        <is>
          <t>DT MAG SMKT LARGE HYBRID - VISAYAS-P</t>
        </is>
      </c>
      <c r="AR1734" t="n">
        <v>68394707</v>
      </c>
      <c r="AT1734" t="inlineStr">
        <is>
          <t>DT MAG SMKT SMALL HYBRID - MINDANAO-P</t>
        </is>
      </c>
      <c r="AU1734" t="n">
        <v>65004330</v>
      </c>
    </row>
    <row r="1735">
      <c r="M1735" t="inlineStr">
        <is>
          <t>MT MM SMKT LARGE PREMIUM - GMA</t>
        </is>
      </c>
      <c r="N1735" t="n">
        <v>68380715</v>
      </c>
      <c r="AN1735" t="inlineStr">
        <is>
          <t>MT CSI SMKT LARGE HYBRID - LUZON</t>
        </is>
      </c>
      <c r="AO1735" t="e">
        <v>#N/A</v>
      </c>
      <c r="AQ1735" t="inlineStr">
        <is>
          <t>DT MAG SMKT LARGE HYBRID - VISAYAS-P</t>
        </is>
      </c>
      <c r="AR1735" t="n">
        <v>67389371</v>
      </c>
      <c r="AT1735" t="inlineStr">
        <is>
          <t>DT MAG SMKT SMALL HYBRID - MINDANAO-P</t>
        </is>
      </c>
      <c r="AU1735" t="n">
        <v>67975949</v>
      </c>
    </row>
    <row r="1736">
      <c r="M1736" t="inlineStr">
        <is>
          <t>MT MM SMKT LARGE PREMIUM - GMA</t>
        </is>
      </c>
      <c r="N1736" t="n">
        <v>68928154</v>
      </c>
      <c r="AN1736" t="inlineStr">
        <is>
          <t>MT CSI SMKT LARGE HYBRID - LUZON</t>
        </is>
      </c>
      <c r="AO1736" t="n">
        <v>69668176</v>
      </c>
      <c r="AQ1736" t="inlineStr">
        <is>
          <t>DT MAG SMKT LARGE HYBRID - VISAYAS-P</t>
        </is>
      </c>
      <c r="AR1736" t="n">
        <v>68438416</v>
      </c>
      <c r="AT1736" t="inlineStr">
        <is>
          <t>DT MAG SMKT SMALL HYBRID - MINDANAO-P</t>
        </is>
      </c>
      <c r="AU1736" t="n">
        <v>67379986</v>
      </c>
    </row>
    <row r="1737">
      <c r="M1737" t="inlineStr">
        <is>
          <t>MT MM SMKT LARGE PREMIUM - GMA</t>
        </is>
      </c>
      <c r="N1737" t="n">
        <v>68202851</v>
      </c>
      <c r="AN1737" t="inlineStr">
        <is>
          <t>MT CSI SMKT LARGE HYBRID - LUZON</t>
        </is>
      </c>
      <c r="AO1737" t="n">
        <v>69668178</v>
      </c>
      <c r="AQ1737" t="inlineStr">
        <is>
          <t>DT MAG SMKT LARGE HYBRID - VISAYAS-P</t>
        </is>
      </c>
      <c r="AR1737" t="n">
        <v>68438406</v>
      </c>
      <c r="AT1737" t="inlineStr">
        <is>
          <t>DT MAG SMKT SMALL HYBRID - MINDANAO-P</t>
        </is>
      </c>
      <c r="AU1737" t="n">
        <v>68774338</v>
      </c>
    </row>
    <row r="1738">
      <c r="M1738" t="inlineStr">
        <is>
          <t>MT MM SMKT LARGE PREMIUM - GMA</t>
        </is>
      </c>
      <c r="N1738" t="n">
        <v>65000840</v>
      </c>
      <c r="AN1738" t="inlineStr">
        <is>
          <t>MT CSI SMKT LARGE HYBRID - LUZON</t>
        </is>
      </c>
      <c r="AO1738" t="n">
        <v>69668180</v>
      </c>
      <c r="AQ1738" t="inlineStr">
        <is>
          <t>DT MAG SMKT LARGE HYBRID - VISAYAS-P</t>
        </is>
      </c>
      <c r="AR1738" t="n">
        <v>65004322</v>
      </c>
      <c r="AT1738" t="inlineStr">
        <is>
          <t>DT MAG SMKT SMALL HYBRID - MINDANAO-P</t>
        </is>
      </c>
      <c r="AU1738" t="n">
        <v>69638527</v>
      </c>
    </row>
    <row r="1739">
      <c r="M1739" t="inlineStr">
        <is>
          <t>MT MM SMKT LARGE PREMIUM - GMA</t>
        </is>
      </c>
      <c r="N1739" t="n">
        <v>67932053</v>
      </c>
      <c r="AN1739" t="inlineStr">
        <is>
          <t>MT CSI SMKT LARGE HYBRID - LUZON</t>
        </is>
      </c>
      <c r="AO1739" t="n">
        <v>67794810</v>
      </c>
      <c r="AQ1739" t="inlineStr">
        <is>
          <t>DT MAG SMKT LARGE HYBRID - VISAYAS-P</t>
        </is>
      </c>
      <c r="AR1739" t="n">
        <v>65004662</v>
      </c>
      <c r="AT1739" t="inlineStr">
        <is>
          <t>DT MAG SMKT SMALL HYBRID - MINDANAO-P</t>
        </is>
      </c>
      <c r="AU1739" t="n">
        <v>68302836</v>
      </c>
    </row>
    <row r="1740">
      <c r="M1740" t="inlineStr">
        <is>
          <t>MT MM SMKT LARGE PREMIUM - GMA</t>
        </is>
      </c>
      <c r="N1740" t="n">
        <v>21018911</v>
      </c>
      <c r="AN1740" t="inlineStr">
        <is>
          <t>MT CSI SMKT LARGE HYBRID - LUZON</t>
        </is>
      </c>
      <c r="AO1740" t="n">
        <v>68179949</v>
      </c>
      <c r="AQ1740" t="inlineStr">
        <is>
          <t>DT MAG SMKT LARGE HYBRID - VISAYAS-P</t>
        </is>
      </c>
      <c r="AR1740" t="n">
        <v>65004675</v>
      </c>
      <c r="AT1740" t="inlineStr">
        <is>
          <t>DT MAG SMKT SMALL HYBRID - MINDANAO-P</t>
        </is>
      </c>
      <c r="AU1740" t="n">
        <v>67940679</v>
      </c>
    </row>
    <row r="1741">
      <c r="M1741" t="inlineStr">
        <is>
          <t>MT MM SMKT LARGE PREMIUM - GMA</t>
        </is>
      </c>
      <c r="N1741" t="n">
        <v>68178532</v>
      </c>
      <c r="AN1741" t="inlineStr">
        <is>
          <t>MT CSI SMKT LARGE HYBRID - LUZON</t>
        </is>
      </c>
      <c r="AO1741" t="n">
        <v>69668177</v>
      </c>
      <c r="AQ1741" t="inlineStr">
        <is>
          <t>DT MAG SMKT LARGE HYBRID - VISAYAS-P</t>
        </is>
      </c>
      <c r="AR1741" t="n">
        <v>68395710</v>
      </c>
      <c r="AT1741" t="inlineStr">
        <is>
          <t>DT MAG SMKT SMALL HYBRID - MINDANAO-P</t>
        </is>
      </c>
      <c r="AU1741" t="n">
        <v>68562304</v>
      </c>
    </row>
    <row r="1742">
      <c r="M1742" t="inlineStr">
        <is>
          <t>MT MM SMKT LARGE PREMIUM - GMA</t>
        </is>
      </c>
      <c r="N1742" t="n">
        <v>68387100</v>
      </c>
      <c r="AN1742" t="inlineStr">
        <is>
          <t>MT CSI SMKT LARGE HYBRID - LUZON</t>
        </is>
      </c>
      <c r="AO1742" t="n">
        <v>68705301</v>
      </c>
      <c r="AQ1742" t="inlineStr">
        <is>
          <t>DT MAG SMKT LARGE HYBRID - VISAYAS-P</t>
        </is>
      </c>
      <c r="AR1742" t="n">
        <v>68830543</v>
      </c>
      <c r="AT1742" t="inlineStr">
        <is>
          <t>DT MAG SMKT SMALL HYBRID - MINDANAO-P</t>
        </is>
      </c>
      <c r="AU1742" t="n">
        <v>67958846</v>
      </c>
    </row>
    <row r="1743">
      <c r="M1743" t="inlineStr">
        <is>
          <t>MT MM SMKT LARGE PREMIUM - GMA</t>
        </is>
      </c>
      <c r="N1743" t="n">
        <v>67818992</v>
      </c>
      <c r="AN1743" t="inlineStr">
        <is>
          <t>MT CSI SMKT LARGE HYBRID - LUZON</t>
        </is>
      </c>
      <c r="AO1743" t="n">
        <v>68705300</v>
      </c>
      <c r="AQ1743" t="inlineStr">
        <is>
          <t>DT MAG SMKT LARGE HYBRID - VISAYAS-P</t>
        </is>
      </c>
      <c r="AR1743" t="n">
        <v>65004556</v>
      </c>
      <c r="AT1743" t="inlineStr">
        <is>
          <t>DT MAG SMKT SMALL HYBRID - MINDANAO-P</t>
        </is>
      </c>
      <c r="AU1743" t="n">
        <v>67404155</v>
      </c>
    </row>
    <row r="1744">
      <c r="M1744" t="inlineStr">
        <is>
          <t>MT MM SMKT LARGE PREMIUM - GMA</t>
        </is>
      </c>
      <c r="N1744" t="n">
        <v>68569493</v>
      </c>
      <c r="AN1744" t="inlineStr">
        <is>
          <t>MT CSI SMKT LARGE HYBRID - LUZON</t>
        </is>
      </c>
      <c r="AO1744" t="n">
        <v>67794813</v>
      </c>
      <c r="AQ1744" t="inlineStr">
        <is>
          <t>DT MAG SMKT LARGE HYBRID - VISAYAS-P</t>
        </is>
      </c>
      <c r="AR1744" t="n">
        <v>68438404</v>
      </c>
      <c r="AT1744" t="inlineStr">
        <is>
          <t>DT MAG SMKT SMALL HYBRID - MINDANAO-P</t>
        </is>
      </c>
      <c r="AU1744" t="n">
        <v>68864120</v>
      </c>
    </row>
    <row r="1745">
      <c r="M1745" t="inlineStr">
        <is>
          <t>MT MM SMKT LARGE PREMIUM - GMA</t>
        </is>
      </c>
      <c r="N1745" t="n">
        <v>69668146</v>
      </c>
      <c r="AN1745" t="inlineStr">
        <is>
          <t>MT CSI SMKT LARGE HYBRID - LUZON</t>
        </is>
      </c>
      <c r="AO1745" t="n">
        <v>68179717</v>
      </c>
      <c r="AQ1745" t="inlineStr">
        <is>
          <t>DT MAG SMKT LARGE HYBRID - VISAYAS-P</t>
        </is>
      </c>
      <c r="AR1745" t="n">
        <v>68394709</v>
      </c>
      <c r="AT1745" t="inlineStr">
        <is>
          <t>DT MAG SMKT SMALL HYBRID - MINDANAO-P</t>
        </is>
      </c>
      <c r="AU1745" t="n">
        <v>68864121</v>
      </c>
    </row>
    <row r="1746">
      <c r="M1746" t="inlineStr">
        <is>
          <t>MT MM SMKT LARGE PREMIUM - GMA</t>
        </is>
      </c>
      <c r="N1746" t="n">
        <v>68202853</v>
      </c>
      <c r="AN1746" t="inlineStr">
        <is>
          <t>MT CSI SMKT LARGE HYBRID - LUZON</t>
        </is>
      </c>
      <c r="AO1746" t="n">
        <v>69747329</v>
      </c>
      <c r="AQ1746" t="inlineStr">
        <is>
          <t>DT MAG SMKT LARGE HYBRID - VISAYAS-P</t>
        </is>
      </c>
      <c r="AR1746" t="n">
        <v>65004329</v>
      </c>
      <c r="AT1746" t="inlineStr">
        <is>
          <t>DT MAG SMKT SMALL HYBRID - MINDANAO-P</t>
        </is>
      </c>
      <c r="AU1746" t="n">
        <v>67311414</v>
      </c>
    </row>
    <row r="1747">
      <c r="M1747" t="inlineStr">
        <is>
          <t>MT MM SMKT LARGE PREMIUM - GMA</t>
        </is>
      </c>
      <c r="N1747" t="n">
        <v>68387098</v>
      </c>
      <c r="AN1747" t="inlineStr">
        <is>
          <t>MT CSI SMKT LARGE HYBRID - LUZON</t>
        </is>
      </c>
      <c r="AO1747" t="n">
        <v>68179948</v>
      </c>
      <c r="AQ1747" t="inlineStr">
        <is>
          <t>DT MAG SMKT LARGE HYBRID - VISAYAS-P</t>
        </is>
      </c>
      <c r="AR1747" t="n">
        <v>65004473</v>
      </c>
      <c r="AT1747" t="inlineStr">
        <is>
          <t>DT MAG SMKT SMALL HYBRID - MINDANAO-P</t>
        </is>
      </c>
      <c r="AU1747" t="n">
        <v>67633586</v>
      </c>
    </row>
    <row r="1748">
      <c r="M1748" t="inlineStr">
        <is>
          <t>MT MM SMKT LARGE PREMIUM - GMA</t>
        </is>
      </c>
      <c r="N1748" t="n">
        <v>65000837</v>
      </c>
      <c r="AN1748" t="inlineStr">
        <is>
          <t>MT CSI SMKT LARGE HYBRID - LUZON</t>
        </is>
      </c>
      <c r="AO1748" t="n">
        <v>67839123</v>
      </c>
      <c r="AQ1748" t="inlineStr">
        <is>
          <t>DT MAG SMKT LARGE HYBRID - VISAYAS-P</t>
        </is>
      </c>
      <c r="AR1748" t="n">
        <v>65004557</v>
      </c>
      <c r="AT1748" t="inlineStr">
        <is>
          <t>DT MAG SMKT SMALL HYBRID - MINDANAO-P</t>
        </is>
      </c>
      <c r="AU1748" t="n">
        <v>68864119</v>
      </c>
    </row>
    <row r="1749">
      <c r="M1749" t="inlineStr">
        <is>
          <t>MT MM SMKT LARGE PREMIUM - GMA</t>
        </is>
      </c>
      <c r="N1749" t="n">
        <v>68178541</v>
      </c>
      <c r="AN1749" t="inlineStr">
        <is>
          <t>MT CSI SMKT LARGE HYBRID - LUZON</t>
        </is>
      </c>
      <c r="AO1749" t="n">
        <v>68450288</v>
      </c>
      <c r="AQ1749" t="inlineStr">
        <is>
          <t>DT MAG SMKT LARGE HYBRID - VISAYAS-P</t>
        </is>
      </c>
      <c r="AR1749" t="n">
        <v>67389372</v>
      </c>
      <c r="AT1749" t="inlineStr">
        <is>
          <t>DT MAG SMKT SMALL HYBRID - MINDANAO-P</t>
        </is>
      </c>
      <c r="AU1749" t="n">
        <v>68864117</v>
      </c>
    </row>
    <row r="1750">
      <c r="M1750" t="inlineStr">
        <is>
          <t>MT MM SMKT LARGE PREMIUM - GMA</t>
        </is>
      </c>
      <c r="N1750" t="n">
        <v>65004559</v>
      </c>
      <c r="AN1750" t="inlineStr">
        <is>
          <t>MT CSI SMKT LARGE HYBRID - LUZON</t>
        </is>
      </c>
      <c r="AO1750" t="n">
        <v>68291915</v>
      </c>
      <c r="AQ1750" t="inlineStr">
        <is>
          <t>DT MAG SMKT LARGE HYBRID - VISAYAS-P</t>
        </is>
      </c>
      <c r="AR1750" t="n">
        <v>65004330</v>
      </c>
      <c r="AT1750" t="inlineStr">
        <is>
          <t>DT MAG SMKT SMALL HYBRID - MINDANAO-P</t>
        </is>
      </c>
      <c r="AU1750" t="n">
        <v>68302838</v>
      </c>
    </row>
    <row r="1751">
      <c r="M1751" t="inlineStr">
        <is>
          <t>MT MM SMKT LARGE PREMIUM - GMA</t>
        </is>
      </c>
      <c r="N1751" t="n">
        <v>68830544</v>
      </c>
      <c r="AN1751" t="inlineStr">
        <is>
          <t>MT CSI SMKT LARGE HYBRID - LUZON</t>
        </is>
      </c>
      <c r="AO1751" t="n">
        <v>68179724</v>
      </c>
      <c r="AQ1751" t="inlineStr">
        <is>
          <t>DT MAG SMKT LARGE HYBRID - VISAYAS-P</t>
        </is>
      </c>
      <c r="AR1751" t="n">
        <v>67975949</v>
      </c>
      <c r="AT1751" t="inlineStr">
        <is>
          <t>DT MAG SMKT SMALL HYBRID - MINDANAO-P</t>
        </is>
      </c>
      <c r="AU1751" t="n">
        <v>68392438</v>
      </c>
    </row>
    <row r="1752">
      <c r="M1752" t="inlineStr">
        <is>
          <t>MT MM SMKT LARGE PREMIUM - GMA</t>
        </is>
      </c>
      <c r="N1752" t="n">
        <v>68438412</v>
      </c>
      <c r="AN1752" t="inlineStr">
        <is>
          <t>MT CSI SMKT LARGE HYBRID - LUZON</t>
        </is>
      </c>
      <c r="AO1752" t="n">
        <v>68657933</v>
      </c>
      <c r="AQ1752" t="inlineStr">
        <is>
          <t>DT MAG SMKT LARGE HYBRID - VISAYAS-P</t>
        </is>
      </c>
      <c r="AR1752" t="n">
        <v>67379986</v>
      </c>
      <c r="AT1752" t="inlineStr">
        <is>
          <t>DT MAG SMKT SMALL HYBRID - MINDANAO-P</t>
        </is>
      </c>
      <c r="AU1752" t="n">
        <v>69642632</v>
      </c>
    </row>
    <row r="1753">
      <c r="M1753" t="inlineStr">
        <is>
          <t>MT MM SMKT LARGE PREMIUM - GMA</t>
        </is>
      </c>
      <c r="N1753" t="n">
        <v>68830455</v>
      </c>
      <c r="AN1753" t="inlineStr">
        <is>
          <t>MT CSI SMKT LARGE HYBRID - LUZON</t>
        </is>
      </c>
      <c r="AO1753" t="n">
        <v>69766585</v>
      </c>
      <c r="AQ1753" t="inlineStr">
        <is>
          <t>DT MAG SMKT LARGE HYBRID - VISAYAS-P</t>
        </is>
      </c>
      <c r="AR1753" t="n">
        <v>68774338</v>
      </c>
      <c r="AT1753" t="inlineStr">
        <is>
          <t>DT MAG SMKT SMALL HYBRID - MINDANAO-P</t>
        </is>
      </c>
      <c r="AU1753" t="n">
        <v>67633590</v>
      </c>
    </row>
    <row r="1754">
      <c r="M1754" t="inlineStr">
        <is>
          <t>MT MM SMKT LARGE PREMIUM - GMA</t>
        </is>
      </c>
      <c r="N1754" t="n">
        <v>65004555</v>
      </c>
      <c r="AN1754" t="inlineStr">
        <is>
          <t>MT CSI SMKT LARGE HYBRID - LUZON</t>
        </is>
      </c>
      <c r="AO1754" t="n">
        <v>67759350</v>
      </c>
      <c r="AQ1754" t="inlineStr">
        <is>
          <t>DT MAG SMKT LARGE HYBRID - VISAYAS-P</t>
        </is>
      </c>
      <c r="AR1754" t="n">
        <v>69638527</v>
      </c>
      <c r="AT1754" t="inlineStr">
        <is>
          <t>DT MAG SMKT SMALL HYBRID - MINDANAO-P</t>
        </is>
      </c>
      <c r="AU1754" t="n">
        <v>67940680</v>
      </c>
    </row>
    <row r="1755">
      <c r="M1755" t="inlineStr">
        <is>
          <t>MT MM SMKT LARGE PREMIUM - GMA</t>
        </is>
      </c>
      <c r="N1755" t="n">
        <v>67749048</v>
      </c>
      <c r="AN1755" t="inlineStr">
        <is>
          <t>MT CSI SMKT LARGE HYBRID - LUZON</t>
        </is>
      </c>
      <c r="AO1755" t="n">
        <v>68130755</v>
      </c>
      <c r="AQ1755" t="inlineStr">
        <is>
          <t>DT MAG SMKT LARGE HYBRID - VISAYAS-P</t>
        </is>
      </c>
      <c r="AR1755" t="n">
        <v>68302836</v>
      </c>
      <c r="AT1755" t="inlineStr">
        <is>
          <t>DT MAG SMKT SMALL HYBRID - MINDANAO-P</t>
        </is>
      </c>
      <c r="AU1755" t="n">
        <v>67633600</v>
      </c>
    </row>
    <row r="1756">
      <c r="M1756" t="inlineStr">
        <is>
          <t>MT MM SMKT LARGE PREMIUM - GMA</t>
        </is>
      </c>
      <c r="N1756" t="n">
        <v>68438417</v>
      </c>
      <c r="AN1756" t="inlineStr">
        <is>
          <t>MT CSI SMKT LARGE HYBRID - LUZON</t>
        </is>
      </c>
      <c r="AO1756" t="n">
        <v>68291916</v>
      </c>
      <c r="AQ1756" t="inlineStr">
        <is>
          <t>DT MAG SMKT LARGE HYBRID - VISAYAS-P</t>
        </is>
      </c>
      <c r="AR1756" t="n">
        <v>67940679</v>
      </c>
      <c r="AT1756" t="inlineStr">
        <is>
          <t>DT MAG SMKT SMALL HYBRID - MINDANAO-P</t>
        </is>
      </c>
      <c r="AU1756" t="n">
        <v>67958848</v>
      </c>
    </row>
    <row r="1757">
      <c r="M1757" t="inlineStr">
        <is>
          <t>MT MM SMKT LARGE PREMIUM - GMA</t>
        </is>
      </c>
      <c r="N1757" t="n">
        <v>68394708</v>
      </c>
      <c r="AN1757" t="inlineStr">
        <is>
          <t>MT CSI SMKT LARGE HYBRID - LUZON</t>
        </is>
      </c>
      <c r="AO1757" t="n">
        <v>67839128</v>
      </c>
      <c r="AQ1757" t="inlineStr">
        <is>
          <t>DT MAG SMKT LARGE HYBRID - VISAYAS-P</t>
        </is>
      </c>
      <c r="AR1757" t="n">
        <v>68562304</v>
      </c>
      <c r="AT1757" t="inlineStr">
        <is>
          <t>DT MAG SMKT SMALL HYBRID - MINDANAO-P</t>
        </is>
      </c>
      <c r="AU1757" t="n">
        <v>67311419</v>
      </c>
    </row>
    <row r="1758">
      <c r="M1758" t="inlineStr">
        <is>
          <t>MT MM SMKT LARGE PREMIUM - GMA</t>
        </is>
      </c>
      <c r="N1758" t="n">
        <v>68438405</v>
      </c>
      <c r="AN1758" t="inlineStr">
        <is>
          <t>MT CSI SMKT LARGE HYBRID - LUZON</t>
        </is>
      </c>
      <c r="AO1758" t="n">
        <v>68657927</v>
      </c>
      <c r="AQ1758" t="inlineStr">
        <is>
          <t>DT MAG SMKT LARGE HYBRID - VISAYAS-P</t>
        </is>
      </c>
      <c r="AR1758" t="n">
        <v>67958846</v>
      </c>
      <c r="AT1758" t="inlineStr">
        <is>
          <t>DT MAG SMKT SMALL HYBRID - MINDANAO-P</t>
        </is>
      </c>
      <c r="AU1758" t="n">
        <v>69695565</v>
      </c>
    </row>
    <row r="1759">
      <c r="M1759" t="inlineStr">
        <is>
          <t>MT MM SMKT LARGE PREMIUM - GMA</t>
        </is>
      </c>
      <c r="N1759" t="n">
        <v>68438411</v>
      </c>
      <c r="AN1759" t="inlineStr">
        <is>
          <t>MT CSI SMKT LARGE HYBRID - LUZON</t>
        </is>
      </c>
      <c r="AO1759" t="n">
        <v>69766583</v>
      </c>
      <c r="AQ1759" t="inlineStr">
        <is>
          <t>DT MAG SMKT LARGE HYBRID - VISAYAS-P</t>
        </is>
      </c>
      <c r="AR1759" t="n">
        <v>67404155</v>
      </c>
      <c r="AT1759" t="inlineStr">
        <is>
          <t>DT MAG SMKT SMALL HYBRID - MINDANAO-P</t>
        </is>
      </c>
      <c r="AU1759" t="n">
        <v>68188788</v>
      </c>
    </row>
    <row r="1760">
      <c r="M1760" t="inlineStr">
        <is>
          <t>MT MM SMKT LARGE PREMIUM - GMA</t>
        </is>
      </c>
      <c r="N1760" t="n">
        <v>67749044</v>
      </c>
      <c r="AN1760" t="inlineStr">
        <is>
          <t>MT CSI SMKT LARGE HYBRID - LUZON</t>
        </is>
      </c>
      <c r="AO1760" t="n">
        <v>69668179</v>
      </c>
      <c r="AQ1760" t="inlineStr">
        <is>
          <t>DT MAG SMKT LARGE HYBRID - VISAYAS-P</t>
        </is>
      </c>
      <c r="AR1760" t="n">
        <v>68864120</v>
      </c>
      <c r="AT1760" t="inlineStr">
        <is>
          <t>DT MAG SMKT SMALL HYBRID - MINDANAO-P</t>
        </is>
      </c>
      <c r="AU1760" t="n">
        <v>68736096</v>
      </c>
    </row>
    <row r="1761">
      <c r="M1761" t="inlineStr">
        <is>
          <t>MT MM SMKT LARGE PREMIUM - GMA</t>
        </is>
      </c>
      <c r="N1761" t="n">
        <v>68438416</v>
      </c>
      <c r="AN1761" t="inlineStr">
        <is>
          <t>MT CSI SMKT LARGE HYBRID - LUZON</t>
        </is>
      </c>
      <c r="AO1761" t="n">
        <v>67749042</v>
      </c>
      <c r="AQ1761" t="inlineStr">
        <is>
          <t>DT MAG SMKT LARGE HYBRID - VISAYAS-P</t>
        </is>
      </c>
      <c r="AR1761" t="n">
        <v>68864121</v>
      </c>
      <c r="AT1761" t="inlineStr">
        <is>
          <t>DT MAG SMKT SMALL HYBRID - MINDANAO-P</t>
        </is>
      </c>
      <c r="AU1761" t="n">
        <v>69642633</v>
      </c>
    </row>
    <row r="1762">
      <c r="M1762" t="inlineStr">
        <is>
          <t>MT MM SMKT LARGE PREMIUM - GMA</t>
        </is>
      </c>
      <c r="N1762" t="n">
        <v>68395711</v>
      </c>
      <c r="AN1762" t="inlineStr">
        <is>
          <t>DT MAG SMKT LARGE HYBRID - LUZON</t>
        </is>
      </c>
      <c r="AO1762" t="n">
        <v>69668151</v>
      </c>
      <c r="AQ1762" t="inlineStr">
        <is>
          <t>DT MAG SMKT LARGE HYBRID - VISAYAS-P</t>
        </is>
      </c>
      <c r="AR1762" t="n">
        <v>67311414</v>
      </c>
      <c r="AT1762" t="inlineStr">
        <is>
          <t>DT MAG SMKT SMALL HYBRID - MINDANAO-P</t>
        </is>
      </c>
      <c r="AU1762" t="n">
        <v>68832572</v>
      </c>
    </row>
    <row r="1763">
      <c r="M1763" t="inlineStr">
        <is>
          <t>MT MM SMKT LARGE PREMIUM - GMA</t>
        </is>
      </c>
      <c r="N1763" t="n">
        <v>65004322</v>
      </c>
      <c r="AN1763" t="inlineStr">
        <is>
          <t>DT MAG SMKT LARGE HYBRID - LUZON</t>
        </is>
      </c>
      <c r="AO1763" t="n">
        <v>67749044</v>
      </c>
      <c r="AQ1763" t="inlineStr">
        <is>
          <t>DT MAG SMKT LARGE HYBRID - VISAYAS-P</t>
        </is>
      </c>
      <c r="AR1763" t="n">
        <v>67633586</v>
      </c>
      <c r="AT1763" t="inlineStr">
        <is>
          <t>DT MAG SMKT SMALL HYBRID - MINDANAO-P</t>
        </is>
      </c>
      <c r="AU1763" t="n">
        <v>68582201</v>
      </c>
    </row>
    <row r="1764">
      <c r="M1764" t="inlineStr">
        <is>
          <t>MT MM SMKT LARGE PREMIUM - GMA</t>
        </is>
      </c>
      <c r="N1764" t="n">
        <v>68394707</v>
      </c>
      <c r="AN1764" t="inlineStr">
        <is>
          <t>DT MAG SMKT LARGE HYBRID - LUZON</t>
        </is>
      </c>
      <c r="AO1764" t="n">
        <v>65004789</v>
      </c>
      <c r="AQ1764" t="inlineStr">
        <is>
          <t>DT MAG SMKT LARGE HYBRID - VISAYAS-P</t>
        </is>
      </c>
      <c r="AR1764" t="n">
        <v>68864119</v>
      </c>
      <c r="AT1764" t="inlineStr">
        <is>
          <t>DT MAG SMKT SMALL HYBRID - MINDANAO-P</t>
        </is>
      </c>
      <c r="AU1764" t="n">
        <v>69776979</v>
      </c>
    </row>
    <row r="1765">
      <c r="M1765" t="inlineStr">
        <is>
          <t>MT MM SMKT LARGE PREMIUM - GMA</t>
        </is>
      </c>
      <c r="N1765" t="n">
        <v>67749041</v>
      </c>
      <c r="AN1765" t="inlineStr">
        <is>
          <t>DT MAG SMKT LARGE HYBRID - LUZON</t>
        </is>
      </c>
      <c r="AO1765" t="n">
        <v>68830456</v>
      </c>
      <c r="AQ1765" t="inlineStr">
        <is>
          <t>DT MAG SMKT LARGE HYBRID - VISAYAS-P</t>
        </is>
      </c>
      <c r="AR1765" t="n">
        <v>68864117</v>
      </c>
      <c r="AT1765" t="inlineStr">
        <is>
          <t>DT MAG SMKT SMALL HYBRID - MINDANAO-P</t>
        </is>
      </c>
      <c r="AU1765" t="n">
        <v>62675048</v>
      </c>
    </row>
    <row r="1766">
      <c r="M1766" t="inlineStr">
        <is>
          <t>MT MM SMKT LARGE PREMIUM - GMA</t>
        </is>
      </c>
      <c r="N1766" t="n">
        <v>65004675</v>
      </c>
      <c r="AN1766" t="inlineStr">
        <is>
          <t>DT MAG SMKT LARGE HYBRID - LUZON</t>
        </is>
      </c>
      <c r="AO1766" t="n">
        <v>68830545</v>
      </c>
      <c r="AQ1766" t="inlineStr">
        <is>
          <t>DT MAG SMKT LARGE HYBRID - VISAYAS-P</t>
        </is>
      </c>
      <c r="AR1766" t="n">
        <v>68302838</v>
      </c>
      <c r="AT1766" t="inlineStr">
        <is>
          <t>DT MAG SMKT SMALL HYBRID - MINDANAO-P</t>
        </is>
      </c>
      <c r="AU1766" t="n">
        <v>67954988</v>
      </c>
    </row>
    <row r="1767">
      <c r="M1767" t="inlineStr">
        <is>
          <t>MT MM SMKT LARGE PREMIUM - GMA</t>
        </is>
      </c>
      <c r="N1767" t="n">
        <v>65004623</v>
      </c>
      <c r="AN1767" t="inlineStr">
        <is>
          <t>DT MAG SMKT LARGE HYBRID - LUZON</t>
        </is>
      </c>
      <c r="AO1767" t="n">
        <v>68409717</v>
      </c>
      <c r="AQ1767" t="inlineStr">
        <is>
          <t>DT MAG SMKT LARGE HYBRID - VISAYAS-P</t>
        </is>
      </c>
      <c r="AR1767" t="n">
        <v>68392438</v>
      </c>
      <c r="AT1767" t="inlineStr">
        <is>
          <t>DT MAG SMKT SMALL HYBRID - MINDANAO-P</t>
        </is>
      </c>
      <c r="AU1767" t="n">
        <v>68663938</v>
      </c>
    </row>
    <row r="1768">
      <c r="M1768" t="inlineStr">
        <is>
          <t>MT MM SMKT LARGE PREMIUM - GMA</t>
        </is>
      </c>
      <c r="N1768" t="n">
        <v>68830545</v>
      </c>
      <c r="AN1768" t="inlineStr">
        <is>
          <t>DT MAG SMKT LARGE HYBRID - LUZON</t>
        </is>
      </c>
      <c r="AO1768" t="n">
        <v>68795676</v>
      </c>
      <c r="AQ1768" t="inlineStr">
        <is>
          <t>DT MAG SMKT LARGE HYBRID - VISAYAS-P</t>
        </is>
      </c>
      <c r="AR1768" t="n">
        <v>69642632</v>
      </c>
      <c r="AT1768" t="inlineStr">
        <is>
          <t>DT MAG SMKT SMALL HYBRID - MINDANAO-P</t>
        </is>
      </c>
      <c r="AU1768" t="n">
        <v>68663936</v>
      </c>
    </row>
    <row r="1769">
      <c r="M1769" t="inlineStr">
        <is>
          <t>MT MM SMKT LARGE PREMIUM - GMA</t>
        </is>
      </c>
      <c r="N1769" t="n">
        <v>67975949</v>
      </c>
      <c r="AN1769" t="inlineStr">
        <is>
          <t>DT MAG SMKT LARGE HYBRID - LUZON</t>
        </is>
      </c>
      <c r="AO1769" t="n">
        <v>68795672</v>
      </c>
      <c r="AQ1769" t="inlineStr">
        <is>
          <t>DT MAG SMKT LARGE HYBRID - VISAYAS-P</t>
        </is>
      </c>
      <c r="AR1769" t="n">
        <v>67633590</v>
      </c>
      <c r="AT1769" t="inlineStr">
        <is>
          <t>DT MAG SMKT SMALL HYBRID - MINDANAO-P</t>
        </is>
      </c>
      <c r="AU1769" t="n">
        <v>62711274</v>
      </c>
    </row>
    <row r="1770">
      <c r="M1770" t="inlineStr">
        <is>
          <t>MT MM SMKT LARGE PREMIUM - GMA</t>
        </is>
      </c>
      <c r="N1770" t="n">
        <v>68438404</v>
      </c>
      <c r="AN1770" t="inlineStr">
        <is>
          <t>DT MAG SMKT LARGE HYBRID - LUZON</t>
        </is>
      </c>
      <c r="AO1770" t="n">
        <v>67578192</v>
      </c>
      <c r="AQ1770" t="inlineStr">
        <is>
          <t>DT MAG SMKT LARGE HYBRID - VISAYAS-P</t>
        </is>
      </c>
      <c r="AR1770" t="n">
        <v>67940680</v>
      </c>
      <c r="AT1770" t="inlineStr">
        <is>
          <t>DT MAG SMKT SMALL HYBRID - MINDANAO-P</t>
        </is>
      </c>
      <c r="AU1770" t="n">
        <v>68690507</v>
      </c>
    </row>
    <row r="1771">
      <c r="M1771" t="inlineStr">
        <is>
          <t>MT MM SMKT LARGE PREMIUM - GMA</t>
        </is>
      </c>
      <c r="N1771" t="n">
        <v>68395710</v>
      </c>
      <c r="AN1771" t="inlineStr">
        <is>
          <t>DT MAG SMKT LARGE HYBRID - LUZON</t>
        </is>
      </c>
      <c r="AO1771" t="n">
        <v>68585244</v>
      </c>
      <c r="AQ1771" t="inlineStr">
        <is>
          <t>DT MAG SMKT LARGE HYBRID - VISAYAS-P</t>
        </is>
      </c>
      <c r="AR1771" t="n">
        <v>67633600</v>
      </c>
      <c r="AT1771" t="inlineStr">
        <is>
          <t>DT MAG SMKT SMALL HYBRID - MINDANAO-P</t>
        </is>
      </c>
      <c r="AU1771" t="n">
        <v>62711276</v>
      </c>
    </row>
    <row r="1772">
      <c r="M1772" t="inlineStr">
        <is>
          <t>MT MM SMKT LARGE PREMIUM - GMA</t>
        </is>
      </c>
      <c r="N1772" t="n">
        <v>65004556</v>
      </c>
      <c r="AN1772" t="inlineStr">
        <is>
          <t>DT MAG SMKT LARGE HYBRID - LUZON</t>
        </is>
      </c>
      <c r="AO1772" t="n">
        <v>68585243</v>
      </c>
      <c r="AQ1772" t="inlineStr">
        <is>
          <t>DT MAG SMKT LARGE HYBRID - VISAYAS-P</t>
        </is>
      </c>
      <c r="AR1772" t="n">
        <v>67958848</v>
      </c>
      <c r="AT1772" t="inlineStr">
        <is>
          <t>DT MAG SMKT SMALL HYBRID - MINDANAO-P</t>
        </is>
      </c>
      <c r="AU1772" t="n">
        <v>68690508</v>
      </c>
    </row>
    <row r="1773">
      <c r="M1773" t="inlineStr">
        <is>
          <t>MT MM SMKT LARGE PREMIUM - GMA</t>
        </is>
      </c>
      <c r="N1773" t="n">
        <v>65004329</v>
      </c>
      <c r="AN1773" t="inlineStr">
        <is>
          <t>DT MAG SMKT LARGE HYBRID - LUZON</t>
        </is>
      </c>
      <c r="AO1773" t="n">
        <v>68585282</v>
      </c>
      <c r="AQ1773" t="inlineStr">
        <is>
          <t>DT MAG SMKT LARGE HYBRID - VISAYAS-P</t>
        </is>
      </c>
      <c r="AR1773" t="n">
        <v>67311419</v>
      </c>
      <c r="AT1773" t="inlineStr">
        <is>
          <t>DT MAG SMKT SMALL HYBRID - MINDANAO-P</t>
        </is>
      </c>
      <c r="AU1773" t="n">
        <v>67499334</v>
      </c>
    </row>
    <row r="1774">
      <c r="M1774" t="inlineStr">
        <is>
          <t>MT MM SMKT LARGE PREMIUM - GMA</t>
        </is>
      </c>
      <c r="N1774" t="n">
        <v>65004789</v>
      </c>
      <c r="AN1774" t="inlineStr">
        <is>
          <t>DT MAG SMKT LARGE HYBRID - LUZON</t>
        </is>
      </c>
      <c r="AO1774" t="n">
        <v>68629937</v>
      </c>
      <c r="AQ1774" t="inlineStr">
        <is>
          <t>DT MAG SMKT LARGE HYBRID - VISAYAS-P</t>
        </is>
      </c>
      <c r="AR1774" t="n">
        <v>69695565</v>
      </c>
      <c r="AT1774" t="inlineStr">
        <is>
          <t>DT MAG SMKT SMALL HYBRID - MINDANAO-P</t>
        </is>
      </c>
      <c r="AU1774" t="n">
        <v>68677503</v>
      </c>
    </row>
    <row r="1775">
      <c r="M1775" t="inlineStr">
        <is>
          <t>MT MM SMKT LARGE PREMIUM - GMA</t>
        </is>
      </c>
      <c r="N1775" t="n">
        <v>68438407</v>
      </c>
      <c r="AN1775" t="inlineStr">
        <is>
          <t>DT MAG SMKT LARGE HYBRID - LUZON</t>
        </is>
      </c>
      <c r="AO1775" t="n">
        <v>62681003</v>
      </c>
      <c r="AQ1775" t="inlineStr">
        <is>
          <t>DT MAG SMKT LARGE HYBRID - VISAYAS-P</t>
        </is>
      </c>
      <c r="AR1775" t="n">
        <v>68188788</v>
      </c>
      <c r="AT1775" t="inlineStr">
        <is>
          <t>DT MAG SMKT SMALL HYBRID - MINDANAO-P</t>
        </is>
      </c>
      <c r="AU1775" t="n">
        <v>67499338</v>
      </c>
    </row>
    <row r="1776">
      <c r="M1776" t="inlineStr">
        <is>
          <t>MT MM SMKT LARGE PREMIUM - GMA</t>
        </is>
      </c>
      <c r="N1776" t="n">
        <v>68409717</v>
      </c>
      <c r="AN1776" t="inlineStr">
        <is>
          <t>DT MAG SMKT LARGE HYBRID - LUZON</t>
        </is>
      </c>
      <c r="AO1776" t="n">
        <v>62681021</v>
      </c>
      <c r="AQ1776" t="inlineStr">
        <is>
          <t>DT MAG SMKT LARGE HYBRID - VISAYAS-P</t>
        </is>
      </c>
      <c r="AR1776" t="n">
        <v>68736096</v>
      </c>
      <c r="AT1776" t="inlineStr">
        <is>
          <t>DT MAG SMKT SMALL HYBRID - MINDANAO-P</t>
        </is>
      </c>
      <c r="AU1776" t="n">
        <v>68677507</v>
      </c>
    </row>
    <row r="1777">
      <c r="M1777" t="inlineStr">
        <is>
          <t>MT MM SMKT LARGE PREMIUM - GMA</t>
        </is>
      </c>
      <c r="N1777" t="n">
        <v>68830543</v>
      </c>
      <c r="AN1777" t="inlineStr">
        <is>
          <t>DT MAG SMKT LARGE HYBRID - LUZON</t>
        </is>
      </c>
      <c r="AO1777" t="n">
        <v>68782482</v>
      </c>
      <c r="AQ1777" t="inlineStr">
        <is>
          <t>DT MAG SMKT LARGE HYBRID - VISAYAS-P</t>
        </is>
      </c>
      <c r="AR1777" t="n">
        <v>69642633</v>
      </c>
      <c r="AT1777" t="inlineStr">
        <is>
          <t>DT MAG SMKT SMALL HYBRID - MINDANAO-P</t>
        </is>
      </c>
      <c r="AU1777" t="n">
        <v>68917719</v>
      </c>
    </row>
    <row r="1778">
      <c r="M1778" t="inlineStr">
        <is>
          <t>MT MM SMKT LARGE PREMIUM - GMA</t>
        </is>
      </c>
      <c r="N1778" t="n">
        <v>65004471</v>
      </c>
      <c r="AN1778" t="inlineStr">
        <is>
          <t>DT MAG SMKT LARGE HYBRID - LUZON</t>
        </is>
      </c>
      <c r="AO1778" t="n">
        <v>68782484</v>
      </c>
      <c r="AQ1778" t="inlineStr">
        <is>
          <t>DT MAG SMKT LARGE HYBRID - VISAYAS-P</t>
        </is>
      </c>
      <c r="AR1778" t="n">
        <v>68832572</v>
      </c>
      <c r="AT1778" t="inlineStr">
        <is>
          <t>DT MAG SMKT SMALL HYBRID - MINDANAO-P</t>
        </is>
      </c>
      <c r="AU1778" t="n">
        <v>68917720</v>
      </c>
    </row>
    <row r="1779">
      <c r="M1779" t="inlineStr">
        <is>
          <t>MT MM SMKT LARGE PREMIUM - GMA</t>
        </is>
      </c>
      <c r="N1779" t="n">
        <v>68438409</v>
      </c>
      <c r="AN1779" t="inlineStr">
        <is>
          <t>DT MAG SMKT LARGE HYBRID - LUZON</t>
        </is>
      </c>
      <c r="AO1779" t="n">
        <v>68690506</v>
      </c>
      <c r="AQ1779" t="inlineStr">
        <is>
          <t>DT MAG SMKT LARGE HYBRID - VISAYAS-P</t>
        </is>
      </c>
      <c r="AR1779" t="n">
        <v>68582201</v>
      </c>
      <c r="AT1779" t="inlineStr">
        <is>
          <t>DT MAG SMKT SMALL HYBRID - MINDANAO-P</t>
        </is>
      </c>
      <c r="AU1779" t="n">
        <v>67915284</v>
      </c>
    </row>
    <row r="1780">
      <c r="M1780" t="inlineStr">
        <is>
          <t>MT MM SMKT LARGE PREMIUM - GMA</t>
        </is>
      </c>
      <c r="N1780" t="n">
        <v>65004773</v>
      </c>
      <c r="AN1780" t="inlineStr">
        <is>
          <t>DT MAG SMKT LARGE HYBRID - LUZON</t>
        </is>
      </c>
      <c r="AO1780" t="n">
        <v>68690509</v>
      </c>
      <c r="AQ1780" t="inlineStr">
        <is>
          <t>DT MAG SMKT LARGE HYBRID - VISAYAS-P</t>
        </is>
      </c>
      <c r="AR1780" t="n">
        <v>69776979</v>
      </c>
      <c r="AT1780" t="inlineStr">
        <is>
          <t>DT MAG SMKT SMALL HYBRID - MINDANAO-P</t>
        </is>
      </c>
      <c r="AU1780" t="n">
        <v>68677501</v>
      </c>
    </row>
    <row r="1781">
      <c r="M1781" t="inlineStr">
        <is>
          <t>MT MM SMKT LARGE PREMIUM - GMA</t>
        </is>
      </c>
      <c r="N1781" t="n">
        <v>65004330</v>
      </c>
      <c r="AN1781" t="inlineStr">
        <is>
          <t>DT MAG SMKT LARGE HYBRID - LUZON</t>
        </is>
      </c>
      <c r="AO1781" t="n">
        <v>67553009</v>
      </c>
      <c r="AQ1781" t="inlineStr">
        <is>
          <t>DT MAG SMKT LARGE HYBRID - VISAYAS-P</t>
        </is>
      </c>
      <c r="AR1781" t="n">
        <v>62675048</v>
      </c>
      <c r="AT1781" t="inlineStr">
        <is>
          <t>DT MAG SMKT SMALL HYBRID - MINDANAO-P</t>
        </is>
      </c>
      <c r="AU1781" t="n">
        <v>68917705</v>
      </c>
    </row>
    <row r="1782">
      <c r="M1782" t="inlineStr">
        <is>
          <t>MT MM SMKT LARGE PREMIUM - GMA</t>
        </is>
      </c>
      <c r="N1782" t="n">
        <v>65004662</v>
      </c>
      <c r="AN1782" t="inlineStr">
        <is>
          <t>DT MAG SMKT LARGE HYBRID - LUZON</t>
        </is>
      </c>
      <c r="AO1782" t="n">
        <v>67809400</v>
      </c>
      <c r="AQ1782" t="inlineStr">
        <is>
          <t>DT MAG SMKT LARGE HYBRID - VISAYAS-P</t>
        </is>
      </c>
      <c r="AR1782" t="n">
        <v>67954988</v>
      </c>
      <c r="AT1782" t="inlineStr">
        <is>
          <t>DT MAG SMKT SMALL HYBRID - MINDANAO-P</t>
        </is>
      </c>
      <c r="AU1782" t="n">
        <v>68349000</v>
      </c>
    </row>
    <row r="1783">
      <c r="M1783" t="inlineStr">
        <is>
          <t>MT MM SMKT LARGE PREMIUM - GMA</t>
        </is>
      </c>
      <c r="N1783" t="n">
        <v>65004557</v>
      </c>
      <c r="AN1783" t="inlineStr">
        <is>
          <t>DT MAG SMKT LARGE HYBRID - LUZON</t>
        </is>
      </c>
      <c r="AO1783" t="n">
        <v>68676089</v>
      </c>
      <c r="AQ1783" t="inlineStr">
        <is>
          <t>DT MAG SMKT LARGE HYBRID - VISAYAS-P</t>
        </is>
      </c>
      <c r="AR1783" t="n">
        <v>68663938</v>
      </c>
      <c r="AT1783" t="inlineStr">
        <is>
          <t>DT MAG SMKT SMALL HYBRID - MINDANAO-P</t>
        </is>
      </c>
      <c r="AU1783" t="n">
        <v>67825594</v>
      </c>
    </row>
    <row r="1784">
      <c r="M1784" t="inlineStr">
        <is>
          <t>MT MM SMKT LARGE PREMIUM - GMA</t>
        </is>
      </c>
      <c r="N1784" t="n">
        <v>68395713</v>
      </c>
      <c r="AN1784" t="inlineStr">
        <is>
          <t>DT MAG SMKT LARGE HYBRID - LUZON</t>
        </is>
      </c>
      <c r="AO1784" t="n">
        <v>68676091</v>
      </c>
      <c r="AQ1784" t="inlineStr">
        <is>
          <t>DT MAG SMKT LARGE HYBRID - VISAYAS-P</t>
        </is>
      </c>
      <c r="AR1784" t="n">
        <v>68663936</v>
      </c>
      <c r="AT1784" t="inlineStr">
        <is>
          <t>DT MAG SMKT SMALL HYBRID - MINDANAO-P</t>
        </is>
      </c>
      <c r="AU1784" t="n">
        <v>68677499</v>
      </c>
    </row>
    <row r="1785">
      <c r="M1785" t="inlineStr">
        <is>
          <t>MT MM SMKT LARGE PREMIUM - GMA</t>
        </is>
      </c>
      <c r="N1785" t="n">
        <v>68302836</v>
      </c>
      <c r="AN1785" t="inlineStr">
        <is>
          <t>DT MAG SMKT LARGE HYBRID - LUZON</t>
        </is>
      </c>
      <c r="AO1785" t="n">
        <v>62687200</v>
      </c>
      <c r="AQ1785" t="inlineStr">
        <is>
          <t>DT MAG SMKT LARGE HYBRID - VISAYAS-P</t>
        </is>
      </c>
      <c r="AR1785" t="n">
        <v>62711274</v>
      </c>
      <c r="AT1785" t="inlineStr">
        <is>
          <t>DT MAG SMKT SMALL HYBRID - MINDANAO-P</t>
        </is>
      </c>
      <c r="AU1785" t="n">
        <v>68497506</v>
      </c>
    </row>
    <row r="1786">
      <c r="M1786" t="inlineStr">
        <is>
          <t>MT MM SMKT LARGE PREMIUM - GMA</t>
        </is>
      </c>
      <c r="N1786" t="n">
        <v>69642632</v>
      </c>
      <c r="AN1786" t="inlineStr">
        <is>
          <t>DT MAG SMKT LARGE HYBRID - LUZON</t>
        </is>
      </c>
      <c r="AO1786" t="n">
        <v>68690510</v>
      </c>
      <c r="AQ1786" t="inlineStr">
        <is>
          <t>DT MAG SMKT LARGE HYBRID - VISAYAS-P</t>
        </is>
      </c>
      <c r="AR1786" t="n">
        <v>68690507</v>
      </c>
      <c r="AT1786" t="inlineStr">
        <is>
          <t>DT MAG SMKT SMALL HYBRID - MINDANAO-P</t>
        </is>
      </c>
      <c r="AU1786" t="n">
        <v>67915294</v>
      </c>
    </row>
    <row r="1787">
      <c r="M1787" t="inlineStr">
        <is>
          <t>MT MM SMKT LARGE PREMIUM - GMA</t>
        </is>
      </c>
      <c r="N1787" t="n">
        <v>68392438</v>
      </c>
      <c r="AN1787" t="inlineStr">
        <is>
          <t>DT MAG SMKT LARGE HYBRID - LUZON</t>
        </is>
      </c>
      <c r="AO1787" t="n">
        <v>62687204</v>
      </c>
      <c r="AQ1787" t="inlineStr">
        <is>
          <t>DT MAG SMKT LARGE HYBRID - VISAYAS-P</t>
        </is>
      </c>
      <c r="AR1787" t="n">
        <v>62711276</v>
      </c>
      <c r="AT1787" t="inlineStr">
        <is>
          <t>DT MAG SMKT SMALL HYBRID - MINDANAO-P</t>
        </is>
      </c>
      <c r="AU1787" t="n">
        <v>68917707</v>
      </c>
    </row>
    <row r="1788">
      <c r="M1788" t="inlineStr">
        <is>
          <t>MT MM SMKT LARGE PREMIUM - GMA</t>
        </is>
      </c>
      <c r="N1788" t="n">
        <v>67958846</v>
      </c>
      <c r="AN1788" t="inlineStr">
        <is>
          <t>DT MAG SMKT LARGE HYBRID - LUZON</t>
        </is>
      </c>
      <c r="AO1788" t="n">
        <v>68690511</v>
      </c>
      <c r="AQ1788" t="inlineStr">
        <is>
          <t>DT MAG SMKT LARGE HYBRID - VISAYAS-P</t>
        </is>
      </c>
      <c r="AR1788" t="n">
        <v>68690508</v>
      </c>
      <c r="AT1788" t="inlineStr">
        <is>
          <t>DT MAG SMKT SMALL HYBRID - MINDANAO-P</t>
        </is>
      </c>
      <c r="AU1788" t="n">
        <v>68677505</v>
      </c>
    </row>
    <row r="1789">
      <c r="M1789" t="inlineStr">
        <is>
          <t>MT MM SMKT LARGE PREMIUM - GMA</t>
        </is>
      </c>
      <c r="N1789" t="n">
        <v>68736074</v>
      </c>
      <c r="AN1789" t="inlineStr">
        <is>
          <t>DT MAG SMKT LARGE HYBRID - LUZON</t>
        </is>
      </c>
      <c r="AO1789" t="n">
        <v>67462921</v>
      </c>
      <c r="AQ1789" t="inlineStr">
        <is>
          <t>DT MAG SMKT LARGE HYBRID - VISAYAS-P</t>
        </is>
      </c>
      <c r="AR1789" t="n">
        <v>67499334</v>
      </c>
      <c r="AT1789" t="inlineStr">
        <is>
          <t>DT MAG SMKT SMALL HYBRID - MINDANAO-P</t>
        </is>
      </c>
      <c r="AU1789" t="n">
        <v>68555721</v>
      </c>
    </row>
    <row r="1790">
      <c r="M1790" t="inlineStr">
        <is>
          <t>MT MM SMKT LARGE PREMIUM - GMA</t>
        </is>
      </c>
      <c r="N1790" t="n">
        <v>68864120</v>
      </c>
      <c r="AN1790" t="inlineStr">
        <is>
          <t>DT MAG SMKT LARGE HYBRID - LUZON</t>
        </is>
      </c>
      <c r="AO1790" t="n">
        <v>68676301</v>
      </c>
      <c r="AQ1790" t="inlineStr">
        <is>
          <t>DT MAG SMKT LARGE HYBRID - VISAYAS-P</t>
        </is>
      </c>
      <c r="AR1790" t="n">
        <v>68677503</v>
      </c>
      <c r="AT1790" t="inlineStr">
        <is>
          <t>DT MAG SMKT SMALL HYBRID - MINDANAO-P</t>
        </is>
      </c>
      <c r="AU1790" t="n">
        <v>67053517</v>
      </c>
    </row>
    <row r="1791">
      <c r="M1791" t="inlineStr">
        <is>
          <t>MT MM SMKT LARGE PREMIUM - GMA</t>
        </is>
      </c>
      <c r="N1791" t="n">
        <v>68668443</v>
      </c>
      <c r="AN1791" t="inlineStr">
        <is>
          <t>DT MAG SMKT LARGE HYBRID - LUZON</t>
        </is>
      </c>
      <c r="AO1791" t="n">
        <v>67462919</v>
      </c>
      <c r="AQ1791" t="inlineStr">
        <is>
          <t>DT MAG SMKT LARGE HYBRID - VISAYAS-P</t>
        </is>
      </c>
      <c r="AR1791" t="n">
        <v>67499338</v>
      </c>
      <c r="AT1791" t="inlineStr">
        <is>
          <t>DT MAG SMKT SMALL HYBRID - MINDANAO-P</t>
        </is>
      </c>
      <c r="AU1791" t="e">
        <v>#N/A</v>
      </c>
    </row>
    <row r="1792">
      <c r="M1792" t="inlineStr">
        <is>
          <t>MT MM SMKT LARGE PREMIUM - GMA</t>
        </is>
      </c>
      <c r="N1792" t="n">
        <v>68668442</v>
      </c>
      <c r="AN1792" t="inlineStr">
        <is>
          <t>DT MAG SMKT LARGE HYBRID - LUZON</t>
        </is>
      </c>
      <c r="AO1792" t="n">
        <v>67469128</v>
      </c>
      <c r="AQ1792" t="inlineStr">
        <is>
          <t>DT MAG SMKT LARGE HYBRID - VISAYAS-P</t>
        </is>
      </c>
      <c r="AR1792" t="n">
        <v>68677507</v>
      </c>
      <c r="AT1792" t="inlineStr">
        <is>
          <t>DT MAG SMKT SMALL HYBRID - MINDANAO-P</t>
        </is>
      </c>
      <c r="AU1792" t="n">
        <v>69668176</v>
      </c>
    </row>
    <row r="1793">
      <c r="M1793" t="inlineStr">
        <is>
          <t>MT MM SMKT LARGE PREMIUM - GMA</t>
        </is>
      </c>
      <c r="N1793" t="n">
        <v>68116841</v>
      </c>
      <c r="AN1793" t="inlineStr">
        <is>
          <t>DT MAG SMKT LARGE HYBRID - LUZON</t>
        </is>
      </c>
      <c r="AO1793" t="n">
        <v>68676283</v>
      </c>
      <c r="AQ1793" t="inlineStr">
        <is>
          <t>DT MAG SMKT LARGE HYBRID - VISAYAS-P</t>
        </is>
      </c>
      <c r="AR1793" t="n">
        <v>68917719</v>
      </c>
      <c r="AT1793" t="inlineStr">
        <is>
          <t>DT MAG SMKT SMALL HYBRID - MINDANAO-P</t>
        </is>
      </c>
      <c r="AU1793" t="n">
        <v>69668178</v>
      </c>
    </row>
    <row r="1794">
      <c r="M1794" t="inlineStr">
        <is>
          <t>MT MM SMKT LARGE PREMIUM - GMA</t>
        </is>
      </c>
      <c r="N1794" t="n">
        <v>69695565</v>
      </c>
      <c r="AN1794" t="inlineStr">
        <is>
          <t>DT MAG SMKT LARGE HYBRID - LUZON</t>
        </is>
      </c>
      <c r="AO1794" t="n">
        <v>68854475</v>
      </c>
      <c r="AQ1794" t="inlineStr">
        <is>
          <t>DT MAG SMKT LARGE HYBRID - VISAYAS-P</t>
        </is>
      </c>
      <c r="AR1794" t="n">
        <v>68917720</v>
      </c>
      <c r="AT1794" t="inlineStr">
        <is>
          <t>DT MAG SMKT SMALL HYBRID - MINDANAO-P</t>
        </is>
      </c>
      <c r="AU1794" t="n">
        <v>69668180</v>
      </c>
    </row>
    <row r="1795">
      <c r="M1795" t="inlineStr">
        <is>
          <t>MT MM SMKT LARGE PREMIUM - GMA</t>
        </is>
      </c>
      <c r="N1795" t="n">
        <v>68736096</v>
      </c>
      <c r="AN1795" t="inlineStr">
        <is>
          <t>DT MAG SMKT LARGE HYBRID - LUZON</t>
        </is>
      </c>
      <c r="AO1795" t="n">
        <v>67655817</v>
      </c>
      <c r="AQ1795" t="inlineStr">
        <is>
          <t>DT MAG SMKT LARGE HYBRID - VISAYAS-P</t>
        </is>
      </c>
      <c r="AR1795" t="n">
        <v>67915284</v>
      </c>
      <c r="AT1795" t="inlineStr">
        <is>
          <t>DT MAG SMKT SMALL HYBRID - MINDANAO-P</t>
        </is>
      </c>
      <c r="AU1795" t="n">
        <v>67794810</v>
      </c>
    </row>
    <row r="1796">
      <c r="M1796" t="inlineStr">
        <is>
          <t>MT MM SMKT LARGE PREMIUM - GMA</t>
        </is>
      </c>
      <c r="N1796" t="n">
        <v>68302838</v>
      </c>
      <c r="AN1796" t="inlineStr">
        <is>
          <t>DT MAG SMKT LARGE HYBRID - LUZON</t>
        </is>
      </c>
      <c r="AO1796" t="n">
        <v>68854478</v>
      </c>
      <c r="AQ1796" t="inlineStr">
        <is>
          <t>DT MAG SMKT LARGE HYBRID - VISAYAS-P</t>
        </is>
      </c>
      <c r="AR1796" t="n">
        <v>68677501</v>
      </c>
      <c r="AT1796" t="inlineStr">
        <is>
          <t>DT MAG SMKT SMALL HYBRID - MINDANAO-P</t>
        </is>
      </c>
      <c r="AU1796" t="n">
        <v>68179949</v>
      </c>
    </row>
    <row r="1797">
      <c r="M1797" t="inlineStr">
        <is>
          <t>MT MM SMKT LARGE PREMIUM - GMA</t>
        </is>
      </c>
      <c r="N1797" t="n">
        <v>67311414</v>
      </c>
      <c r="AN1797" t="inlineStr">
        <is>
          <t>DT MAG SMKT LARGE HYBRID - LUZON</t>
        </is>
      </c>
      <c r="AO1797" t="n">
        <v>68565204</v>
      </c>
      <c r="AQ1797" t="inlineStr">
        <is>
          <t>DT MAG SMKT LARGE HYBRID - VISAYAS-P</t>
        </is>
      </c>
      <c r="AR1797" t="n">
        <v>68917705</v>
      </c>
      <c r="AT1797" t="inlineStr">
        <is>
          <t>DT MAG SMKT SMALL HYBRID - MINDANAO-P</t>
        </is>
      </c>
      <c r="AU1797" t="n">
        <v>69668177</v>
      </c>
    </row>
    <row r="1798">
      <c r="M1798" t="inlineStr">
        <is>
          <t>MT MM SMKT LARGE PREMIUM - GMA</t>
        </is>
      </c>
      <c r="N1798" t="n">
        <v>69688238</v>
      </c>
      <c r="AN1798" t="inlineStr">
        <is>
          <t>DT MAG SMKT LARGE HYBRID - LUZON</t>
        </is>
      </c>
      <c r="AO1798" t="n">
        <v>67834798</v>
      </c>
      <c r="AQ1798" t="inlineStr">
        <is>
          <t>DT MAG SMKT LARGE HYBRID - VISAYAS-P</t>
        </is>
      </c>
      <c r="AR1798" t="n">
        <v>68349000</v>
      </c>
      <c r="AT1798" t="inlineStr">
        <is>
          <t>DT MAG SMKT SMALL HYBRID - MINDANAO-P</t>
        </is>
      </c>
      <c r="AU1798" t="n">
        <v>68705301</v>
      </c>
    </row>
    <row r="1799">
      <c r="M1799" t="inlineStr">
        <is>
          <t>MT MM SMKT LARGE PREMIUM - GMA</t>
        </is>
      </c>
      <c r="N1799" t="n">
        <v>68188598</v>
      </c>
      <c r="AN1799" t="inlineStr">
        <is>
          <t>DT MAG SMKT LARGE HYBRID - LUZON</t>
        </is>
      </c>
      <c r="AO1799" t="n">
        <v>68565205</v>
      </c>
      <c r="AQ1799" t="inlineStr">
        <is>
          <t>DT MAG SMKT LARGE HYBRID - VISAYAS-P</t>
        </is>
      </c>
      <c r="AR1799" t="n">
        <v>67825594</v>
      </c>
      <c r="AT1799" t="inlineStr">
        <is>
          <t>DT MAG SMKT SMALL HYBRID - MINDANAO-P</t>
        </is>
      </c>
      <c r="AU1799" t="n">
        <v>68705300</v>
      </c>
    </row>
    <row r="1800">
      <c r="M1800" t="inlineStr">
        <is>
          <t>MT MM SMKT LARGE PREMIUM - GMA</t>
        </is>
      </c>
      <c r="N1800" t="n">
        <v>68736078</v>
      </c>
      <c r="AN1800" t="inlineStr">
        <is>
          <t>DT MAG SMKT LARGE HYBRID - LUZON</t>
        </is>
      </c>
      <c r="AO1800" t="n">
        <v>68676284</v>
      </c>
      <c r="AQ1800" t="inlineStr">
        <is>
          <t>DT MAG SMKT LARGE HYBRID - VISAYAS-P</t>
        </is>
      </c>
      <c r="AR1800" t="n">
        <v>68677499</v>
      </c>
      <c r="AT1800" t="inlineStr">
        <is>
          <t>DT MAG SMKT SMALL HYBRID - MINDANAO-P</t>
        </is>
      </c>
      <c r="AU1800" t="n">
        <v>67794813</v>
      </c>
    </row>
    <row r="1801">
      <c r="M1801" t="inlineStr">
        <is>
          <t>MT MM SMKT LARGE PREMIUM - GMA</t>
        </is>
      </c>
      <c r="N1801" t="n">
        <v>68188788</v>
      </c>
      <c r="AN1801" t="inlineStr">
        <is>
          <t>DT MAG SMKT LARGE HYBRID - LUZON</t>
        </is>
      </c>
      <c r="AO1801" t="n">
        <v>68852387</v>
      </c>
      <c r="AQ1801" t="inlineStr">
        <is>
          <t>DT MAG SMKT LARGE HYBRID - VISAYAS-P</t>
        </is>
      </c>
      <c r="AR1801" t="n">
        <v>68497506</v>
      </c>
      <c r="AT1801" t="inlineStr">
        <is>
          <t>DT MAG SMKT SMALL HYBRID - MINDANAO-P</t>
        </is>
      </c>
      <c r="AU1801" t="n">
        <v>68179717</v>
      </c>
    </row>
    <row r="1802">
      <c r="M1802" t="inlineStr">
        <is>
          <t>MT MM SMKT LARGE PREMIUM - GMA</t>
        </is>
      </c>
      <c r="N1802" t="n">
        <v>68285697</v>
      </c>
      <c r="AN1802" t="inlineStr">
        <is>
          <t>DT MAG SMKT LARGE HYBRID - LUZON</t>
        </is>
      </c>
      <c r="AO1802" t="n">
        <v>68348998</v>
      </c>
      <c r="AQ1802" t="inlineStr">
        <is>
          <t>DT MAG SMKT LARGE HYBRID - VISAYAS-P</t>
        </is>
      </c>
      <c r="AR1802" t="n">
        <v>67915294</v>
      </c>
      <c r="AT1802" t="inlineStr">
        <is>
          <t>DT MAG SMKT SMALL HYBRID - MINDANAO-P</t>
        </is>
      </c>
      <c r="AU1802" t="n">
        <v>69747329</v>
      </c>
    </row>
    <row r="1803">
      <c r="M1803" t="inlineStr">
        <is>
          <t>MT MM SMKT LARGE PREMIUM - GMA</t>
        </is>
      </c>
      <c r="N1803" t="n">
        <v>69777719</v>
      </c>
      <c r="AN1803" t="inlineStr">
        <is>
          <t>DT MAG SMKT LARGE HYBRID - LUZON</t>
        </is>
      </c>
      <c r="AO1803" t="n">
        <v>68565210</v>
      </c>
      <c r="AQ1803" t="inlineStr">
        <is>
          <t>DT MAG SMKT LARGE HYBRID - VISAYAS-P</t>
        </is>
      </c>
      <c r="AR1803" t="n">
        <v>68917707</v>
      </c>
      <c r="AT1803" t="inlineStr">
        <is>
          <t>DT MAG SMKT SMALL HYBRID - MINDANAO-P</t>
        </is>
      </c>
      <c r="AU1803" t="n">
        <v>68179948</v>
      </c>
    </row>
    <row r="1804">
      <c r="M1804" t="inlineStr">
        <is>
          <t>MT MM SMKT LARGE PREMIUM - GMA</t>
        </is>
      </c>
      <c r="N1804" t="n">
        <v>68864121</v>
      </c>
      <c r="AN1804" t="inlineStr">
        <is>
          <t>DT MAG SMKT LARGE HYBRID - LUZON</t>
        </is>
      </c>
      <c r="AO1804" t="n">
        <v>67727065</v>
      </c>
      <c r="AQ1804" t="inlineStr">
        <is>
          <t>DT MAG SMKT LARGE HYBRID - VISAYAS-P</t>
        </is>
      </c>
      <c r="AR1804" t="n">
        <v>68677505</v>
      </c>
      <c r="AT1804" t="inlineStr">
        <is>
          <t>DT MAG SMKT SMALL HYBRID - MINDANAO-P</t>
        </is>
      </c>
      <c r="AU1804" t="n">
        <v>67839123</v>
      </c>
    </row>
    <row r="1805">
      <c r="M1805" t="inlineStr">
        <is>
          <t>MT MM SMKT LARGE PREMIUM - GMA</t>
        </is>
      </c>
      <c r="N1805" t="n">
        <v>68864119</v>
      </c>
      <c r="AN1805" t="inlineStr">
        <is>
          <t>DT MAG SMKT LARGE HYBRID - LUZON</t>
        </is>
      </c>
      <c r="AO1805" t="n">
        <v>67469129</v>
      </c>
      <c r="AQ1805" t="inlineStr">
        <is>
          <t>DT MAG SMKT LARGE HYBRID - VISAYAS-P</t>
        </is>
      </c>
      <c r="AR1805" t="n">
        <v>68555721</v>
      </c>
      <c r="AT1805" t="inlineStr">
        <is>
          <t>DT MAG SMKT SMALL HYBRID - MINDANAO-P</t>
        </is>
      </c>
      <c r="AU1805" t="n">
        <v>68450288</v>
      </c>
    </row>
    <row r="1806">
      <c r="M1806" t="inlineStr">
        <is>
          <t>MT MM SMKT LARGE PREMIUM - GMA</t>
        </is>
      </c>
      <c r="N1806" t="n">
        <v>68392439</v>
      </c>
      <c r="AN1806" t="inlineStr">
        <is>
          <t>DT MAG SMKT LARGE HYBRID - LUZON</t>
        </is>
      </c>
      <c r="AO1806" t="n">
        <v>68676306</v>
      </c>
      <c r="AQ1806" t="inlineStr">
        <is>
          <t>DT MAG SMKT LARGE HYBRID - VISAYAS-P</t>
        </is>
      </c>
      <c r="AR1806" t="n">
        <v>67053517</v>
      </c>
      <c r="AT1806" t="inlineStr">
        <is>
          <t>DT MAG SMKT SMALL HYBRID - MINDANAO-P</t>
        </is>
      </c>
      <c r="AU1806" t="n">
        <v>68291915</v>
      </c>
    </row>
    <row r="1807">
      <c r="M1807" t="inlineStr">
        <is>
          <t>MT MM SMKT LARGE PREMIUM - GMA</t>
        </is>
      </c>
      <c r="N1807" t="n">
        <v>69642634</v>
      </c>
      <c r="AN1807" t="inlineStr">
        <is>
          <t>DT MAG SMKT LARGE HYBRID - LUZON</t>
        </is>
      </c>
      <c r="AO1807" t="n">
        <v>68565212</v>
      </c>
      <c r="AQ1807" t="inlineStr">
        <is>
          <t>DT MAG SMKT LARGE HYBRID - VISAYAS-P</t>
        </is>
      </c>
      <c r="AR1807" t="e">
        <v>#N/A</v>
      </c>
      <c r="AT1807" t="inlineStr">
        <is>
          <t>DT MAG SMKT SMALL HYBRID - MINDANAO-P</t>
        </is>
      </c>
      <c r="AU1807" t="n">
        <v>68179724</v>
      </c>
    </row>
    <row r="1808">
      <c r="M1808" t="inlineStr">
        <is>
          <t>MT MM SMKT LARGE PREMIUM - GMA</t>
        </is>
      </c>
      <c r="N1808" t="n">
        <v>69668122</v>
      </c>
      <c r="AN1808" t="inlineStr">
        <is>
          <t>DT MAG SMKT LARGE HYBRID - LUZON</t>
        </is>
      </c>
      <c r="AO1808" t="n">
        <v>68456646</v>
      </c>
      <c r="AQ1808" t="inlineStr">
        <is>
          <t>DT MAG SMKT LARGE HYBRID - VISAYAS-P</t>
        </is>
      </c>
      <c r="AR1808" t="n">
        <v>69668176</v>
      </c>
      <c r="AT1808" t="inlineStr">
        <is>
          <t>DT MAG SMKT SMALL HYBRID - MINDANAO-P</t>
        </is>
      </c>
      <c r="AU1808" t="n">
        <v>68657933</v>
      </c>
    </row>
    <row r="1809">
      <c r="M1809" t="inlineStr">
        <is>
          <t>MT MM SMKT LARGE PREMIUM - GMA</t>
        </is>
      </c>
      <c r="N1809" t="n">
        <v>68736075</v>
      </c>
      <c r="AN1809" t="inlineStr">
        <is>
          <t>DT MAG SMKT LARGE HYBRID - LUZON</t>
        </is>
      </c>
      <c r="AO1809" t="n">
        <v>67655819</v>
      </c>
      <c r="AQ1809" t="inlineStr">
        <is>
          <t>DT MAG SMKT LARGE HYBRID - VISAYAS-P</t>
        </is>
      </c>
      <c r="AR1809" t="n">
        <v>69668178</v>
      </c>
      <c r="AT1809" t="inlineStr">
        <is>
          <t>DT MAG SMKT SMALL HYBRID - MINDANAO-P</t>
        </is>
      </c>
      <c r="AU1809" t="n">
        <v>69766585</v>
      </c>
    </row>
    <row r="1810">
      <c r="M1810" t="inlineStr">
        <is>
          <t>MT MM SMKT LARGE PREMIUM - GMA</t>
        </is>
      </c>
      <c r="N1810" t="n">
        <v>67958848</v>
      </c>
      <c r="AN1810" t="inlineStr">
        <is>
          <t>DT MAG SMKT LARGE HYBRID - LUZON</t>
        </is>
      </c>
      <c r="AO1810" t="n">
        <v>67834803</v>
      </c>
      <c r="AQ1810" t="inlineStr">
        <is>
          <t>DT MAG SMKT LARGE HYBRID - VISAYAS-P</t>
        </is>
      </c>
      <c r="AR1810" t="n">
        <v>69668180</v>
      </c>
      <c r="AT1810" t="inlineStr">
        <is>
          <t>DT MAG SMKT SMALL HYBRID - MINDANAO-P</t>
        </is>
      </c>
      <c r="AU1810" t="n">
        <v>67759350</v>
      </c>
    </row>
    <row r="1811">
      <c r="M1811" t="inlineStr">
        <is>
          <t>MT MM SMKT LARGE PREMIUM - GMA</t>
        </is>
      </c>
      <c r="N1811" t="n">
        <v>69688239</v>
      </c>
      <c r="AN1811" t="inlineStr">
        <is>
          <t>DT MAG SMKT LARGE HYBRID - LUZON</t>
        </is>
      </c>
      <c r="AO1811" t="n">
        <v>68676304</v>
      </c>
      <c r="AQ1811" t="inlineStr">
        <is>
          <t>DT MAG SMKT LARGE HYBRID - VISAYAS-P</t>
        </is>
      </c>
      <c r="AR1811" t="n">
        <v>67794810</v>
      </c>
      <c r="AT1811" t="inlineStr">
        <is>
          <t>DT MAG SMKT SMALL HYBRID - MINDANAO-P</t>
        </is>
      </c>
      <c r="AU1811" t="n">
        <v>68130755</v>
      </c>
    </row>
    <row r="1812">
      <c r="M1812" t="inlineStr">
        <is>
          <t>MT MM SMKT LARGE PREMIUM - GMA</t>
        </is>
      </c>
      <c r="N1812" t="n">
        <v>69642633</v>
      </c>
      <c r="AN1812" t="inlineStr">
        <is>
          <t>DT MAG SMKT LARGE HYBRID - LUZON</t>
        </is>
      </c>
      <c r="AO1812" t="n">
        <v>68852389</v>
      </c>
      <c r="AQ1812" t="inlineStr">
        <is>
          <t>DT MAG SMKT LARGE HYBRID - VISAYAS-P</t>
        </is>
      </c>
      <c r="AR1812" t="n">
        <v>68179949</v>
      </c>
      <c r="AT1812" t="inlineStr">
        <is>
          <t>DT MAG SMKT SMALL HYBRID - MINDANAO-P</t>
        </is>
      </c>
      <c r="AU1812" t="n">
        <v>68291916</v>
      </c>
    </row>
    <row r="1813">
      <c r="M1813" t="inlineStr">
        <is>
          <t>MT MM SMKT LARGE PREMIUM - GMA</t>
        </is>
      </c>
      <c r="N1813" t="n">
        <v>68485966</v>
      </c>
      <c r="AN1813" t="inlineStr">
        <is>
          <t>DT MAG SMKT LARGE HYBRID - LUZON</t>
        </is>
      </c>
      <c r="AO1813" t="n">
        <v>68351351</v>
      </c>
      <c r="AQ1813" t="inlineStr">
        <is>
          <t>DT MAG SMKT LARGE HYBRID - VISAYAS-P</t>
        </is>
      </c>
      <c r="AR1813" t="n">
        <v>69668177</v>
      </c>
      <c r="AT1813" t="inlineStr">
        <is>
          <t>DT MAG SMKT SMALL HYBRID - MINDANAO-P</t>
        </is>
      </c>
      <c r="AU1813" t="n">
        <v>67839128</v>
      </c>
    </row>
    <row r="1814">
      <c r="M1814" t="inlineStr">
        <is>
          <t>MT MM SMKT LARGE PREMIUM - GMA</t>
        </is>
      </c>
      <c r="N1814" t="n">
        <v>68116854</v>
      </c>
      <c r="AN1814" t="inlineStr">
        <is>
          <t>DT MAG SMKT LARGE HYBRID - LUZON</t>
        </is>
      </c>
      <c r="AO1814" t="n">
        <v>68676288</v>
      </c>
      <c r="AQ1814" t="inlineStr">
        <is>
          <t>DT MAG SMKT LARGE HYBRID - VISAYAS-P</t>
        </is>
      </c>
      <c r="AR1814" t="n">
        <v>68705301</v>
      </c>
      <c r="AT1814" t="inlineStr">
        <is>
          <t>DT MAG SMKT SMALL HYBRID - MINDANAO-P</t>
        </is>
      </c>
      <c r="AU1814" t="n">
        <v>68657927</v>
      </c>
    </row>
    <row r="1815">
      <c r="M1815" t="inlineStr">
        <is>
          <t>MT MM SMKT LARGE PREMIUM - GMA</t>
        </is>
      </c>
      <c r="N1815" t="n">
        <v>68363448</v>
      </c>
      <c r="AN1815" t="inlineStr">
        <is>
          <t>DT MAG SMKT LARGE HYBRID - LUZON</t>
        </is>
      </c>
      <c r="AO1815" t="n">
        <v>68530133</v>
      </c>
      <c r="AQ1815" t="inlineStr">
        <is>
          <t>DT MAG SMKT LARGE HYBRID - VISAYAS-P</t>
        </is>
      </c>
      <c r="AR1815" t="n">
        <v>68705300</v>
      </c>
      <c r="AT1815" t="inlineStr">
        <is>
          <t>DT MAG SMKT SMALL HYBRID - MINDANAO-P</t>
        </is>
      </c>
      <c r="AU1815" t="n">
        <v>69766583</v>
      </c>
    </row>
    <row r="1816">
      <c r="M1816" t="inlineStr">
        <is>
          <t>MT MM SMKT LARGE PREMIUM - GMA</t>
        </is>
      </c>
      <c r="N1816" t="n">
        <v>69659670</v>
      </c>
      <c r="AN1816" t="inlineStr">
        <is>
          <t>DT MAG SMKT LARGE HYBRID - LUZON</t>
        </is>
      </c>
      <c r="AO1816" t="n">
        <v>67834801</v>
      </c>
      <c r="AQ1816" t="inlineStr">
        <is>
          <t>DT MAG SMKT LARGE HYBRID - VISAYAS-P</t>
        </is>
      </c>
      <c r="AR1816" t="n">
        <v>67794813</v>
      </c>
      <c r="AT1816" t="inlineStr">
        <is>
          <t>DT MAG SMKT SMALL HYBRID - MINDANAO-P</t>
        </is>
      </c>
      <c r="AU1816" t="n">
        <v>69668179</v>
      </c>
    </row>
    <row r="1817">
      <c r="M1817" t="inlineStr">
        <is>
          <t>MT MM SMKT LARGE PREMIUM - GMA</t>
        </is>
      </c>
      <c r="N1817" t="n">
        <v>69688236</v>
      </c>
      <c r="AN1817" t="inlineStr">
        <is>
          <t>DT MAG SMKT LARGE HYBRID - LUZON</t>
        </is>
      </c>
      <c r="AO1817" t="n">
        <v>68555783</v>
      </c>
      <c r="AQ1817" t="inlineStr">
        <is>
          <t>DT MAG SMKT LARGE HYBRID - VISAYAS-P</t>
        </is>
      </c>
      <c r="AR1817" t="n">
        <v>68179717</v>
      </c>
      <c r="AT1817" t="inlineStr">
        <is>
          <t>DT MAG SMKT SMALL HYBRID - MINDANAO-P</t>
        </is>
      </c>
      <c r="AU1817" t="n">
        <v>67749042</v>
      </c>
    </row>
    <row r="1818">
      <c r="M1818" t="inlineStr">
        <is>
          <t>MT MM SMKT LARGE PREMIUM - GMA</t>
        </is>
      </c>
      <c r="N1818" t="n">
        <v>69664191</v>
      </c>
      <c r="AN1818" t="inlineStr">
        <is>
          <t>DT MAG SMKT LARGE HYBRID - LUZON</t>
        </is>
      </c>
      <c r="AO1818" t="n">
        <v>68351347</v>
      </c>
      <c r="AQ1818" t="inlineStr">
        <is>
          <t>DT MAG SMKT LARGE HYBRID - VISAYAS-P</t>
        </is>
      </c>
      <c r="AR1818" t="n">
        <v>69747329</v>
      </c>
    </row>
    <row r="1819">
      <c r="M1819" t="inlineStr">
        <is>
          <t>MT MM SMKT LARGE PREMIUM - GMA</t>
        </is>
      </c>
      <c r="N1819" t="n">
        <v>68864117</v>
      </c>
      <c r="AN1819" t="inlineStr">
        <is>
          <t>DT MAG SMKT LARGE HYBRID - LUZON</t>
        </is>
      </c>
      <c r="AO1819" t="n">
        <v>67022557</v>
      </c>
      <c r="AQ1819" t="inlineStr">
        <is>
          <t>DT MAG SMKT LARGE HYBRID - VISAYAS-P</t>
        </is>
      </c>
      <c r="AR1819" t="n">
        <v>68179948</v>
      </c>
    </row>
    <row r="1820">
      <c r="M1820" t="inlineStr">
        <is>
          <t>MT MM SMKT LARGE PREMIUM - GMA</t>
        </is>
      </c>
      <c r="N1820" t="n">
        <v>68188596</v>
      </c>
      <c r="AN1820" t="inlineStr">
        <is>
          <t>DT MAG SMKT LARGE HYBRID - LUZON</t>
        </is>
      </c>
      <c r="AO1820" t="n">
        <v>67834799</v>
      </c>
      <c r="AQ1820" t="inlineStr">
        <is>
          <t>DT MAG SMKT LARGE HYBRID - VISAYAS-P</t>
        </is>
      </c>
      <c r="AR1820" t="n">
        <v>67839123</v>
      </c>
    </row>
    <row r="1821">
      <c r="M1821" t="inlineStr">
        <is>
          <t>MT MM SMKT LARGE PREMIUM - GMA</t>
        </is>
      </c>
      <c r="N1821" t="n">
        <v>68864462</v>
      </c>
      <c r="AN1821" t="inlineStr">
        <is>
          <t>DT MAG SMKT LARGE HYBRID - LUZON</t>
        </is>
      </c>
      <c r="AO1821" t="n">
        <v>68351344</v>
      </c>
      <c r="AQ1821" t="inlineStr">
        <is>
          <t>DT MAG SMKT LARGE HYBRID - VISAYAS-P</t>
        </is>
      </c>
      <c r="AR1821" t="n">
        <v>68450288</v>
      </c>
    </row>
    <row r="1822">
      <c r="M1822" t="inlineStr">
        <is>
          <t>MT MM SMKT LARGE PREMIUM - GMA</t>
        </is>
      </c>
      <c r="N1822" t="n">
        <v>69668123</v>
      </c>
      <c r="AN1822" t="inlineStr">
        <is>
          <t>DT MAG SMKT LARGE HYBRID - LUZON</t>
        </is>
      </c>
      <c r="AO1822" t="e">
        <v>#N/A</v>
      </c>
      <c r="AQ1822" t="inlineStr">
        <is>
          <t>DT MAG SMKT LARGE HYBRID - VISAYAS-P</t>
        </is>
      </c>
      <c r="AR1822" t="n">
        <v>68291915</v>
      </c>
    </row>
    <row r="1823">
      <c r="M1823" t="inlineStr">
        <is>
          <t>MT MM SMKT LARGE PREMIUM - GMA</t>
        </is>
      </c>
      <c r="N1823" t="n">
        <v>67556638</v>
      </c>
      <c r="AN1823" t="inlineStr">
        <is>
          <t>DT MAG SMKT LARGE HYBRID - LUZON</t>
        </is>
      </c>
      <c r="AO1823" t="n">
        <v>68676290</v>
      </c>
      <c r="AQ1823" t="inlineStr">
        <is>
          <t>DT MAG SMKT LARGE HYBRID - VISAYAS-P</t>
        </is>
      </c>
      <c r="AR1823" t="n">
        <v>68179724</v>
      </c>
    </row>
    <row r="1824">
      <c r="M1824" t="inlineStr">
        <is>
          <t>MT MM SMKT LARGE PREMIUM - GMA</t>
        </is>
      </c>
      <c r="N1824" t="n">
        <v>69664181</v>
      </c>
      <c r="AN1824" t="inlineStr">
        <is>
          <t>DT MAG SMKT LARGE HYBRID - LUZON</t>
        </is>
      </c>
      <c r="AO1824" t="n">
        <v>69668140</v>
      </c>
      <c r="AQ1824" t="inlineStr">
        <is>
          <t>DT MAG SMKT LARGE HYBRID - VISAYAS-P</t>
        </is>
      </c>
      <c r="AR1824" t="n">
        <v>68657933</v>
      </c>
    </row>
    <row r="1825">
      <c r="M1825" t="inlineStr">
        <is>
          <t>MT MM SMKT LARGE PREMIUM - GMA</t>
        </is>
      </c>
      <c r="N1825" t="n">
        <v>69659672</v>
      </c>
      <c r="AN1825" t="inlineStr">
        <is>
          <t>DT MAG SMKT LARGE HYBRID - LUZON</t>
        </is>
      </c>
      <c r="AO1825" t="n">
        <v>69668148</v>
      </c>
      <c r="AQ1825" t="inlineStr">
        <is>
          <t>DT MAG SMKT LARGE HYBRID - VISAYAS-P</t>
        </is>
      </c>
      <c r="AR1825" t="n">
        <v>69766585</v>
      </c>
    </row>
    <row r="1826">
      <c r="M1826" t="inlineStr">
        <is>
          <t>MT MM SMKT LARGE PREMIUM - GMA</t>
        </is>
      </c>
      <c r="N1826" t="n">
        <v>69688237</v>
      </c>
      <c r="AN1826" t="inlineStr">
        <is>
          <t>DT MAG SMKT LARGE HYBRID - LUZON</t>
        </is>
      </c>
      <c r="AO1826" t="n">
        <v>69668149</v>
      </c>
      <c r="AQ1826" t="inlineStr">
        <is>
          <t>DT MAG SMKT LARGE HYBRID - VISAYAS-P</t>
        </is>
      </c>
      <c r="AR1826" t="n">
        <v>67759350</v>
      </c>
    </row>
    <row r="1827">
      <c r="M1827" t="inlineStr">
        <is>
          <t>MT MM SMKT LARGE PREMIUM - GMA</t>
        </is>
      </c>
      <c r="N1827" t="n">
        <v>68736097</v>
      </c>
      <c r="AN1827" t="inlineStr">
        <is>
          <t>DT MAG SMKT LARGE HYBRID - LUZON</t>
        </is>
      </c>
      <c r="AO1827" t="n">
        <v>67882538</v>
      </c>
      <c r="AQ1827" t="inlineStr">
        <is>
          <t>DT MAG SMKT LARGE HYBRID - VISAYAS-P</t>
        </is>
      </c>
      <c r="AR1827" t="n">
        <v>68130755</v>
      </c>
    </row>
    <row r="1828">
      <c r="M1828" t="inlineStr">
        <is>
          <t>MT MM SMKT LARGE PREMIUM - GMA</t>
        </is>
      </c>
      <c r="N1828" t="n">
        <v>68736100</v>
      </c>
      <c r="AN1828" t="inlineStr">
        <is>
          <t>DT MAG SMKT LARGE HYBRID - LUZON</t>
        </is>
      </c>
      <c r="AO1828" t="n">
        <v>67949336</v>
      </c>
      <c r="AQ1828" t="inlineStr">
        <is>
          <t>DT MAG SMKT LARGE HYBRID - VISAYAS-P</t>
        </is>
      </c>
      <c r="AR1828" t="n">
        <v>68291916</v>
      </c>
    </row>
    <row r="1829">
      <c r="M1829" t="inlineStr">
        <is>
          <t>MT MM SMKT LARGE PREMIUM - GMA</t>
        </is>
      </c>
      <c r="N1829" t="n">
        <v>69659671</v>
      </c>
      <c r="AN1829" t="inlineStr">
        <is>
          <t>DT MAG SMKT LARGE HYBRID - LUZON</t>
        </is>
      </c>
      <c r="AO1829" t="n">
        <v>69668145</v>
      </c>
      <c r="AQ1829" t="inlineStr">
        <is>
          <t>DT MAG SMKT LARGE HYBRID - VISAYAS-P</t>
        </is>
      </c>
      <c r="AR1829" t="n">
        <v>67839128</v>
      </c>
    </row>
    <row r="1830">
      <c r="M1830" t="inlineStr">
        <is>
          <t>MT MM SMKT LARGE PREMIUM - GMA</t>
        </is>
      </c>
      <c r="N1830" t="n">
        <v>68116839</v>
      </c>
      <c r="AN1830" t="inlineStr">
        <is>
          <t>DT MAG SMKT LARGE HYBRID - LUZON</t>
        </is>
      </c>
      <c r="AO1830" t="n">
        <v>68705296</v>
      </c>
      <c r="AQ1830" t="inlineStr">
        <is>
          <t>DT MAG SMKT LARGE HYBRID - VISAYAS-P</t>
        </is>
      </c>
      <c r="AR1830" t="n">
        <v>68657927</v>
      </c>
    </row>
    <row r="1831">
      <c r="M1831" t="inlineStr">
        <is>
          <t>MT MM SMKT LARGE PREMIUM - GMA</t>
        </is>
      </c>
      <c r="N1831" t="n">
        <v>68188602</v>
      </c>
      <c r="AN1831" t="inlineStr">
        <is>
          <t>DT MAG SMKT LARGE HYBRID - LUZON</t>
        </is>
      </c>
      <c r="AO1831" t="n">
        <v>68705295</v>
      </c>
      <c r="AQ1831" t="inlineStr">
        <is>
          <t>DT MAG SMKT LARGE HYBRID - VISAYAS-P</t>
        </is>
      </c>
      <c r="AR1831" t="n">
        <v>69766583</v>
      </c>
    </row>
    <row r="1832">
      <c r="M1832" t="inlineStr">
        <is>
          <t>MT MM SMKT LARGE PREMIUM - GMA</t>
        </is>
      </c>
      <c r="N1832" t="n">
        <v>68363443</v>
      </c>
      <c r="AN1832" t="inlineStr">
        <is>
          <t>DT MAG SMKT LARGE HYBRID - LUZON</t>
        </is>
      </c>
      <c r="AO1832" t="n">
        <v>67882539</v>
      </c>
      <c r="AQ1832" t="inlineStr">
        <is>
          <t>DT MAG SMKT LARGE HYBRID - VISAYAS-P</t>
        </is>
      </c>
      <c r="AR1832" t="n">
        <v>69668179</v>
      </c>
    </row>
    <row r="1833">
      <c r="M1833" t="inlineStr">
        <is>
          <t>MT MM SMKT LARGE PREMIUM - GMA</t>
        </is>
      </c>
      <c r="N1833" t="n">
        <v>69664189</v>
      </c>
      <c r="AN1833" t="inlineStr">
        <is>
          <t>DT MAG SMKT LARGE HYBRID - LUZON</t>
        </is>
      </c>
      <c r="AO1833" t="n">
        <v>68178534</v>
      </c>
      <c r="AQ1833" t="inlineStr">
        <is>
          <t>DT MAG SMKT LARGE HYBRID - VISAYAS-P</t>
        </is>
      </c>
      <c r="AR1833" t="n">
        <v>67749042</v>
      </c>
    </row>
    <row r="1834">
      <c r="M1834" t="inlineStr">
        <is>
          <t>MT MM SMKT LARGE PREMIUM - GMA</t>
        </is>
      </c>
      <c r="N1834" t="n">
        <v>62675048</v>
      </c>
      <c r="AN1834" t="inlineStr">
        <is>
          <t>DT MAG SMKT LARGE HYBRID - LUZON</t>
        </is>
      </c>
      <c r="AO1834" t="n">
        <v>69668130</v>
      </c>
      <c r="AQ1834" t="inlineStr">
        <is>
          <t>PRG SMKT SMALL HYBRID - VISAYAS-P</t>
        </is>
      </c>
      <c r="AR1834" t="n">
        <v>69731886</v>
      </c>
    </row>
    <row r="1835">
      <c r="M1835" t="inlineStr">
        <is>
          <t>MT MM SMKT LARGE PREMIUM - GMA</t>
        </is>
      </c>
      <c r="N1835" t="n">
        <v>69747000</v>
      </c>
      <c r="AN1835" t="inlineStr">
        <is>
          <t>DT MAG SMKT LARGE HYBRID - LUZON</t>
        </is>
      </c>
      <c r="AO1835" t="n">
        <v>67949338</v>
      </c>
      <c r="AQ1835" t="inlineStr">
        <is>
          <t>PRG SMKT SMALL HYBRID - VISAYAS-P</t>
        </is>
      </c>
      <c r="AR1835" t="n">
        <v>69731868</v>
      </c>
    </row>
    <row r="1836">
      <c r="M1836" t="inlineStr">
        <is>
          <t>MT MM SMKT LARGE PREMIUM - GMA</t>
        </is>
      </c>
      <c r="N1836" t="n">
        <v>62711276</v>
      </c>
      <c r="AN1836" t="inlineStr">
        <is>
          <t>DT MAG SMKT LARGE HYBRID - LUZON</t>
        </is>
      </c>
      <c r="AO1836" t="n">
        <v>69731876</v>
      </c>
      <c r="AQ1836" t="inlineStr">
        <is>
          <t>PRG SMKT SMALL HYBRID - VISAYAS-P</t>
        </is>
      </c>
      <c r="AR1836" t="n">
        <v>69731880</v>
      </c>
    </row>
    <row r="1837">
      <c r="M1837" t="inlineStr">
        <is>
          <t>MT MM SMKT LARGE PREMIUM - GMA</t>
        </is>
      </c>
      <c r="N1837" t="n">
        <v>62711274</v>
      </c>
      <c r="AN1837" t="inlineStr">
        <is>
          <t>DT MAG SMKT LARGE HYBRID - LUZON</t>
        </is>
      </c>
      <c r="AO1837" t="n">
        <v>64019111</v>
      </c>
      <c r="AQ1837" t="inlineStr">
        <is>
          <t>PRG SMKT SMALL HYBRID - VISAYAS-P</t>
        </is>
      </c>
      <c r="AR1837" t="n">
        <v>65004789</v>
      </c>
    </row>
    <row r="1838">
      <c r="M1838" t="inlineStr">
        <is>
          <t>MT MM SMKT LARGE PREMIUM - GMA</t>
        </is>
      </c>
      <c r="N1838" t="n">
        <v>68690507</v>
      </c>
      <c r="AN1838" t="inlineStr">
        <is>
          <t>DT MAG SMKT LARGE HYBRID - LUZON</t>
        </is>
      </c>
      <c r="AO1838" t="n">
        <v>68426738</v>
      </c>
      <c r="AQ1838" t="inlineStr">
        <is>
          <t>PRG SMKT SMALL HYBRID - VISAYAS-P</t>
        </is>
      </c>
      <c r="AR1838" t="n">
        <v>65004558</v>
      </c>
    </row>
    <row r="1839">
      <c r="M1839" t="inlineStr">
        <is>
          <t>MT MM SMKT LARGE PREMIUM - GMA</t>
        </is>
      </c>
      <c r="N1839" t="n">
        <v>68690508</v>
      </c>
      <c r="AN1839" t="inlineStr">
        <is>
          <t>DT MAG SMKT LARGE HYBRID - LUZON</t>
        </is>
      </c>
      <c r="AO1839" t="n">
        <v>69731878</v>
      </c>
      <c r="AQ1839" t="inlineStr">
        <is>
          <t>PRG SMKT SMALL HYBRID - VISAYAS-P</t>
        </is>
      </c>
      <c r="AR1839" t="n">
        <v>65004685</v>
      </c>
    </row>
    <row r="1840">
      <c r="M1840" t="inlineStr">
        <is>
          <t>MT MM SMKT LARGE PREMIUM - GMA</t>
        </is>
      </c>
      <c r="N1840" t="n">
        <v>67499334</v>
      </c>
      <c r="AN1840" t="inlineStr">
        <is>
          <t>DT MAG SMKT LARGE HYBRID - LUZON</t>
        </is>
      </c>
      <c r="AO1840" t="n">
        <v>68219857</v>
      </c>
      <c r="AQ1840" t="inlineStr">
        <is>
          <t>PRG SMKT SMALL HYBRID - VISAYAS-P</t>
        </is>
      </c>
      <c r="AR1840" t="n">
        <v>65004668</v>
      </c>
    </row>
    <row r="1841">
      <c r="M1841" t="inlineStr">
        <is>
          <t>MT MM SMKT LARGE PREMIUM - GMA</t>
        </is>
      </c>
      <c r="N1841" t="n">
        <v>68867638</v>
      </c>
      <c r="AN1841" t="inlineStr">
        <is>
          <t>DT MAG SMKT LARGE HYBRID - LUZON</t>
        </is>
      </c>
      <c r="AO1841" t="n">
        <v>69668143</v>
      </c>
      <c r="AQ1841" t="inlineStr">
        <is>
          <t>PRG SMKT SMALL HYBRID - VISAYAS-P</t>
        </is>
      </c>
      <c r="AR1841" t="n">
        <v>65004308</v>
      </c>
    </row>
    <row r="1842">
      <c r="M1842" t="inlineStr">
        <is>
          <t>MT MM SMKT LARGE PREMIUM - GMA</t>
        </is>
      </c>
      <c r="N1842" t="n">
        <v>68677503</v>
      </c>
      <c r="AN1842" t="inlineStr">
        <is>
          <t>DT MAG SMKT LARGE HYBRID - LUZON</t>
        </is>
      </c>
      <c r="AO1842" t="n">
        <v>68178533</v>
      </c>
      <c r="AQ1842" t="inlineStr">
        <is>
          <t>PRG SMKT SMALL HYBRID - VISAYAS-P</t>
        </is>
      </c>
      <c r="AR1842" t="n">
        <v>67749046</v>
      </c>
    </row>
    <row r="1843">
      <c r="M1843" t="inlineStr">
        <is>
          <t>MT MM SMKT LARGE PREMIUM - GMA</t>
        </is>
      </c>
      <c r="N1843" t="n">
        <v>68917719</v>
      </c>
      <c r="AN1843" t="inlineStr">
        <is>
          <t>DT MAG SMKT LARGE HYBRID - LUZON</t>
        </is>
      </c>
      <c r="AO1843" t="n">
        <v>21051988</v>
      </c>
      <c r="AQ1843" t="inlineStr">
        <is>
          <t>PRG SMKT SMALL HYBRID - VISAYAS-P</t>
        </is>
      </c>
      <c r="AR1843" t="n">
        <v>65004477</v>
      </c>
    </row>
    <row r="1844">
      <c r="M1844" t="inlineStr">
        <is>
          <t>MT MM SMKT LARGE PREMIUM - GMA</t>
        </is>
      </c>
      <c r="N1844" t="n">
        <v>67499338</v>
      </c>
      <c r="AN1844" t="inlineStr">
        <is>
          <t>DT MAG SMKT LARGE HYBRID - LUZON</t>
        </is>
      </c>
      <c r="AO1844" t="n">
        <v>68657921</v>
      </c>
      <c r="AQ1844" t="inlineStr">
        <is>
          <t>PRG SMKT SMALL HYBRID - VISAYAS-P</t>
        </is>
      </c>
      <c r="AR1844" t="n">
        <v>65004475</v>
      </c>
    </row>
    <row r="1845">
      <c r="M1845" t="inlineStr">
        <is>
          <t>MT MM SMKT LARGE PREMIUM - GMA</t>
        </is>
      </c>
      <c r="N1845" t="n">
        <v>62675048</v>
      </c>
      <c r="AN1845" t="inlineStr">
        <is>
          <t>DT MAG SMKT LARGE HYBRID - LUZON</t>
        </is>
      </c>
      <c r="AO1845" t="n">
        <v>69668142</v>
      </c>
      <c r="AQ1845" t="inlineStr">
        <is>
          <t>PRG SMKT SMALL HYBRID - VISAYAS-P</t>
        </is>
      </c>
      <c r="AR1845" t="n">
        <v>65004666</v>
      </c>
    </row>
    <row r="1846">
      <c r="M1846" t="inlineStr">
        <is>
          <t>MT MM SMKT LARGE PREMIUM - GMA</t>
        </is>
      </c>
      <c r="N1846" t="n">
        <v>68677507</v>
      </c>
      <c r="AN1846" t="inlineStr">
        <is>
          <t>DT MAG SMKT LARGE HYBRID - LUZON</t>
        </is>
      </c>
      <c r="AO1846" t="n">
        <v>69725987</v>
      </c>
      <c r="AQ1846" t="inlineStr">
        <is>
          <t>PRG SMKT SMALL HYBRID - VISAYAS-P</t>
        </is>
      </c>
      <c r="AR1846" t="n">
        <v>65004562</v>
      </c>
    </row>
    <row r="1847">
      <c r="M1847" t="inlineStr">
        <is>
          <t>MT MM SMKT LARGE PREMIUM - GMA</t>
        </is>
      </c>
      <c r="N1847" t="n">
        <v>62675046</v>
      </c>
      <c r="AN1847" t="inlineStr">
        <is>
          <t>DT MAG SMKT LARGE HYBRID - LUZON</t>
        </is>
      </c>
      <c r="AO1847" t="n">
        <v>67762749</v>
      </c>
      <c r="AQ1847" t="inlineStr">
        <is>
          <t>PRG SMKT SMALL HYBRID - VISAYAS-P</t>
        </is>
      </c>
      <c r="AR1847" t="n">
        <v>65004679</v>
      </c>
    </row>
    <row r="1848">
      <c r="M1848" t="inlineStr">
        <is>
          <t>MT MM SMKT LARGE PREMIUM - GMA</t>
        </is>
      </c>
      <c r="N1848" t="n">
        <v>68677501</v>
      </c>
      <c r="AN1848" t="inlineStr">
        <is>
          <t>DT MAG SMKT LARGE HYBRID - LUZON</t>
        </is>
      </c>
      <c r="AO1848" t="n">
        <v>67818998</v>
      </c>
      <c r="AQ1848" t="inlineStr">
        <is>
          <t>PRG SMKT SMALL HYBRID - VISAYAS-P</t>
        </is>
      </c>
      <c r="AR1848" t="n">
        <v>65004686</v>
      </c>
    </row>
    <row r="1849">
      <c r="M1849" t="inlineStr">
        <is>
          <t>MT MM SMKT LARGE PREMIUM - GMA</t>
        </is>
      </c>
      <c r="N1849" t="n">
        <v>68349000</v>
      </c>
      <c r="AN1849" t="inlineStr">
        <is>
          <t>DT MAG SMKT LARGE HYBRID - LUZON</t>
        </is>
      </c>
      <c r="AO1849" t="n">
        <v>68219860</v>
      </c>
      <c r="AQ1849" t="inlineStr">
        <is>
          <t>PRG SMKT SMALL HYBRID - VISAYAS-P</t>
        </is>
      </c>
      <c r="AR1849" t="n">
        <v>68795676</v>
      </c>
    </row>
    <row r="1850">
      <c r="M1850" t="inlineStr">
        <is>
          <t>MT MM SMKT LARGE PREMIUM - GMA</t>
        </is>
      </c>
      <c r="N1850" t="n">
        <v>67825594</v>
      </c>
      <c r="AN1850" t="inlineStr">
        <is>
          <t>DT MAG SMKT LARGE HYBRID - LUZON</t>
        </is>
      </c>
      <c r="AO1850" t="n">
        <v>69731884</v>
      </c>
      <c r="AQ1850" t="inlineStr">
        <is>
          <t>PRG SMKT SMALL HYBRID - VISAYAS-P</t>
        </is>
      </c>
      <c r="AR1850" t="n">
        <v>68795672</v>
      </c>
    </row>
    <row r="1851">
      <c r="M1851" t="inlineStr">
        <is>
          <t>MT MM SMKT LARGE PREMIUM - GMA</t>
        </is>
      </c>
      <c r="N1851" t="n">
        <v>68917720</v>
      </c>
      <c r="AN1851" t="inlineStr">
        <is>
          <t>DT MAG SMKT LARGE HYBRID - LUZON</t>
        </is>
      </c>
      <c r="AO1851" t="n">
        <v>67017099</v>
      </c>
      <c r="AQ1851" t="inlineStr">
        <is>
          <t>PRG SMKT SMALL HYBRID - VISAYAS-P</t>
        </is>
      </c>
      <c r="AR1851" t="n">
        <v>67578192</v>
      </c>
    </row>
    <row r="1852">
      <c r="M1852" t="inlineStr">
        <is>
          <t>MT MM SMKT LARGE PREMIUM - GMA</t>
        </is>
      </c>
      <c r="N1852" t="n">
        <v>68917705</v>
      </c>
      <c r="AN1852" t="inlineStr">
        <is>
          <t>DT MAG SMKT LARGE HYBRID - LUZON</t>
        </is>
      </c>
      <c r="AO1852" t="n">
        <v>21051980</v>
      </c>
      <c r="AQ1852" t="inlineStr">
        <is>
          <t>PRG SMKT SMALL HYBRID - VISAYAS-P</t>
        </is>
      </c>
      <c r="AR1852" t="n">
        <v>68585244</v>
      </c>
    </row>
    <row r="1853">
      <c r="M1853" t="inlineStr">
        <is>
          <t>MT MM SMKT LARGE PREMIUM - GMA</t>
        </is>
      </c>
      <c r="N1853" t="n">
        <v>68917707</v>
      </c>
      <c r="AN1853" t="inlineStr">
        <is>
          <t>DT MAG SMKT LARGE HYBRID - LUZON</t>
        </is>
      </c>
      <c r="AO1853" t="n">
        <v>21018909</v>
      </c>
      <c r="AQ1853" t="inlineStr">
        <is>
          <t>PRG SMKT SMALL HYBRID - VISAYAS-P</t>
        </is>
      </c>
      <c r="AR1853" t="n">
        <v>68585243</v>
      </c>
    </row>
    <row r="1854">
      <c r="M1854" t="inlineStr">
        <is>
          <t>MT MM SMKT LARGE PREMIUM - GMA</t>
        </is>
      </c>
      <c r="N1854" t="n">
        <v>68497506</v>
      </c>
      <c r="AN1854" t="inlineStr">
        <is>
          <t>DT MAG SMKT LARGE HYBRID - LUZON</t>
        </is>
      </c>
      <c r="AO1854" t="n">
        <v>68657925</v>
      </c>
      <c r="AQ1854" t="inlineStr">
        <is>
          <t>PRG SMKT SMALL HYBRID - VISAYAS-P</t>
        </is>
      </c>
      <c r="AR1854" t="n">
        <v>68585282</v>
      </c>
    </row>
    <row r="1855">
      <c r="M1855" t="inlineStr">
        <is>
          <t>MT MM SMKT LARGE PREMIUM - GMA</t>
        </is>
      </c>
      <c r="N1855" t="n">
        <v>68917709</v>
      </c>
      <c r="AN1855" t="inlineStr">
        <is>
          <t>DT MAG SMKT LARGE HYBRID - LUZON</t>
        </is>
      </c>
      <c r="AO1855" t="n">
        <v>69725979</v>
      </c>
      <c r="AQ1855" t="inlineStr">
        <is>
          <t>PRG SMKT SMALL HYBRID - VISAYAS-P</t>
        </is>
      </c>
      <c r="AR1855" t="n">
        <v>68629937</v>
      </c>
    </row>
    <row r="1856">
      <c r="M1856" t="inlineStr">
        <is>
          <t>MT MM SMKT LARGE PREMIUM - GMA</t>
        </is>
      </c>
      <c r="N1856" t="n">
        <v>69668176</v>
      </c>
      <c r="AN1856" t="inlineStr">
        <is>
          <t>DT MAG SMKT LARGE HYBRID - LUZON</t>
        </is>
      </c>
      <c r="AO1856" t="n">
        <v>69668141</v>
      </c>
      <c r="AQ1856" t="inlineStr">
        <is>
          <t>PRG SMKT SMALL HYBRID - VISAYAS-P</t>
        </is>
      </c>
      <c r="AR1856" t="n">
        <v>62681003</v>
      </c>
    </row>
    <row r="1857">
      <c r="M1857" t="inlineStr">
        <is>
          <t>MT MM SMKT LARGE PREMIUM - GMA</t>
        </is>
      </c>
      <c r="N1857" t="n">
        <v>67794810</v>
      </c>
      <c r="AN1857" t="inlineStr">
        <is>
          <t>DT MAG SMKT LARGE HYBRID - LUZON</t>
        </is>
      </c>
      <c r="AO1857" t="n">
        <v>68219859</v>
      </c>
      <c r="AQ1857" t="inlineStr">
        <is>
          <t>PRG SMKT SMALL HYBRID - VISAYAS-P</t>
        </is>
      </c>
      <c r="AR1857" t="n">
        <v>62681021</v>
      </c>
    </row>
    <row r="1858">
      <c r="M1858" t="inlineStr">
        <is>
          <t>MT MM SMKT LARGE PREMIUM - GMA</t>
        </is>
      </c>
      <c r="N1858" t="n">
        <v>68179949</v>
      </c>
      <c r="AN1858" t="inlineStr">
        <is>
          <t>DT MAG SMKT LARGE HYBRID - LUZON</t>
        </is>
      </c>
      <c r="AO1858" t="n">
        <v>68928295</v>
      </c>
      <c r="AQ1858" t="inlineStr">
        <is>
          <t>PRG SMKT SMALL HYBRID - VISAYAS-P</t>
        </is>
      </c>
      <c r="AR1858" t="n">
        <v>68782482</v>
      </c>
    </row>
    <row r="1859">
      <c r="M1859" t="inlineStr">
        <is>
          <t>MT MM SMKT LARGE PREMIUM - GMA</t>
        </is>
      </c>
      <c r="N1859" t="n">
        <v>69668178</v>
      </c>
      <c r="AN1859" t="inlineStr">
        <is>
          <t>DT MAG SMKT LARGE HYBRID - LUZON</t>
        </is>
      </c>
      <c r="AO1859" t="n">
        <v>68674223</v>
      </c>
      <c r="AQ1859" t="inlineStr">
        <is>
          <t>PRG SMKT SMALL HYBRID - VISAYAS-P</t>
        </is>
      </c>
      <c r="AR1859" t="n">
        <v>68782484</v>
      </c>
    </row>
    <row r="1860">
      <c r="M1860" t="inlineStr">
        <is>
          <t>MT MM SMKT LARGE PREMIUM - GMA</t>
        </is>
      </c>
      <c r="N1860" t="n">
        <v>68705301</v>
      </c>
      <c r="AN1860" t="inlineStr">
        <is>
          <t>DT MAG SMKT LARGE HYBRID - LUZON</t>
        </is>
      </c>
      <c r="AO1860" t="n">
        <v>67123712</v>
      </c>
      <c r="AQ1860" t="inlineStr">
        <is>
          <t>PRG SMKT SMALL HYBRID - VISAYAS-P</t>
        </is>
      </c>
      <c r="AR1860" t="n">
        <v>68690506</v>
      </c>
    </row>
    <row r="1861">
      <c r="M1861" t="inlineStr">
        <is>
          <t>MT MM SMKT LARGE PREMIUM - GMA</t>
        </is>
      </c>
      <c r="N1861" t="n">
        <v>65003673</v>
      </c>
      <c r="AN1861" t="inlineStr">
        <is>
          <t>DT MAG SMKT LARGE HYBRID - LUZON</t>
        </is>
      </c>
      <c r="AO1861" t="n">
        <v>69668147</v>
      </c>
      <c r="AQ1861" t="inlineStr">
        <is>
          <t>PRG SMKT SMALL HYBRID - VISAYAS-P</t>
        </is>
      </c>
      <c r="AR1861" t="n">
        <v>68690509</v>
      </c>
    </row>
    <row r="1862">
      <c r="M1862" t="inlineStr">
        <is>
          <t>MT MM SMKT LARGE PREMIUM - GMA</t>
        </is>
      </c>
      <c r="N1862" t="n">
        <v>68705300</v>
      </c>
      <c r="AN1862" t="inlineStr">
        <is>
          <t>DT MAG SMKT LARGE HYBRID - LUZON</t>
        </is>
      </c>
      <c r="AO1862" t="n">
        <v>68928153</v>
      </c>
      <c r="AQ1862" t="inlineStr">
        <is>
          <t>PRG SMKT SMALL HYBRID - VISAYAS-P</t>
        </is>
      </c>
      <c r="AR1862" t="n">
        <v>67553009</v>
      </c>
    </row>
    <row r="1863">
      <c r="M1863" t="inlineStr">
        <is>
          <t>MT MM SMKT LARGE PREMIUM - GMA</t>
        </is>
      </c>
      <c r="N1863" t="n">
        <v>69668180</v>
      </c>
      <c r="AN1863" t="inlineStr">
        <is>
          <t>DT MAG SMKT LARGE HYBRID - LUZON</t>
        </is>
      </c>
      <c r="AO1863" t="n">
        <v>68438409</v>
      </c>
      <c r="AQ1863" t="inlineStr">
        <is>
          <t>PRG SMKT SMALL HYBRID - VISAYAS-P</t>
        </is>
      </c>
      <c r="AR1863" t="n">
        <v>67809400</v>
      </c>
    </row>
    <row r="1864">
      <c r="M1864" t="inlineStr">
        <is>
          <t>MT MM SMKT LARGE PREMIUM - GMA</t>
        </is>
      </c>
      <c r="N1864" t="n">
        <v>68450288</v>
      </c>
      <c r="AN1864" t="inlineStr">
        <is>
          <t>DT MAG SMKT LARGE HYBRID - LUZON</t>
        </is>
      </c>
      <c r="AO1864" t="n">
        <v>67749041</v>
      </c>
      <c r="AQ1864" t="inlineStr">
        <is>
          <t>PRG SMKT SMALL HYBRID - VISAYAS-P</t>
        </is>
      </c>
      <c r="AR1864" t="n">
        <v>68676089</v>
      </c>
    </row>
    <row r="1865">
      <c r="M1865" t="inlineStr">
        <is>
          <t>MT MM SMKT LARGE PREMIUM - GMA</t>
        </is>
      </c>
      <c r="N1865" t="n">
        <v>68291915</v>
      </c>
      <c r="AN1865" t="inlineStr">
        <is>
          <t>DT MAG SMKT LARGE HYBRID - LUZON</t>
        </is>
      </c>
      <c r="AO1865" t="n">
        <v>68438413</v>
      </c>
      <c r="AQ1865" t="inlineStr">
        <is>
          <t>PRG SMKT SMALL HYBRID - VISAYAS-P</t>
        </is>
      </c>
      <c r="AR1865" t="n">
        <v>68676091</v>
      </c>
    </row>
    <row r="1866">
      <c r="M1866" t="inlineStr">
        <is>
          <t>MT MM SMKT LARGE PREMIUM - GMA</t>
        </is>
      </c>
      <c r="N1866" t="n">
        <v>69668177</v>
      </c>
      <c r="AN1866" t="inlineStr">
        <is>
          <t>DT MAG SMKT LARGE HYBRID - LUZON</t>
        </is>
      </c>
      <c r="AO1866" t="n">
        <v>68438418</v>
      </c>
      <c r="AQ1866" t="inlineStr">
        <is>
          <t>PRG SMKT SMALL HYBRID - VISAYAS-P</t>
        </is>
      </c>
      <c r="AR1866" t="n">
        <v>62687200</v>
      </c>
    </row>
    <row r="1867">
      <c r="M1867" t="inlineStr">
        <is>
          <t>MT MM SMKT LARGE PREMIUM - GMA</t>
        </is>
      </c>
      <c r="N1867" t="n">
        <v>68179948</v>
      </c>
      <c r="AN1867" t="inlineStr">
        <is>
          <t>DT MAG SMKT LARGE HYBRID - LUZON</t>
        </is>
      </c>
      <c r="AO1867" t="n">
        <v>65004555</v>
      </c>
      <c r="AQ1867" t="inlineStr">
        <is>
          <t>PRG SMKT SMALL HYBRID - VISAYAS-P</t>
        </is>
      </c>
      <c r="AR1867" t="n">
        <v>68690510</v>
      </c>
    </row>
    <row r="1868">
      <c r="M1868" t="inlineStr">
        <is>
          <t>MT MM SMKT LARGE PREMIUM - GMA</t>
        </is>
      </c>
      <c r="N1868" t="n">
        <v>67759350</v>
      </c>
      <c r="AN1868" t="inlineStr">
        <is>
          <t>DT MAG SMKT LARGE HYBRID - LUZON</t>
        </is>
      </c>
      <c r="AO1868" t="n">
        <v>65004559</v>
      </c>
      <c r="AQ1868" t="inlineStr">
        <is>
          <t>PRG SMKT SMALL HYBRID - VISAYAS-P</t>
        </is>
      </c>
      <c r="AR1868" t="n">
        <v>62687204</v>
      </c>
    </row>
    <row r="1869">
      <c r="M1869" t="inlineStr">
        <is>
          <t>MT MM SMKT LARGE PREMIUM - GMA</t>
        </is>
      </c>
      <c r="N1869" t="n">
        <v>68291916</v>
      </c>
      <c r="AN1869" t="inlineStr">
        <is>
          <t>DT MAG SMKT LARGE HYBRID - LUZON</t>
        </is>
      </c>
      <c r="AO1869" t="n">
        <v>67749047</v>
      </c>
      <c r="AQ1869" t="inlineStr">
        <is>
          <t>PRG SMKT SMALL HYBRID - VISAYAS-P</t>
        </is>
      </c>
      <c r="AR1869" t="n">
        <v>68690511</v>
      </c>
    </row>
    <row r="1870">
      <c r="M1870" t="inlineStr">
        <is>
          <t>MT MM SMKT LARGE PREMIUM - GMA</t>
        </is>
      </c>
      <c r="N1870" t="n">
        <v>67749042</v>
      </c>
      <c r="AN1870" t="inlineStr">
        <is>
          <t>DT MAG SMKT LARGE HYBRID - LUZON</t>
        </is>
      </c>
      <c r="AO1870" t="n">
        <v>65004471</v>
      </c>
      <c r="AQ1870" t="inlineStr">
        <is>
          <t>PRG SMKT SMALL HYBRID - VISAYAS-P</t>
        </is>
      </c>
      <c r="AR1870" t="n">
        <v>67462921</v>
      </c>
    </row>
    <row r="1871">
      <c r="M1871" t="inlineStr">
        <is>
          <t>MT RRHI SMKT LARGE PREMIUM - GMA</t>
        </is>
      </c>
      <c r="N1871" t="n">
        <v>68202850</v>
      </c>
      <c r="AN1871" t="inlineStr">
        <is>
          <t>DT MAG SMKT LARGE HYBRID - LUZON</t>
        </is>
      </c>
      <c r="AO1871" t="n">
        <v>67749048</v>
      </c>
      <c r="AQ1871" t="inlineStr">
        <is>
          <t>PRG SMKT SMALL HYBRID - VISAYAS-P</t>
        </is>
      </c>
      <c r="AR1871" t="n">
        <v>68676301</v>
      </c>
    </row>
    <row r="1872">
      <c r="M1872" t="inlineStr">
        <is>
          <t>MT RRHI SMKT LARGE PREMIUM - GMA</t>
        </is>
      </c>
      <c r="N1872" t="n">
        <v>68202852</v>
      </c>
      <c r="AN1872" t="inlineStr">
        <is>
          <t>DT MAG SMKT LARGE HYBRID - LUZON</t>
        </is>
      </c>
      <c r="AO1872" t="n">
        <v>68830544</v>
      </c>
      <c r="AQ1872" t="inlineStr">
        <is>
          <t>PRG SMKT SMALL HYBRID - VISAYAS-P</t>
        </is>
      </c>
      <c r="AR1872" t="n">
        <v>67462919</v>
      </c>
    </row>
    <row r="1873">
      <c r="M1873" t="inlineStr">
        <is>
          <t>MT RRHI SMKT LARGE PREMIUM - GMA</t>
        </is>
      </c>
      <c r="N1873" t="n">
        <v>67749047</v>
      </c>
      <c r="AN1873" t="inlineStr">
        <is>
          <t>DT MAG SMKT LARGE HYBRID - LUZON</t>
        </is>
      </c>
      <c r="AO1873" t="n">
        <v>68438412</v>
      </c>
      <c r="AQ1873" t="inlineStr">
        <is>
          <t>PRG SMKT SMALL HYBRID - VISAYAS-P</t>
        </is>
      </c>
      <c r="AR1873" t="n">
        <v>67469128</v>
      </c>
    </row>
    <row r="1874">
      <c r="M1874" t="inlineStr">
        <is>
          <t>MT RRHI SMKT LARGE PREMIUM - GMA</t>
        </is>
      </c>
      <c r="N1874" t="n">
        <v>68394709</v>
      </c>
      <c r="AN1874" t="inlineStr">
        <is>
          <t>DT MAG SMKT LARGE HYBRID - LUZON</t>
        </is>
      </c>
      <c r="AO1874" t="n">
        <v>68830455</v>
      </c>
      <c r="AQ1874" t="inlineStr">
        <is>
          <t>PRG SMKT SMALL HYBRID - VISAYAS-P</t>
        </is>
      </c>
      <c r="AR1874" t="n">
        <v>68676283</v>
      </c>
    </row>
    <row r="1875">
      <c r="M1875" t="inlineStr">
        <is>
          <t>MT RRHI SMKT LARGE PREMIUM - GMA</t>
        </is>
      </c>
      <c r="N1875" t="n">
        <v>65004320</v>
      </c>
      <c r="AN1875" t="inlineStr">
        <is>
          <t>DT MAG SMKT LARGE HYBRID - LUZON</t>
        </is>
      </c>
      <c r="AO1875" t="n">
        <v>67749043</v>
      </c>
      <c r="AQ1875" t="inlineStr">
        <is>
          <t>PRG SMKT SMALL HYBRID - VISAYAS-P</t>
        </is>
      </c>
      <c r="AR1875" t="n">
        <v>68854475</v>
      </c>
    </row>
    <row r="1876">
      <c r="M1876" t="inlineStr">
        <is>
          <t>MT RRHI SMKT LARGE PREMIUM - GMA</t>
        </is>
      </c>
      <c r="N1876" t="n">
        <v>68438413</v>
      </c>
      <c r="AN1876" t="inlineStr">
        <is>
          <t>DT MAG SMKT LARGE HYBRID - LUZON</t>
        </is>
      </c>
      <c r="AO1876" t="n">
        <v>68395711</v>
      </c>
      <c r="AQ1876" t="inlineStr">
        <is>
          <t>PRG SMKT SMALL HYBRID - VISAYAS-P</t>
        </is>
      </c>
      <c r="AR1876" t="n">
        <v>67655817</v>
      </c>
    </row>
    <row r="1877">
      <c r="M1877" t="inlineStr">
        <is>
          <t>MT RRHI SMKT LARGE PREMIUM - GMA</t>
        </is>
      </c>
      <c r="N1877" t="n">
        <v>68795672</v>
      </c>
      <c r="AN1877" t="inlineStr">
        <is>
          <t>DT MAG SMKT LARGE HYBRID - LUZON</t>
        </is>
      </c>
      <c r="AO1877" t="n">
        <v>68438405</v>
      </c>
      <c r="AQ1877" t="inlineStr">
        <is>
          <t>PRG SMKT SMALL HYBRID - VISAYAS-P</t>
        </is>
      </c>
      <c r="AR1877" t="n">
        <v>68854478</v>
      </c>
    </row>
    <row r="1878">
      <c r="M1878" t="inlineStr">
        <is>
          <t>MT RRHI SMKT LARGE PREMIUM - GMA</t>
        </is>
      </c>
      <c r="N1878" t="n">
        <v>68795673</v>
      </c>
      <c r="AN1878" t="inlineStr">
        <is>
          <t>DT MAG SMKT LARGE HYBRID - LUZON</t>
        </is>
      </c>
      <c r="AO1878" t="n">
        <v>68438417</v>
      </c>
      <c r="AQ1878" t="inlineStr">
        <is>
          <t>PRG SMKT SMALL HYBRID - VISAYAS-P</t>
        </is>
      </c>
      <c r="AR1878" t="n">
        <v>68565204</v>
      </c>
    </row>
    <row r="1879">
      <c r="M1879" t="inlineStr">
        <is>
          <t>MT RRHI SMKT LARGE PREMIUM - GMA</t>
        </is>
      </c>
      <c r="N1879" t="n">
        <v>62681021</v>
      </c>
      <c r="AN1879" t="inlineStr">
        <is>
          <t>DT MAG SMKT LARGE HYBRID - LUZON</t>
        </is>
      </c>
      <c r="AO1879" t="n">
        <v>68438411</v>
      </c>
      <c r="AQ1879" t="inlineStr">
        <is>
          <t>PRG SMKT SMALL HYBRID - VISAYAS-P</t>
        </is>
      </c>
      <c r="AR1879" t="n">
        <v>67834798</v>
      </c>
    </row>
    <row r="1880">
      <c r="M1880" t="inlineStr">
        <is>
          <t>MT RRHI SMKT LARGE PREMIUM - GMA</t>
        </is>
      </c>
      <c r="N1880" t="n">
        <v>62681033</v>
      </c>
      <c r="AN1880" t="inlineStr">
        <is>
          <t>DT MAG SMKT LARGE HYBRID - LUZON</t>
        </is>
      </c>
      <c r="AO1880" t="n">
        <v>68394708</v>
      </c>
      <c r="AQ1880" t="inlineStr">
        <is>
          <t>PRG SMKT SMALL HYBRID - VISAYAS-P</t>
        </is>
      </c>
      <c r="AR1880" t="n">
        <v>68565205</v>
      </c>
    </row>
    <row r="1881">
      <c r="M1881" t="inlineStr">
        <is>
          <t>MT RRHI SMKT LARGE PREMIUM - GMA</t>
        </is>
      </c>
      <c r="N1881" t="n">
        <v>68629938</v>
      </c>
      <c r="AN1881" t="inlineStr">
        <is>
          <t>DT MAG SMKT LARGE HYBRID - LUZON</t>
        </is>
      </c>
      <c r="AO1881" t="n">
        <v>65004623</v>
      </c>
      <c r="AQ1881" t="inlineStr">
        <is>
          <t>PRG SMKT SMALL HYBRID - VISAYAS-P</t>
        </is>
      </c>
      <c r="AR1881" t="n">
        <v>68676284</v>
      </c>
    </row>
    <row r="1882">
      <c r="M1882" t="inlineStr">
        <is>
          <t>MT RRHI SMKT LARGE PREMIUM - GMA</t>
        </is>
      </c>
      <c r="N1882" t="n">
        <v>68585277</v>
      </c>
      <c r="AN1882" t="inlineStr">
        <is>
          <t>DT MAG SMKT LARGE HYBRID - LUZON</t>
        </is>
      </c>
      <c r="AO1882" t="n">
        <v>68394707</v>
      </c>
      <c r="AQ1882" t="inlineStr">
        <is>
          <t>PRG SMKT SMALL HYBRID - VISAYAS-P</t>
        </is>
      </c>
      <c r="AR1882" t="n">
        <v>68852387</v>
      </c>
    </row>
    <row r="1883">
      <c r="M1883" t="inlineStr">
        <is>
          <t>MT RRHI SMKT LARGE PREMIUM - GMA</t>
        </is>
      </c>
      <c r="N1883" t="n">
        <v>68585277</v>
      </c>
      <c r="AN1883" t="inlineStr">
        <is>
          <t>DT MAG SMKT LARGE HYBRID - LUZON</t>
        </is>
      </c>
      <c r="AO1883" t="n">
        <v>67389371</v>
      </c>
      <c r="AQ1883" t="inlineStr">
        <is>
          <t>PRG SMKT SMALL HYBRID - VISAYAS-P</t>
        </is>
      </c>
      <c r="AR1883" t="n">
        <v>68348998</v>
      </c>
    </row>
    <row r="1884">
      <c r="M1884" t="inlineStr">
        <is>
          <t>MT RRHI SMKT LARGE PREMIUM - GMA</t>
        </is>
      </c>
      <c r="N1884" t="n">
        <v>68690506</v>
      </c>
      <c r="AN1884" t="inlineStr">
        <is>
          <t>DT MAG SMKT LARGE HYBRID - LUZON</t>
        </is>
      </c>
      <c r="AO1884" t="n">
        <v>68438416</v>
      </c>
      <c r="AQ1884" t="inlineStr">
        <is>
          <t>PRG SMKT SMALL HYBRID - VISAYAS-P</t>
        </is>
      </c>
      <c r="AR1884" t="n">
        <v>68565210</v>
      </c>
    </row>
    <row r="1885">
      <c r="M1885" t="inlineStr">
        <is>
          <t>MT RRHI SMKT LARGE PREMIUM - GMA</t>
        </is>
      </c>
      <c r="N1885" t="n">
        <v>68690509</v>
      </c>
      <c r="AN1885" t="inlineStr">
        <is>
          <t>DT MAG SMKT LARGE HYBRID - LUZON</t>
        </is>
      </c>
      <c r="AO1885" t="n">
        <v>68438406</v>
      </c>
      <c r="AQ1885" t="inlineStr">
        <is>
          <t>PRG SMKT SMALL HYBRID - VISAYAS-P</t>
        </is>
      </c>
      <c r="AR1885" t="n">
        <v>67727065</v>
      </c>
    </row>
    <row r="1886">
      <c r="M1886" t="inlineStr">
        <is>
          <t>MT RRHI SMKT LARGE PREMIUM - GMA</t>
        </is>
      </c>
      <c r="N1886" t="n">
        <v>67553009</v>
      </c>
      <c r="AN1886" t="inlineStr">
        <is>
          <t>DT MAG SMKT LARGE HYBRID - LUZON</t>
        </is>
      </c>
      <c r="AO1886" t="n">
        <v>65004322</v>
      </c>
      <c r="AQ1886" t="inlineStr">
        <is>
          <t>PRG SMKT SMALL HYBRID - VISAYAS-P</t>
        </is>
      </c>
      <c r="AR1886" t="n">
        <v>67469129</v>
      </c>
    </row>
    <row r="1887">
      <c r="M1887" t="inlineStr">
        <is>
          <t>MT RRHI SMKT LARGE PREMIUM - GMA</t>
        </is>
      </c>
      <c r="N1887" t="n">
        <v>67809400</v>
      </c>
      <c r="AN1887" t="inlineStr">
        <is>
          <t>DT MAG SMKT LARGE HYBRID - LUZON</t>
        </is>
      </c>
      <c r="AO1887" t="n">
        <v>65004662</v>
      </c>
      <c r="AQ1887" t="inlineStr">
        <is>
          <t>PRG SMKT SMALL HYBRID - VISAYAS-P</t>
        </is>
      </c>
      <c r="AR1887" t="n">
        <v>68676306</v>
      </c>
    </row>
    <row r="1888">
      <c r="M1888" t="inlineStr">
        <is>
          <t>MT RRHI SMKT LARGE PREMIUM - GMA</t>
        </is>
      </c>
      <c r="N1888" t="n">
        <v>68676089</v>
      </c>
      <c r="AN1888" t="inlineStr">
        <is>
          <t>DT MAG SMKT LARGE HYBRID - LUZON</t>
        </is>
      </c>
      <c r="AO1888" t="n">
        <v>65004675</v>
      </c>
      <c r="AQ1888" t="inlineStr">
        <is>
          <t>PRG SMKT SMALL HYBRID - VISAYAS-P</t>
        </is>
      </c>
      <c r="AR1888" t="n">
        <v>68565212</v>
      </c>
    </row>
    <row r="1889">
      <c r="M1889" t="inlineStr">
        <is>
          <t>MT RRHI SMKT LARGE PREMIUM - GMA</t>
        </is>
      </c>
      <c r="N1889" t="n">
        <v>68676091</v>
      </c>
      <c r="AN1889" t="inlineStr">
        <is>
          <t>DT MAG SMKT LARGE HYBRID - LUZON</t>
        </is>
      </c>
      <c r="AO1889" t="n">
        <v>68395710</v>
      </c>
      <c r="AQ1889" t="inlineStr">
        <is>
          <t>PRG SMKT SMALL HYBRID - VISAYAS-P</t>
        </is>
      </c>
      <c r="AR1889" t="n">
        <v>68456646</v>
      </c>
    </row>
    <row r="1890">
      <c r="M1890" t="inlineStr">
        <is>
          <t>MT RRHI SMKT LARGE PREMIUM - GMA</t>
        </is>
      </c>
      <c r="N1890" t="n">
        <v>62687204</v>
      </c>
      <c r="AN1890" t="inlineStr">
        <is>
          <t>DT MAG SMKT LARGE HYBRID - LUZON</t>
        </is>
      </c>
      <c r="AO1890" t="n">
        <v>68830543</v>
      </c>
      <c r="AQ1890" t="inlineStr">
        <is>
          <t>PRG SMKT SMALL HYBRID - VISAYAS-P</t>
        </is>
      </c>
      <c r="AR1890" t="n">
        <v>67655819</v>
      </c>
    </row>
    <row r="1891">
      <c r="M1891" t="inlineStr">
        <is>
          <t>MT RRHI SMKT LARGE PREMIUM - GMA</t>
        </is>
      </c>
      <c r="N1891" t="n">
        <v>62687200</v>
      </c>
      <c r="AN1891" t="inlineStr">
        <is>
          <t>DT MAG SMKT LARGE HYBRID - LUZON</t>
        </is>
      </c>
      <c r="AO1891" t="n">
        <v>65004556</v>
      </c>
      <c r="AQ1891" t="inlineStr">
        <is>
          <t>PRG SMKT SMALL HYBRID - VISAYAS-P</t>
        </is>
      </c>
      <c r="AR1891" t="n">
        <v>67834803</v>
      </c>
    </row>
    <row r="1892">
      <c r="M1892" t="inlineStr">
        <is>
          <t>MT RRHI SMKT LARGE PREMIUM - GMA</t>
        </is>
      </c>
      <c r="N1892" t="n">
        <v>68565210</v>
      </c>
      <c r="AN1892" t="inlineStr">
        <is>
          <t>DT MAG SMKT LARGE HYBRID - LUZON</t>
        </is>
      </c>
      <c r="AO1892" t="n">
        <v>68438404</v>
      </c>
      <c r="AQ1892" t="inlineStr">
        <is>
          <t>PRG SMKT SMALL HYBRID - VISAYAS-P</t>
        </is>
      </c>
      <c r="AR1892" t="n">
        <v>68676304</v>
      </c>
    </row>
    <row r="1893">
      <c r="M1893" t="inlineStr">
        <is>
          <t>MT RRHI SMKT LARGE PREMIUM - GMA</t>
        </is>
      </c>
      <c r="N1893" t="n">
        <v>67469128</v>
      </c>
      <c r="AN1893" t="inlineStr">
        <is>
          <t>DT MAG SMKT LARGE HYBRID - LUZON</t>
        </is>
      </c>
      <c r="AO1893" t="n">
        <v>68394709</v>
      </c>
      <c r="AQ1893" t="inlineStr">
        <is>
          <t>PRG SMKT SMALL HYBRID - VISAYAS-P</t>
        </is>
      </c>
      <c r="AR1893" t="n">
        <v>68852389</v>
      </c>
    </row>
    <row r="1894">
      <c r="M1894" t="inlineStr">
        <is>
          <t>MT RRHI SMKT LARGE PREMIUM - GMA</t>
        </is>
      </c>
      <c r="N1894" t="n">
        <v>68565212</v>
      </c>
      <c r="AN1894" t="inlineStr">
        <is>
          <t>DT MAG SMKT LARGE HYBRID - LUZON</t>
        </is>
      </c>
      <c r="AO1894" t="n">
        <v>65004329</v>
      </c>
      <c r="AQ1894" t="inlineStr">
        <is>
          <t>PRG SMKT SMALL HYBRID - VISAYAS-P</t>
        </is>
      </c>
      <c r="AR1894" t="n">
        <v>68351351</v>
      </c>
    </row>
    <row r="1895">
      <c r="M1895" t="inlineStr">
        <is>
          <t>MT RRHI SMKT LARGE PREMIUM - GMA</t>
        </is>
      </c>
      <c r="N1895" t="n">
        <v>68565204</v>
      </c>
      <c r="AN1895" t="inlineStr">
        <is>
          <t>DT MAG SMKT LARGE HYBRID - LUZON</t>
        </is>
      </c>
      <c r="AO1895" t="n">
        <v>65004473</v>
      </c>
      <c r="AQ1895" t="inlineStr">
        <is>
          <t>PRG SMKT SMALL HYBRID - VISAYAS-P</t>
        </is>
      </c>
      <c r="AR1895" t="n">
        <v>68676288</v>
      </c>
    </row>
    <row r="1896">
      <c r="M1896" t="inlineStr">
        <is>
          <t>MT RRHI SMKT LARGE PREMIUM - GMA</t>
        </is>
      </c>
      <c r="N1896" t="n">
        <v>67655817</v>
      </c>
      <c r="AN1896" t="inlineStr">
        <is>
          <t>DT MAG SMKT LARGE HYBRID - LUZON</t>
        </is>
      </c>
      <c r="AO1896" t="n">
        <v>65004557</v>
      </c>
      <c r="AQ1896" t="inlineStr">
        <is>
          <t>PRG SMKT SMALL HYBRID - VISAYAS-P</t>
        </is>
      </c>
      <c r="AR1896" t="n">
        <v>68530133</v>
      </c>
    </row>
    <row r="1897">
      <c r="M1897" t="inlineStr">
        <is>
          <t>MT RRHI SMKT LARGE PREMIUM - GMA</t>
        </is>
      </c>
      <c r="N1897" t="n">
        <v>68565205</v>
      </c>
      <c r="AN1897" t="inlineStr">
        <is>
          <t>DT MAG SMKT LARGE HYBRID - LUZON</t>
        </is>
      </c>
      <c r="AO1897" t="n">
        <v>67389372</v>
      </c>
      <c r="AQ1897" t="inlineStr">
        <is>
          <t>PRG SMKT SMALL HYBRID - VISAYAS-P</t>
        </is>
      </c>
      <c r="AR1897" t="n">
        <v>67834801</v>
      </c>
    </row>
    <row r="1898">
      <c r="M1898" t="inlineStr">
        <is>
          <t>MT RRHI SMKT LARGE PREMIUM - GMA</t>
        </is>
      </c>
      <c r="N1898" t="n">
        <v>68690510</v>
      </c>
      <c r="AN1898" t="inlineStr">
        <is>
          <t>DT MAG SMKT LARGE HYBRID - LUZON</t>
        </is>
      </c>
      <c r="AO1898" t="n">
        <v>65004330</v>
      </c>
      <c r="AQ1898" t="inlineStr">
        <is>
          <t>PRG SMKT SMALL HYBRID - VISAYAS-P</t>
        </is>
      </c>
      <c r="AR1898" t="n">
        <v>68555783</v>
      </c>
    </row>
    <row r="1899">
      <c r="M1899" t="inlineStr">
        <is>
          <t>MT RRHI SMKT LARGE PREMIUM - GMA</t>
        </is>
      </c>
      <c r="N1899" t="n">
        <v>67469129</v>
      </c>
      <c r="AN1899" t="inlineStr">
        <is>
          <t>DT MAG SMKT LARGE HYBRID - LUZON</t>
        </is>
      </c>
      <c r="AO1899" t="n">
        <v>67975949</v>
      </c>
      <c r="AQ1899" t="inlineStr">
        <is>
          <t>PRG SMKT SMALL HYBRID - VISAYAS-P</t>
        </is>
      </c>
      <c r="AR1899" t="n">
        <v>68351347</v>
      </c>
    </row>
    <row r="1900">
      <c r="M1900" t="inlineStr">
        <is>
          <t>MT RRHI SMKT LARGE PREMIUM - GMA</t>
        </is>
      </c>
      <c r="N1900" t="n">
        <v>68351351</v>
      </c>
      <c r="AN1900" t="inlineStr">
        <is>
          <t>DT MAG SMKT LARGE HYBRID - LUZON</t>
        </is>
      </c>
      <c r="AO1900" t="n">
        <v>67379986</v>
      </c>
      <c r="AQ1900" t="inlineStr">
        <is>
          <t>PRG SMKT SMALL HYBRID - VISAYAS-P</t>
        </is>
      </c>
      <c r="AR1900" t="n">
        <v>67022557</v>
      </c>
    </row>
    <row r="1901">
      <c r="M1901" t="inlineStr">
        <is>
          <t>MT RRHI SMKT LARGE PREMIUM - GMA</t>
        </is>
      </c>
      <c r="N1901" t="n">
        <v>68514653</v>
      </c>
      <c r="AN1901" t="inlineStr">
        <is>
          <t>DT MAG SMKT LARGE HYBRID - LUZON</t>
        </is>
      </c>
      <c r="AO1901" t="n">
        <v>68774338</v>
      </c>
      <c r="AQ1901" t="inlineStr">
        <is>
          <t>PRG SMKT SMALL HYBRID - VISAYAS-P</t>
        </is>
      </c>
      <c r="AR1901" t="n">
        <v>67834799</v>
      </c>
    </row>
    <row r="1902">
      <c r="M1902" t="inlineStr">
        <is>
          <t>MT RRHI SMKT LARGE PREMIUM - GMA</t>
        </is>
      </c>
      <c r="N1902" t="n">
        <v>68690511</v>
      </c>
      <c r="AN1902" t="inlineStr">
        <is>
          <t>DT MAG SMKT LARGE HYBRID - LUZON</t>
        </is>
      </c>
      <c r="AO1902" t="n">
        <v>69638527</v>
      </c>
      <c r="AQ1902" t="inlineStr">
        <is>
          <t>PRG SMKT SMALL HYBRID - VISAYAS-P</t>
        </is>
      </c>
      <c r="AR1902" t="n">
        <v>68351344</v>
      </c>
    </row>
    <row r="1903">
      <c r="M1903" t="inlineStr">
        <is>
          <t>MT RRHI SMKT LARGE PREMIUM - GMA</t>
        </is>
      </c>
      <c r="N1903" t="n">
        <v>67834799</v>
      </c>
      <c r="AN1903" t="inlineStr">
        <is>
          <t>DT MAG SMKT LARGE HYBRID - LUZON</t>
        </is>
      </c>
      <c r="AO1903" t="n">
        <v>68302836</v>
      </c>
      <c r="AQ1903" t="inlineStr">
        <is>
          <t>PRG SMKT SMALL HYBRID - VISAYAS-P</t>
        </is>
      </c>
      <c r="AR1903" t="e">
        <v>#N/A</v>
      </c>
    </row>
    <row r="1904">
      <c r="M1904" t="inlineStr">
        <is>
          <t>MT RRHI SMKT LARGE PREMIUM - GMA</t>
        </is>
      </c>
      <c r="N1904" t="n">
        <v>67462921</v>
      </c>
      <c r="AN1904" t="inlineStr">
        <is>
          <t>DT MAG SMKT LARGE HYBRID - LUZON</t>
        </is>
      </c>
      <c r="AO1904" t="n">
        <v>67940679</v>
      </c>
      <c r="AQ1904" t="inlineStr">
        <is>
          <t>PRG SMKT SMALL HYBRID - VISAYAS-P</t>
        </is>
      </c>
      <c r="AR1904" t="n">
        <v>68676290</v>
      </c>
    </row>
    <row r="1905">
      <c r="M1905" t="inlineStr">
        <is>
          <t>MT RRHI SMKT LARGE PREMIUM - GMA</t>
        </is>
      </c>
      <c r="N1905" t="n">
        <v>67655819</v>
      </c>
      <c r="AN1905" t="inlineStr">
        <is>
          <t>DT MAG SMKT LARGE HYBRID - LUZON</t>
        </is>
      </c>
      <c r="AO1905" t="n">
        <v>68562304</v>
      </c>
      <c r="AQ1905" t="inlineStr">
        <is>
          <t>PRG SMKT SMALL HYBRID - VISAYAS-P</t>
        </is>
      </c>
      <c r="AR1905" t="n">
        <v>69668140</v>
      </c>
    </row>
    <row r="1906">
      <c r="M1906" t="inlineStr">
        <is>
          <t>MT RRHI SMKT LARGE PREMIUM - GMA</t>
        </is>
      </c>
      <c r="N1906" t="n">
        <v>68629961</v>
      </c>
      <c r="AN1906" t="inlineStr">
        <is>
          <t>DT MAG SMKT LARGE HYBRID - LUZON</t>
        </is>
      </c>
      <c r="AO1906" t="n">
        <v>67958846</v>
      </c>
      <c r="AQ1906" t="inlineStr">
        <is>
          <t>PRG SMKT SMALL HYBRID - VISAYAS-P</t>
        </is>
      </c>
      <c r="AR1906" t="n">
        <v>69668148</v>
      </c>
    </row>
    <row r="1907">
      <c r="M1907" t="inlineStr">
        <is>
          <t>MT RRHI SMKT LARGE PREMIUM - GMA</t>
        </is>
      </c>
      <c r="N1907" t="n">
        <v>68676304</v>
      </c>
      <c r="AN1907" t="inlineStr">
        <is>
          <t>DT MAG SMKT LARGE HYBRID - LUZON</t>
        </is>
      </c>
      <c r="AO1907" t="n">
        <v>67404155</v>
      </c>
      <c r="AQ1907" t="inlineStr">
        <is>
          <t>PRG SMKT SMALL HYBRID - VISAYAS-P</t>
        </is>
      </c>
      <c r="AR1907" t="n">
        <v>69668149</v>
      </c>
    </row>
    <row r="1908">
      <c r="M1908" t="inlineStr">
        <is>
          <t>MT RRHI SMKT LARGE PREMIUM - GMA</t>
        </is>
      </c>
      <c r="N1908" t="n">
        <v>68530133</v>
      </c>
      <c r="AN1908" t="inlineStr">
        <is>
          <t>DT MAG SMKT LARGE HYBRID - LUZON</t>
        </is>
      </c>
      <c r="AO1908" t="n">
        <v>68864120</v>
      </c>
      <c r="AQ1908" t="inlineStr">
        <is>
          <t>PRG SMKT SMALL HYBRID - VISAYAS-P</t>
        </is>
      </c>
      <c r="AR1908" t="n">
        <v>67882538</v>
      </c>
    </row>
    <row r="1909">
      <c r="M1909" t="inlineStr">
        <is>
          <t>MT RRHI SMKT LARGE PREMIUM - GMA</t>
        </is>
      </c>
      <c r="N1909" t="n">
        <v>68676301</v>
      </c>
      <c r="AN1909" t="inlineStr">
        <is>
          <t>DT MAG SMKT LARGE HYBRID - LUZON</t>
        </is>
      </c>
      <c r="AO1909" t="n">
        <v>68864121</v>
      </c>
      <c r="AQ1909" t="inlineStr">
        <is>
          <t>PRG SMKT SMALL HYBRID - VISAYAS-P</t>
        </is>
      </c>
      <c r="AR1909" t="n">
        <v>67949336</v>
      </c>
    </row>
    <row r="1910">
      <c r="M1910" t="inlineStr">
        <is>
          <t>MT RRHI SMKT LARGE PREMIUM - GMA</t>
        </is>
      </c>
      <c r="N1910" t="n">
        <v>68676290</v>
      </c>
      <c r="AN1910" t="inlineStr">
        <is>
          <t>DT MAG SMKT LARGE HYBRID - LUZON</t>
        </is>
      </c>
      <c r="AO1910" t="n">
        <v>67311414</v>
      </c>
      <c r="AQ1910" t="inlineStr">
        <is>
          <t>PRG SMKT SMALL HYBRID - VISAYAS-P</t>
        </is>
      </c>
      <c r="AR1910" t="n">
        <v>69668145</v>
      </c>
    </row>
    <row r="1911">
      <c r="M1911" t="inlineStr">
        <is>
          <t>MT RRHI SMKT LARGE PREMIUM - GMA</t>
        </is>
      </c>
      <c r="N1911" t="n">
        <v>68351347</v>
      </c>
      <c r="AN1911" t="inlineStr">
        <is>
          <t>DT MAG SMKT LARGE HYBRID - LUZON</t>
        </is>
      </c>
      <c r="AO1911" t="n">
        <v>67633586</v>
      </c>
      <c r="AQ1911" t="inlineStr">
        <is>
          <t>PRG SMKT SMALL HYBRID - VISAYAS-P</t>
        </is>
      </c>
      <c r="AR1911" t="n">
        <v>68705296</v>
      </c>
    </row>
    <row r="1912">
      <c r="M1912" t="inlineStr">
        <is>
          <t>MT RRHI SMKT LARGE PREMIUM - GMA</t>
        </is>
      </c>
      <c r="N1912" t="n">
        <v>68585282</v>
      </c>
      <c r="AN1912" t="inlineStr">
        <is>
          <t>DT MAG SMKT LARGE HYBRID - LUZON</t>
        </is>
      </c>
      <c r="AO1912" t="n">
        <v>68864119</v>
      </c>
      <c r="AQ1912" t="inlineStr">
        <is>
          <t>PRG SMKT SMALL HYBRID - VISAYAS-P</t>
        </is>
      </c>
      <c r="AR1912" t="n">
        <v>68705295</v>
      </c>
    </row>
    <row r="1913">
      <c r="M1913" t="inlineStr">
        <is>
          <t>MT RRHI SMKT LARGE PREMIUM - GMA</t>
        </is>
      </c>
      <c r="N1913" t="n">
        <v>68676285</v>
      </c>
      <c r="AN1913" t="inlineStr">
        <is>
          <t>DT MAG SMKT LARGE HYBRID - LUZON</t>
        </is>
      </c>
      <c r="AO1913" t="n">
        <v>68864117</v>
      </c>
      <c r="AQ1913" t="inlineStr">
        <is>
          <t>PRG SMKT SMALL HYBRID - VISAYAS-P</t>
        </is>
      </c>
      <c r="AR1913" t="n">
        <v>67882539</v>
      </c>
    </row>
    <row r="1914">
      <c r="M1914" t="inlineStr">
        <is>
          <t>MT RRHI SMKT LARGE PREMIUM - GMA</t>
        </is>
      </c>
      <c r="N1914" t="n">
        <v>68854475</v>
      </c>
      <c r="AN1914" t="inlineStr">
        <is>
          <t>DT MAG SMKT LARGE HYBRID - LUZON</t>
        </is>
      </c>
      <c r="AO1914" t="n">
        <v>68302838</v>
      </c>
      <c r="AQ1914" t="inlineStr">
        <is>
          <t>PRG SMKT SMALL HYBRID - VISAYAS-P</t>
        </is>
      </c>
      <c r="AR1914" t="n">
        <v>68178534</v>
      </c>
    </row>
    <row r="1915">
      <c r="M1915" t="inlineStr">
        <is>
          <t>MT RRHI SMKT LARGE PREMIUM - GMA</t>
        </is>
      </c>
      <c r="N1915" t="n">
        <v>67462919</v>
      </c>
      <c r="AN1915" t="inlineStr">
        <is>
          <t>DT MAG SMKT LARGE HYBRID - LUZON</t>
        </is>
      </c>
      <c r="AO1915" t="n">
        <v>68392438</v>
      </c>
      <c r="AQ1915" t="inlineStr">
        <is>
          <t>PRG SMKT SMALL HYBRID - VISAYAS-P</t>
        </is>
      </c>
      <c r="AR1915" t="n">
        <v>69668130</v>
      </c>
    </row>
    <row r="1916">
      <c r="M1916" t="inlineStr">
        <is>
          <t>MT RRHI SMKT LARGE PREMIUM - GMA</t>
        </is>
      </c>
      <c r="N1916" t="n">
        <v>68351344</v>
      </c>
      <c r="AN1916" t="inlineStr">
        <is>
          <t>DT MAG SMKT LARGE HYBRID - LUZON</t>
        </is>
      </c>
      <c r="AO1916" t="n">
        <v>69642632</v>
      </c>
      <c r="AQ1916" t="inlineStr">
        <is>
          <t>PRG SMKT SMALL HYBRID - VISAYAS-P</t>
        </is>
      </c>
      <c r="AR1916" t="n">
        <v>67949338</v>
      </c>
    </row>
    <row r="1917">
      <c r="M1917" t="inlineStr">
        <is>
          <t>MT RRHI SMKT LARGE PREMIUM - GMA</t>
        </is>
      </c>
      <c r="N1917" t="n">
        <v>68541084</v>
      </c>
      <c r="AN1917" t="inlineStr">
        <is>
          <t>DT MAG SMKT LARGE HYBRID - LUZON</t>
        </is>
      </c>
      <c r="AO1917" t="n">
        <v>67633590</v>
      </c>
      <c r="AQ1917" t="inlineStr">
        <is>
          <t>PRG SMKT SMALL HYBRID - VISAYAS-P</t>
        </is>
      </c>
      <c r="AR1917" t="n">
        <v>69731876</v>
      </c>
    </row>
    <row r="1918">
      <c r="M1918" t="inlineStr">
        <is>
          <t>MT RRHI SMKT LARGE PREMIUM - GMA</t>
        </is>
      </c>
      <c r="N1918" t="n">
        <v>68425877</v>
      </c>
      <c r="AN1918" t="inlineStr">
        <is>
          <t>DT MAG SMKT LARGE HYBRID - LUZON</t>
        </is>
      </c>
      <c r="AO1918" t="n">
        <v>67940680</v>
      </c>
      <c r="AQ1918" t="inlineStr">
        <is>
          <t>PRG SMKT SMALL HYBRID - VISAYAS-P</t>
        </is>
      </c>
      <c r="AR1918" t="n">
        <v>64019111</v>
      </c>
    </row>
    <row r="1919">
      <c r="M1919" t="inlineStr">
        <is>
          <t>MT RRHI SMKT LARGE PREMIUM - GMA</t>
        </is>
      </c>
      <c r="N1919" t="n">
        <v>68338230</v>
      </c>
      <c r="AN1919" t="inlineStr">
        <is>
          <t>DT MAG SMKT LARGE HYBRID - LUZON</t>
        </is>
      </c>
      <c r="AO1919" t="n">
        <v>67633600</v>
      </c>
      <c r="AQ1919" t="inlineStr">
        <is>
          <t>PRG SMKT SMALL HYBRID - VISAYAS-P</t>
        </is>
      </c>
      <c r="AR1919" t="n">
        <v>68426738</v>
      </c>
    </row>
    <row r="1920">
      <c r="M1920" t="inlineStr">
        <is>
          <t>MT RRHI SMKT LARGE PREMIUM - GMA</t>
        </is>
      </c>
      <c r="N1920" t="n">
        <v>68818383</v>
      </c>
      <c r="AN1920" t="inlineStr">
        <is>
          <t>DT MAG SMKT LARGE HYBRID - LUZON</t>
        </is>
      </c>
      <c r="AO1920" t="n">
        <v>67958848</v>
      </c>
      <c r="AQ1920" t="inlineStr">
        <is>
          <t>PRG SMKT SMALL HYBRID - VISAYAS-P</t>
        </is>
      </c>
      <c r="AR1920" t="n">
        <v>69731878</v>
      </c>
    </row>
    <row r="1921">
      <c r="M1921" t="inlineStr">
        <is>
          <t>MT RRHI SMKT LARGE PREMIUM - GMA</t>
        </is>
      </c>
      <c r="N1921" t="n">
        <v>68866684</v>
      </c>
      <c r="AN1921" t="inlineStr">
        <is>
          <t>DT MAG SMKT LARGE HYBRID - LUZON</t>
        </is>
      </c>
      <c r="AO1921" t="n">
        <v>67311419</v>
      </c>
      <c r="AQ1921" t="inlineStr">
        <is>
          <t>PRG SMKT SMALL HYBRID - VISAYAS-P</t>
        </is>
      </c>
      <c r="AR1921" t="n">
        <v>68219857</v>
      </c>
    </row>
    <row r="1922">
      <c r="M1922" t="inlineStr">
        <is>
          <t>MT RRHI SMKT LARGE PREMIUM - GMA</t>
        </is>
      </c>
      <c r="N1922" t="n">
        <v>68818385</v>
      </c>
      <c r="AN1922" t="inlineStr">
        <is>
          <t>DT MAG SMKT LARGE HYBRID - LUZON</t>
        </is>
      </c>
      <c r="AO1922" t="n">
        <v>69695565</v>
      </c>
      <c r="AQ1922" t="inlineStr">
        <is>
          <t>PRG SMKT SMALL HYBRID - VISAYAS-P</t>
        </is>
      </c>
      <c r="AR1922" t="n">
        <v>69668143</v>
      </c>
    </row>
    <row r="1923">
      <c r="M1923" t="inlineStr">
        <is>
          <t>MT RRHI SMKT LARGE PREMIUM - GMA</t>
        </is>
      </c>
      <c r="N1923" t="n">
        <v>68795672</v>
      </c>
      <c r="AN1923" t="inlineStr">
        <is>
          <t>DT MAG SMKT LARGE HYBRID - LUZON</t>
        </is>
      </c>
      <c r="AO1923" t="n">
        <v>68188788</v>
      </c>
      <c r="AQ1923" t="inlineStr">
        <is>
          <t>PRG SMKT SMALL HYBRID - VISAYAS-P</t>
        </is>
      </c>
      <c r="AR1923" t="n">
        <v>68178533</v>
      </c>
    </row>
    <row r="1924">
      <c r="M1924" t="inlineStr">
        <is>
          <t>MT RRHI SMKT LARGE PREMIUM - GMA</t>
        </is>
      </c>
      <c r="N1924" t="n">
        <v>67834801</v>
      </c>
      <c r="AN1924" t="inlineStr">
        <is>
          <t>DT MAG SMKT LARGE HYBRID - LUZON</t>
        </is>
      </c>
      <c r="AO1924" t="n">
        <v>68736096</v>
      </c>
      <c r="AQ1924" t="inlineStr">
        <is>
          <t>PRG SMKT SMALL HYBRID - VISAYAS-P</t>
        </is>
      </c>
      <c r="AR1924" t="n">
        <v>21051988</v>
      </c>
    </row>
    <row r="1925">
      <c r="M1925" t="inlineStr">
        <is>
          <t>MT RRHI SMKT LARGE PREMIUM - GMA</t>
        </is>
      </c>
      <c r="N1925" t="n">
        <v>68676283</v>
      </c>
      <c r="AN1925" t="inlineStr">
        <is>
          <t>DT MAG SMKT LARGE HYBRID - LUZON</t>
        </is>
      </c>
      <c r="AO1925" t="n">
        <v>69642633</v>
      </c>
      <c r="AQ1925" t="inlineStr">
        <is>
          <t>PRG SMKT SMALL HYBRID - VISAYAS-P</t>
        </is>
      </c>
      <c r="AR1925" t="n">
        <v>68657921</v>
      </c>
    </row>
    <row r="1926">
      <c r="M1926" t="inlineStr">
        <is>
          <t>MT RRHI SMKT LARGE PREMIUM - GMA</t>
        </is>
      </c>
      <c r="N1926" t="n">
        <v>68676295</v>
      </c>
      <c r="AN1926" t="inlineStr">
        <is>
          <t>DT MAG SMKT LARGE HYBRID - LUZON</t>
        </is>
      </c>
      <c r="AO1926" t="n">
        <v>68832572</v>
      </c>
      <c r="AQ1926" t="inlineStr">
        <is>
          <t>PRG SMKT SMALL HYBRID - VISAYAS-P</t>
        </is>
      </c>
      <c r="AR1926" t="n">
        <v>69668142</v>
      </c>
    </row>
    <row r="1927">
      <c r="M1927" t="inlineStr">
        <is>
          <t>MT RRHI SMKT LARGE PREMIUM - GMA</t>
        </is>
      </c>
      <c r="N1927" t="n">
        <v>68347264</v>
      </c>
      <c r="AN1927" t="inlineStr">
        <is>
          <t>DT MAG SMKT LARGE HYBRID - LUZON</t>
        </is>
      </c>
      <c r="AO1927" t="n">
        <v>68582201</v>
      </c>
      <c r="AQ1927" t="inlineStr">
        <is>
          <t>PRG SMKT SMALL HYBRID - VISAYAS-P</t>
        </is>
      </c>
      <c r="AR1927" t="n">
        <v>69725987</v>
      </c>
    </row>
    <row r="1928">
      <c r="M1928" t="inlineStr">
        <is>
          <t>MT RRHI SMKT LARGE PREMIUM - GMA</t>
        </is>
      </c>
      <c r="N1928" t="n">
        <v>68676294</v>
      </c>
      <c r="AN1928" t="inlineStr">
        <is>
          <t>DT MAG SMKT LARGE HYBRID - LUZON</t>
        </is>
      </c>
      <c r="AO1928" t="n">
        <v>69776979</v>
      </c>
      <c r="AQ1928" t="inlineStr">
        <is>
          <t>PRG SMKT SMALL HYBRID - VISAYAS-P</t>
        </is>
      </c>
      <c r="AR1928" t="n">
        <v>67762749</v>
      </c>
    </row>
    <row r="1929">
      <c r="M1929" t="inlineStr">
        <is>
          <t>MT RRHI SMKT LARGE PREMIUM - GMA</t>
        </is>
      </c>
      <c r="N1929" t="n">
        <v>68541082</v>
      </c>
      <c r="AN1929" t="inlineStr">
        <is>
          <t>DT MAG SMKT LARGE HYBRID - LUZON</t>
        </is>
      </c>
      <c r="AO1929" t="n">
        <v>62675048</v>
      </c>
      <c r="AQ1929" t="inlineStr">
        <is>
          <t>PRG SMKT SMALL HYBRID - VISAYAS-P</t>
        </is>
      </c>
      <c r="AR1929" t="n">
        <v>67818998</v>
      </c>
    </row>
    <row r="1930">
      <c r="M1930" t="inlineStr">
        <is>
          <t>MT RRHI SMKT LARGE PREMIUM - GMA</t>
        </is>
      </c>
      <c r="N1930" t="n">
        <v>68676299</v>
      </c>
      <c r="AN1930" t="inlineStr">
        <is>
          <t>DT MAG SMKT LARGE HYBRID - LUZON</t>
        </is>
      </c>
      <c r="AO1930" t="n">
        <v>67954988</v>
      </c>
      <c r="AQ1930" t="inlineStr">
        <is>
          <t>PRG SMKT SMALL HYBRID - VISAYAS-P</t>
        </is>
      </c>
      <c r="AR1930" t="n">
        <v>68219860</v>
      </c>
    </row>
    <row r="1931">
      <c r="M1931" t="inlineStr">
        <is>
          <t>MT RRHI SMKT LARGE PREMIUM - GMA</t>
        </is>
      </c>
      <c r="N1931" t="n">
        <v>68347274</v>
      </c>
      <c r="AN1931" t="inlineStr">
        <is>
          <t>DT MAG SMKT LARGE HYBRID - LUZON</t>
        </is>
      </c>
      <c r="AO1931" t="n">
        <v>68663938</v>
      </c>
      <c r="AQ1931" t="inlineStr">
        <is>
          <t>PRG SMKT SMALL HYBRID - VISAYAS-P</t>
        </is>
      </c>
      <c r="AR1931" t="n">
        <v>69731884</v>
      </c>
    </row>
    <row r="1932">
      <c r="M1932" t="inlineStr">
        <is>
          <t>MT RRHI SMKT LARGE PREMIUM - GMA</t>
        </is>
      </c>
      <c r="N1932" t="n">
        <v>68629960</v>
      </c>
      <c r="AN1932" t="inlineStr">
        <is>
          <t>DT MAG SMKT LARGE HYBRID - LUZON</t>
        </is>
      </c>
      <c r="AO1932" t="n">
        <v>68663936</v>
      </c>
      <c r="AQ1932" t="inlineStr">
        <is>
          <t>PRG SMKT SMALL HYBRID - VISAYAS-P</t>
        </is>
      </c>
      <c r="AR1932" t="n">
        <v>67017099</v>
      </c>
    </row>
    <row r="1933">
      <c r="M1933" t="inlineStr">
        <is>
          <t>MT RRHI SMKT LARGE PREMIUM - GMA</t>
        </is>
      </c>
      <c r="N1933" t="n">
        <v>68351349</v>
      </c>
      <c r="AN1933" t="inlineStr">
        <is>
          <t>DT MAG SMKT LARGE HYBRID - LUZON</t>
        </is>
      </c>
      <c r="AO1933" t="n">
        <v>62711274</v>
      </c>
      <c r="AQ1933" t="inlineStr">
        <is>
          <t>PRG SMKT SMALL HYBRID - VISAYAS-P</t>
        </is>
      </c>
      <c r="AR1933" t="n">
        <v>21051980</v>
      </c>
    </row>
    <row r="1934">
      <c r="M1934" t="inlineStr">
        <is>
          <t>MT RRHI SMKT LARGE PREMIUM - GMA</t>
        </is>
      </c>
      <c r="N1934" t="n">
        <v>68676286</v>
      </c>
      <c r="AN1934" t="inlineStr">
        <is>
          <t>DT MAG SMKT LARGE HYBRID - LUZON</t>
        </is>
      </c>
      <c r="AO1934" t="n">
        <v>68690507</v>
      </c>
      <c r="AQ1934" t="inlineStr">
        <is>
          <t>PRG SMKT SMALL HYBRID - VISAYAS-P</t>
        </is>
      </c>
      <c r="AR1934" t="n">
        <v>21018909</v>
      </c>
    </row>
    <row r="1935">
      <c r="M1935" t="inlineStr">
        <is>
          <t>MT RRHI SMKT LARGE PREMIUM - GMA</t>
        </is>
      </c>
      <c r="N1935" t="n">
        <v>68456694</v>
      </c>
      <c r="AN1935" t="inlineStr">
        <is>
          <t>DT MAG SMKT LARGE HYBRID - LUZON</t>
        </is>
      </c>
      <c r="AO1935" t="n">
        <v>62711276</v>
      </c>
      <c r="AQ1935" t="inlineStr">
        <is>
          <t>PRG SMKT SMALL HYBRID - VISAYAS-P</t>
        </is>
      </c>
      <c r="AR1935" t="n">
        <v>68657925</v>
      </c>
    </row>
    <row r="1936">
      <c r="M1936" t="inlineStr">
        <is>
          <t>MT RRHI SMKT LARGE PREMIUM - GMA</t>
        </is>
      </c>
      <c r="N1936" t="n">
        <v>68866686</v>
      </c>
      <c r="AN1936" t="inlineStr">
        <is>
          <t>DT MAG SMKT LARGE HYBRID - LUZON</t>
        </is>
      </c>
      <c r="AO1936" t="n">
        <v>68690508</v>
      </c>
      <c r="AQ1936" t="inlineStr">
        <is>
          <t>PRG SMKT SMALL HYBRID - VISAYAS-P</t>
        </is>
      </c>
      <c r="AR1936" t="n">
        <v>69725979</v>
      </c>
    </row>
    <row r="1937">
      <c r="M1937" t="inlineStr">
        <is>
          <t>MT RRHI SMKT LARGE PREMIUM - GMA</t>
        </is>
      </c>
      <c r="N1937" t="n">
        <v>68541080</v>
      </c>
      <c r="AN1937" t="inlineStr">
        <is>
          <t>DT MAG SMKT LARGE HYBRID - LUZON</t>
        </is>
      </c>
      <c r="AO1937" t="n">
        <v>67499334</v>
      </c>
      <c r="AQ1937" t="inlineStr">
        <is>
          <t>PRG SMKT SMALL HYBRID - VISAYAS-P</t>
        </is>
      </c>
      <c r="AR1937" t="n">
        <v>69668141</v>
      </c>
    </row>
    <row r="1938">
      <c r="M1938" t="inlineStr">
        <is>
          <t>MT RRHI SMKT LARGE PREMIUM - GMA</t>
        </is>
      </c>
      <c r="N1938" t="n">
        <v>68676284</v>
      </c>
      <c r="AN1938" t="inlineStr">
        <is>
          <t>DT MAG SMKT LARGE HYBRID - LUZON</t>
        </is>
      </c>
      <c r="AO1938" t="n">
        <v>68677503</v>
      </c>
      <c r="AQ1938" t="inlineStr">
        <is>
          <t>PRG SMKT SMALL HYBRID - VISAYAS-P</t>
        </is>
      </c>
      <c r="AR1938" t="n">
        <v>68219859</v>
      </c>
    </row>
    <row r="1939">
      <c r="M1939" t="inlineStr">
        <is>
          <t>MT RRHI SMKT LARGE PREMIUM - GMA</t>
        </is>
      </c>
      <c r="N1939" t="n">
        <v>68783607</v>
      </c>
      <c r="AN1939" t="inlineStr">
        <is>
          <t>DT MAG SMKT LARGE HYBRID - LUZON</t>
        </is>
      </c>
      <c r="AO1939" t="n">
        <v>67499338</v>
      </c>
      <c r="AQ1939" t="inlineStr">
        <is>
          <t>PRG SMKT SMALL HYBRID - VISAYAS-P</t>
        </is>
      </c>
      <c r="AR1939" t="n">
        <v>68928295</v>
      </c>
    </row>
    <row r="1940">
      <c r="M1940" t="inlineStr">
        <is>
          <t>MT RRHI SMKT LARGE PREMIUM - GMA</t>
        </is>
      </c>
      <c r="N1940" t="n">
        <v>68565222</v>
      </c>
      <c r="AN1940" t="inlineStr">
        <is>
          <t>DT MAG SMKT LARGE HYBRID - LUZON</t>
        </is>
      </c>
      <c r="AO1940" t="n">
        <v>68677507</v>
      </c>
      <c r="AQ1940" t="inlineStr">
        <is>
          <t>PRG SMKT SMALL HYBRID - VISAYAS-P</t>
        </is>
      </c>
      <c r="AR1940" t="n">
        <v>68674223</v>
      </c>
    </row>
    <row r="1941">
      <c r="M1941" t="inlineStr">
        <is>
          <t>MT RRHI SMKT LARGE PREMIUM - GMA</t>
        </is>
      </c>
      <c r="N1941" t="n">
        <v>68532829</v>
      </c>
      <c r="AN1941" t="inlineStr">
        <is>
          <t>DT MAG SMKT LARGE HYBRID - LUZON</t>
        </is>
      </c>
      <c r="AO1941" t="n">
        <v>68917719</v>
      </c>
      <c r="AQ1941" t="inlineStr">
        <is>
          <t>PRG SMKT SMALL HYBRID - VISAYAS-P</t>
        </is>
      </c>
      <c r="AR1941" t="n">
        <v>67123712</v>
      </c>
    </row>
    <row r="1942">
      <c r="M1942" t="inlineStr">
        <is>
          <t>MT RRHI SMKT LARGE PREMIUM - GMA</t>
        </is>
      </c>
      <c r="N1942" t="n">
        <v>68676305</v>
      </c>
      <c r="AN1942" t="inlineStr">
        <is>
          <t>DT MAG SMKT LARGE HYBRID - LUZON</t>
        </is>
      </c>
      <c r="AO1942" t="n">
        <v>68917720</v>
      </c>
      <c r="AQ1942" t="inlineStr">
        <is>
          <t>PRG SMKT SMALL HYBRID - VISAYAS-P</t>
        </is>
      </c>
      <c r="AR1942" t="n">
        <v>69668147</v>
      </c>
    </row>
    <row r="1943">
      <c r="M1943" t="inlineStr">
        <is>
          <t>MT RRHI SMKT LARGE PREMIUM - GMA</t>
        </is>
      </c>
      <c r="N1943" t="n">
        <v>68348998</v>
      </c>
      <c r="AN1943" t="inlineStr">
        <is>
          <t>DT MAG SMKT LARGE HYBRID - LUZON</t>
        </is>
      </c>
      <c r="AO1943" t="n">
        <v>67915284</v>
      </c>
      <c r="AQ1943" t="inlineStr">
        <is>
          <t>PRG SMKT SMALL HYBRID - VISAYAS-P</t>
        </is>
      </c>
      <c r="AR1943" t="n">
        <v>68928153</v>
      </c>
    </row>
    <row r="1944">
      <c r="M1944" t="inlineStr">
        <is>
          <t>MT RRHI SMKT LARGE PREMIUM - GMA</t>
        </is>
      </c>
      <c r="N1944" t="n">
        <v>68541081</v>
      </c>
      <c r="AN1944" t="inlineStr">
        <is>
          <t>DT MAG SMKT LARGE HYBRID - LUZON</t>
        </is>
      </c>
      <c r="AO1944" t="n">
        <v>68677501</v>
      </c>
      <c r="AQ1944" t="inlineStr">
        <is>
          <t>PRG SMKT SMALL HYBRID - VISAYAS-P</t>
        </is>
      </c>
      <c r="AR1944" t="n">
        <v>68438409</v>
      </c>
    </row>
    <row r="1945">
      <c r="M1945" t="inlineStr">
        <is>
          <t>MT RRHI SMKT LARGE PREMIUM - GMA</t>
        </is>
      </c>
      <c r="N1945" t="n">
        <v>68559032</v>
      </c>
      <c r="AN1945" t="inlineStr">
        <is>
          <t>DT MAG SMKT LARGE HYBRID - LUZON</t>
        </is>
      </c>
      <c r="AO1945" t="n">
        <v>68917705</v>
      </c>
      <c r="AQ1945" t="inlineStr">
        <is>
          <t>PRG SMKT SMALL HYBRID - VISAYAS-P</t>
        </is>
      </c>
      <c r="AR1945" t="n">
        <v>67749041</v>
      </c>
    </row>
    <row r="1946">
      <c r="M1946" t="inlineStr">
        <is>
          <t>MT RRHI SMKT LARGE PREMIUM - GMA</t>
        </is>
      </c>
      <c r="N1946" t="n">
        <v>68351342</v>
      </c>
      <c r="AN1946" t="inlineStr">
        <is>
          <t>DT MAG SMKT LARGE HYBRID - LUZON</t>
        </is>
      </c>
      <c r="AO1946" t="n">
        <v>68349000</v>
      </c>
      <c r="AQ1946" t="inlineStr">
        <is>
          <t>PRG SMKT SMALL HYBRID - VISAYAS-P</t>
        </is>
      </c>
      <c r="AR1946" t="n">
        <v>68438413</v>
      </c>
    </row>
    <row r="1947">
      <c r="M1947" t="inlineStr">
        <is>
          <t>MT RRHI SMKT LARGE PREMIUM - GMA</t>
        </is>
      </c>
      <c r="N1947" t="n">
        <v>67727065</v>
      </c>
      <c r="AN1947" t="inlineStr">
        <is>
          <t>DT MAG SMKT LARGE HYBRID - LUZON</t>
        </is>
      </c>
      <c r="AO1947" t="n">
        <v>67825594</v>
      </c>
      <c r="AQ1947" t="inlineStr">
        <is>
          <t>PRG SMKT SMALL HYBRID - VISAYAS-P</t>
        </is>
      </c>
      <c r="AR1947" t="n">
        <v>68438418</v>
      </c>
    </row>
    <row r="1948">
      <c r="M1948" t="inlineStr">
        <is>
          <t>MT RRHI SMKT LARGE PREMIUM - GMA</t>
        </is>
      </c>
      <c r="N1948" t="n">
        <v>68676300</v>
      </c>
      <c r="AN1948" t="inlineStr">
        <is>
          <t>DT MAG SMKT LARGE HYBRID - LUZON</t>
        </is>
      </c>
      <c r="AO1948" t="n">
        <v>68677499</v>
      </c>
      <c r="AQ1948" t="inlineStr">
        <is>
          <t>PRG SMKT SMALL HYBRID - VISAYAS-P</t>
        </is>
      </c>
      <c r="AR1948" t="n">
        <v>65004555</v>
      </c>
    </row>
    <row r="1949">
      <c r="M1949" t="inlineStr">
        <is>
          <t>MT RRHI SMKT LARGE PREMIUM - GMA</t>
        </is>
      </c>
      <c r="N1949" t="n">
        <v>68676298</v>
      </c>
      <c r="AN1949" t="inlineStr">
        <is>
          <t>DT MAG SMKT LARGE HYBRID - LUZON</t>
        </is>
      </c>
      <c r="AO1949" t="n">
        <v>68497506</v>
      </c>
      <c r="AQ1949" t="inlineStr">
        <is>
          <t>PRG SMKT SMALL HYBRID - VISAYAS-P</t>
        </is>
      </c>
      <c r="AR1949" t="n">
        <v>65004559</v>
      </c>
    </row>
    <row r="1950">
      <c r="M1950" t="inlineStr">
        <is>
          <t>MT RRHI SMKT LARGE PREMIUM - GMA</t>
        </is>
      </c>
      <c r="N1950" t="n">
        <v>68866704</v>
      </c>
      <c r="AN1950" t="inlineStr">
        <is>
          <t>DT MAG SMKT LARGE HYBRID - LUZON</t>
        </is>
      </c>
      <c r="AO1950" t="n">
        <v>67915294</v>
      </c>
      <c r="AQ1950" t="inlineStr">
        <is>
          <t>PRG SMKT SMALL HYBRID - VISAYAS-P</t>
        </is>
      </c>
      <c r="AR1950" t="n">
        <v>67749047</v>
      </c>
    </row>
    <row r="1951">
      <c r="M1951" t="inlineStr">
        <is>
          <t>MT RRHI SMKT LARGE PREMIUM - GMA</t>
        </is>
      </c>
      <c r="N1951" t="n">
        <v>68854478</v>
      </c>
      <c r="AN1951" t="inlineStr">
        <is>
          <t>DT MAG SMKT LARGE HYBRID - LUZON</t>
        </is>
      </c>
      <c r="AO1951" t="n">
        <v>68917707</v>
      </c>
      <c r="AQ1951" t="inlineStr">
        <is>
          <t>PRG SMKT SMALL HYBRID - VISAYAS-P</t>
        </is>
      </c>
      <c r="AR1951" t="n">
        <v>65004471</v>
      </c>
    </row>
    <row r="1952">
      <c r="M1952" t="inlineStr">
        <is>
          <t>MT RRHI SMKT LARGE PREMIUM - GMA</t>
        </is>
      </c>
      <c r="N1952" t="n">
        <v>68541078</v>
      </c>
      <c r="AN1952" t="inlineStr">
        <is>
          <t>DT MAG SMKT LARGE HYBRID - LUZON</t>
        </is>
      </c>
      <c r="AO1952" t="n">
        <v>68677505</v>
      </c>
      <c r="AQ1952" t="inlineStr">
        <is>
          <t>PRG SMKT SMALL HYBRID - VISAYAS-P</t>
        </is>
      </c>
      <c r="AR1952" t="n">
        <v>67749048</v>
      </c>
    </row>
    <row r="1953">
      <c r="M1953" t="inlineStr">
        <is>
          <t>MT RRHI SMKT LARGE PREMIUM - GMA</t>
        </is>
      </c>
      <c r="N1953" t="n">
        <v>68866703</v>
      </c>
      <c r="AN1953" t="inlineStr">
        <is>
          <t>DT MAG SMKT LARGE HYBRID - LUZON</t>
        </is>
      </c>
      <c r="AO1953" t="n">
        <v>68555721</v>
      </c>
      <c r="AQ1953" t="inlineStr">
        <is>
          <t>PRG SMKT SMALL HYBRID - VISAYAS-P</t>
        </is>
      </c>
      <c r="AR1953" t="n">
        <v>68830544</v>
      </c>
    </row>
    <row r="1954">
      <c r="M1954" t="inlineStr">
        <is>
          <t>MT RRHI SMKT LARGE PREMIUM - GMA</t>
        </is>
      </c>
      <c r="N1954" t="n">
        <v>67000432</v>
      </c>
      <c r="AN1954" t="inlineStr">
        <is>
          <t>DT MAG SMKT LARGE HYBRID - LUZON</t>
        </is>
      </c>
      <c r="AO1954" t="n">
        <v>67053517</v>
      </c>
      <c r="AQ1954" t="inlineStr">
        <is>
          <t>PRG SMKT SMALL HYBRID - VISAYAS-P</t>
        </is>
      </c>
      <c r="AR1954" t="n">
        <v>68438412</v>
      </c>
    </row>
    <row r="1955">
      <c r="M1955" t="inlineStr">
        <is>
          <t>MT RRHI SMKT LARGE PREMIUM - GMA</t>
        </is>
      </c>
      <c r="N1955" t="n">
        <v>68852387</v>
      </c>
      <c r="AN1955" t="inlineStr">
        <is>
          <t>DT MAG SMKT LARGE HYBRID - LUZON</t>
        </is>
      </c>
      <c r="AO1955" t="e">
        <v>#N/A</v>
      </c>
      <c r="AQ1955" t="inlineStr">
        <is>
          <t>PRG SMKT SMALL HYBRID - VISAYAS-P</t>
        </is>
      </c>
      <c r="AR1955" t="n">
        <v>68830455</v>
      </c>
    </row>
    <row r="1956">
      <c r="M1956" t="inlineStr">
        <is>
          <t>MT RRHI SMKT LARGE PREMIUM - GMA</t>
        </is>
      </c>
      <c r="N1956" t="n">
        <v>68852389</v>
      </c>
      <c r="AN1956" t="inlineStr">
        <is>
          <t>DT MAG SMKT LARGE HYBRID - LUZON</t>
        </is>
      </c>
      <c r="AO1956" t="n">
        <v>69668176</v>
      </c>
      <c r="AQ1956" t="inlineStr">
        <is>
          <t>PRG SMKT SMALL HYBRID - VISAYAS-P</t>
        </is>
      </c>
      <c r="AR1956" t="n">
        <v>67749043</v>
      </c>
    </row>
    <row r="1957">
      <c r="M1957" t="inlineStr">
        <is>
          <t>MT RRHI SMKT LARGE PREMIUM - GMA</t>
        </is>
      </c>
      <c r="N1957" t="n">
        <v>67000426</v>
      </c>
      <c r="AN1957" t="inlineStr">
        <is>
          <t>DT MAG SMKT LARGE HYBRID - LUZON</t>
        </is>
      </c>
      <c r="AO1957" t="n">
        <v>69668178</v>
      </c>
      <c r="AQ1957" t="inlineStr">
        <is>
          <t>PRG SMKT SMALL HYBRID - VISAYAS-P</t>
        </is>
      </c>
      <c r="AR1957" t="n">
        <v>68395711</v>
      </c>
    </row>
    <row r="1958">
      <c r="M1958" t="inlineStr">
        <is>
          <t>MT RRHI SMKT LARGE PREMIUM - GMA</t>
        </is>
      </c>
      <c r="N1958" t="n">
        <v>68456646</v>
      </c>
      <c r="AN1958" t="inlineStr">
        <is>
          <t>DT MAG SMKT LARGE HYBRID - LUZON</t>
        </is>
      </c>
      <c r="AO1958" t="n">
        <v>69668180</v>
      </c>
      <c r="AQ1958" t="inlineStr">
        <is>
          <t>PRG SMKT SMALL HYBRID - VISAYAS-P</t>
        </is>
      </c>
      <c r="AR1958" t="n">
        <v>68438405</v>
      </c>
    </row>
    <row r="1959">
      <c r="M1959" t="inlineStr">
        <is>
          <t>MT RRHI SMKT LARGE PREMIUM - GMA</t>
        </is>
      </c>
      <c r="N1959" t="n">
        <v>68852391</v>
      </c>
      <c r="AN1959" t="inlineStr">
        <is>
          <t>DT MAG SMKT LARGE HYBRID - LUZON</t>
        </is>
      </c>
      <c r="AO1959" t="n">
        <v>67794810</v>
      </c>
      <c r="AQ1959" t="inlineStr">
        <is>
          <t>PRG SMKT SMALL HYBRID - VISAYAS-P</t>
        </is>
      </c>
      <c r="AR1959" t="n">
        <v>68438417</v>
      </c>
    </row>
    <row r="1960">
      <c r="M1960" t="inlineStr">
        <is>
          <t>MT RRHI SMKT LARGE PREMIUM - GMA</t>
        </is>
      </c>
      <c r="N1960" t="n">
        <v>69668140</v>
      </c>
      <c r="AN1960" t="inlineStr">
        <is>
          <t>DT MAG SMKT LARGE HYBRID - LUZON</t>
        </is>
      </c>
      <c r="AO1960" t="n">
        <v>68179949</v>
      </c>
      <c r="AQ1960" t="inlineStr">
        <is>
          <t>PRG SMKT SMALL HYBRID - VISAYAS-P</t>
        </is>
      </c>
      <c r="AR1960" t="n">
        <v>68438411</v>
      </c>
    </row>
    <row r="1961">
      <c r="M1961" t="inlineStr">
        <is>
          <t>MT RRHI SMKT LARGE PREMIUM - GMA</t>
        </is>
      </c>
      <c r="N1961" t="n">
        <v>67017099</v>
      </c>
      <c r="AN1961" t="inlineStr">
        <is>
          <t>DT MAG SMKT LARGE HYBRID - LUZON</t>
        </is>
      </c>
      <c r="AO1961" t="n">
        <v>69668177</v>
      </c>
      <c r="AQ1961" t="inlineStr">
        <is>
          <t>PRG SMKT SMALL HYBRID - VISAYAS-P</t>
        </is>
      </c>
      <c r="AR1961" t="n">
        <v>68394708</v>
      </c>
    </row>
    <row r="1962">
      <c r="M1962" t="inlineStr">
        <is>
          <t>MT RRHI SMKT LARGE PREMIUM - GMA</t>
        </is>
      </c>
      <c r="N1962" t="n">
        <v>67171241</v>
      </c>
      <c r="AN1962" t="inlineStr">
        <is>
          <t>DT MAG SMKT LARGE HYBRID - LUZON</t>
        </is>
      </c>
      <c r="AO1962" t="n">
        <v>68705301</v>
      </c>
      <c r="AQ1962" t="inlineStr">
        <is>
          <t>PRG SMKT SMALL HYBRID - VISAYAS-P</t>
        </is>
      </c>
      <c r="AR1962" t="n">
        <v>65004623</v>
      </c>
    </row>
    <row r="1963">
      <c r="M1963" t="inlineStr">
        <is>
          <t>MT RRHI SMKT LARGE PREMIUM - GMA</t>
        </is>
      </c>
      <c r="N1963" t="n">
        <v>68284868</v>
      </c>
      <c r="AN1963" t="inlineStr">
        <is>
          <t>DT MAG SMKT LARGE HYBRID - LUZON</t>
        </is>
      </c>
      <c r="AO1963" t="n">
        <v>68705300</v>
      </c>
      <c r="AQ1963" t="inlineStr">
        <is>
          <t>PRG SMKT SMALL HYBRID - VISAYAS-P</t>
        </is>
      </c>
      <c r="AR1963" t="n">
        <v>68394707</v>
      </c>
    </row>
    <row r="1964">
      <c r="M1964" t="inlineStr">
        <is>
          <t>MT RRHI SMKT LARGE PREMIUM - GMA</t>
        </is>
      </c>
      <c r="N1964" t="n">
        <v>67882538</v>
      </c>
      <c r="AN1964" t="inlineStr">
        <is>
          <t>DT MAG SMKT LARGE HYBRID - LUZON</t>
        </is>
      </c>
      <c r="AO1964" t="n">
        <v>67794813</v>
      </c>
      <c r="AQ1964" t="inlineStr">
        <is>
          <t>PRG SMKT SMALL HYBRID - VISAYAS-P</t>
        </is>
      </c>
      <c r="AR1964" t="n">
        <v>67389371</v>
      </c>
    </row>
    <row r="1965">
      <c r="M1965" t="inlineStr">
        <is>
          <t>MT RRHI SMKT LARGE PREMIUM - GMA</t>
        </is>
      </c>
      <c r="N1965" t="n">
        <v>67949336</v>
      </c>
      <c r="AN1965" t="inlineStr">
        <is>
          <t>DT MAG SMKT LARGE HYBRID - LUZON</t>
        </is>
      </c>
      <c r="AO1965" t="n">
        <v>68179717</v>
      </c>
      <c r="AQ1965" t="inlineStr">
        <is>
          <t>PRG SMKT SMALL HYBRID - VISAYAS-P</t>
        </is>
      </c>
      <c r="AR1965" t="n">
        <v>68438416</v>
      </c>
    </row>
    <row r="1966">
      <c r="M1966" t="inlineStr">
        <is>
          <t>MT RRHI SMKT LARGE PREMIUM - GMA</t>
        </is>
      </c>
      <c r="N1966" t="n">
        <v>68618733</v>
      </c>
      <c r="AN1966" t="inlineStr">
        <is>
          <t>DT MAG SMKT LARGE HYBRID - LUZON</t>
        </is>
      </c>
      <c r="AO1966" t="n">
        <v>69747329</v>
      </c>
      <c r="AQ1966" t="inlineStr">
        <is>
          <t>PRG SMKT SMALL HYBRID - VISAYAS-P</t>
        </is>
      </c>
      <c r="AR1966" t="n">
        <v>68438406</v>
      </c>
    </row>
    <row r="1967">
      <c r="M1967" t="inlineStr">
        <is>
          <t>MT RRHI SMKT LARGE PREMIUM - GMA</t>
        </is>
      </c>
      <c r="N1967" t="n">
        <v>69668148</v>
      </c>
      <c r="AN1967" t="inlineStr">
        <is>
          <t>DT MAG SMKT LARGE HYBRID - LUZON</t>
        </is>
      </c>
      <c r="AO1967" t="n">
        <v>68179948</v>
      </c>
      <c r="AQ1967" t="inlineStr">
        <is>
          <t>PRG SMKT SMALL HYBRID - VISAYAS-P</t>
        </is>
      </c>
      <c r="AR1967" t="n">
        <v>65004322</v>
      </c>
    </row>
    <row r="1968">
      <c r="M1968" t="inlineStr">
        <is>
          <t>MT RRHI SMKT LARGE PREMIUM - GMA</t>
        </is>
      </c>
      <c r="N1968" t="n">
        <v>68618731</v>
      </c>
      <c r="AN1968" t="inlineStr">
        <is>
          <t>DT MAG SMKT LARGE HYBRID - LUZON</t>
        </is>
      </c>
      <c r="AO1968" t="n">
        <v>67839123</v>
      </c>
      <c r="AQ1968" t="inlineStr">
        <is>
          <t>PRG SMKT SMALL HYBRID - VISAYAS-P</t>
        </is>
      </c>
      <c r="AR1968" t="n">
        <v>65004662</v>
      </c>
    </row>
    <row r="1969">
      <c r="M1969" t="inlineStr">
        <is>
          <t>MT RRHI SMKT LARGE PREMIUM - GMA</t>
        </is>
      </c>
      <c r="N1969" t="n">
        <v>68928153</v>
      </c>
      <c r="AN1969" t="inlineStr">
        <is>
          <t>DT MAG SMKT LARGE HYBRID - LUZON</t>
        </is>
      </c>
      <c r="AO1969" t="n">
        <v>68450288</v>
      </c>
      <c r="AQ1969" t="inlineStr">
        <is>
          <t>PRG SMKT SMALL HYBRID - VISAYAS-P</t>
        </is>
      </c>
      <c r="AR1969" t="n">
        <v>65004675</v>
      </c>
    </row>
    <row r="1970">
      <c r="M1970" t="inlineStr">
        <is>
          <t>MT RRHI SMKT LARGE PREMIUM - GMA</t>
        </is>
      </c>
      <c r="N1970" t="n">
        <v>21051988</v>
      </c>
      <c r="AN1970" t="inlineStr">
        <is>
          <t>DT MAG SMKT LARGE HYBRID - LUZON</t>
        </is>
      </c>
      <c r="AO1970" t="n">
        <v>68291915</v>
      </c>
      <c r="AQ1970" t="inlineStr">
        <is>
          <t>PRG SMKT SMALL HYBRID - VISAYAS-P</t>
        </is>
      </c>
      <c r="AR1970" t="n">
        <v>68395710</v>
      </c>
    </row>
    <row r="1971">
      <c r="M1971" t="inlineStr">
        <is>
          <t>MT RRHI SMKT LARGE PREMIUM - GMA</t>
        </is>
      </c>
      <c r="N1971" t="n">
        <v>68289656</v>
      </c>
      <c r="AN1971" t="inlineStr">
        <is>
          <t>DT MAG SMKT LARGE HYBRID - LUZON</t>
        </is>
      </c>
      <c r="AO1971" t="n">
        <v>68179724</v>
      </c>
      <c r="AQ1971" t="inlineStr">
        <is>
          <t>PRG SMKT SMALL HYBRID - VISAYAS-P</t>
        </is>
      </c>
      <c r="AR1971" t="n">
        <v>68830543</v>
      </c>
    </row>
    <row r="1972">
      <c r="M1972" t="inlineStr">
        <is>
          <t>MT RRHI SMKT LARGE PREMIUM - GMA</t>
        </is>
      </c>
      <c r="N1972" t="n">
        <v>68705296</v>
      </c>
      <c r="AN1972" t="inlineStr">
        <is>
          <t>DT MAG SMKT LARGE HYBRID - LUZON</t>
        </is>
      </c>
      <c r="AO1972" t="n">
        <v>68657933</v>
      </c>
      <c r="AQ1972" t="inlineStr">
        <is>
          <t>PRG SMKT SMALL HYBRID - VISAYAS-P</t>
        </is>
      </c>
      <c r="AR1972" t="n">
        <v>65004556</v>
      </c>
    </row>
    <row r="1973">
      <c r="M1973" t="inlineStr">
        <is>
          <t>MT RRHI SMKT LARGE PREMIUM - GMA</t>
        </is>
      </c>
      <c r="N1973" t="n">
        <v>64019111</v>
      </c>
      <c r="AN1973" t="inlineStr">
        <is>
          <t>DT MAG SMKT LARGE HYBRID - LUZON</t>
        </is>
      </c>
      <c r="AO1973" t="n">
        <v>69766585</v>
      </c>
      <c r="AQ1973" t="inlineStr">
        <is>
          <t>PRG SMKT SMALL HYBRID - VISAYAS-P</t>
        </is>
      </c>
      <c r="AR1973" t="n">
        <v>68438404</v>
      </c>
    </row>
    <row r="1974">
      <c r="M1974" t="inlineStr">
        <is>
          <t>MT RRHI SMKT LARGE PREMIUM - GMA</t>
        </is>
      </c>
      <c r="N1974" t="n">
        <v>65000841</v>
      </c>
      <c r="AN1974" t="inlineStr">
        <is>
          <t>DT MAG SMKT LARGE HYBRID - LUZON</t>
        </is>
      </c>
      <c r="AO1974" t="n">
        <v>67759350</v>
      </c>
      <c r="AQ1974" t="inlineStr">
        <is>
          <t>PRG SMKT SMALL HYBRID - VISAYAS-P</t>
        </is>
      </c>
      <c r="AR1974" t="n">
        <v>68394709</v>
      </c>
    </row>
    <row r="1975">
      <c r="M1975" t="inlineStr">
        <is>
          <t>MT RRHI SMKT LARGE PREMIUM - GMA</t>
        </is>
      </c>
      <c r="N1975" t="n">
        <v>69668143</v>
      </c>
      <c r="AN1975" t="inlineStr">
        <is>
          <t>DT MAG SMKT LARGE HYBRID - LUZON</t>
        </is>
      </c>
      <c r="AO1975" t="n">
        <v>68130755</v>
      </c>
      <c r="AQ1975" t="inlineStr">
        <is>
          <t>PRG SMKT SMALL HYBRID - VISAYAS-P</t>
        </is>
      </c>
      <c r="AR1975" t="n">
        <v>65004329</v>
      </c>
    </row>
    <row r="1976">
      <c r="M1976" t="inlineStr">
        <is>
          <t>MT RRHI SMKT LARGE PREMIUM - GMA</t>
        </is>
      </c>
      <c r="N1976" t="n">
        <v>67123712</v>
      </c>
      <c r="AN1976" t="inlineStr">
        <is>
          <t>DT MAG SMKT LARGE HYBRID - LUZON</t>
        </is>
      </c>
      <c r="AO1976" t="n">
        <v>68291916</v>
      </c>
      <c r="AQ1976" t="inlineStr">
        <is>
          <t>PRG SMKT SMALL HYBRID - VISAYAS-P</t>
        </is>
      </c>
      <c r="AR1976" t="n">
        <v>65004473</v>
      </c>
    </row>
    <row r="1977">
      <c r="M1977" t="inlineStr">
        <is>
          <t>MT RRHI SMKT LARGE PREMIUM - GMA</t>
        </is>
      </c>
      <c r="N1977" t="n">
        <v>68705295</v>
      </c>
      <c r="AN1977" t="inlineStr">
        <is>
          <t>DT MAG SMKT LARGE HYBRID - LUZON</t>
        </is>
      </c>
      <c r="AO1977" t="n">
        <v>67839128</v>
      </c>
      <c r="AQ1977" t="inlineStr">
        <is>
          <t>PRG SMKT SMALL HYBRID - VISAYAS-P</t>
        </is>
      </c>
      <c r="AR1977" t="n">
        <v>65004557</v>
      </c>
    </row>
    <row r="1978">
      <c r="M1978" t="inlineStr">
        <is>
          <t>MT RRHI SMKT LARGE PREMIUM - GMA</t>
        </is>
      </c>
      <c r="N1978" t="n">
        <v>68219859</v>
      </c>
      <c r="AN1978" t="inlineStr">
        <is>
          <t>DT MAG SMKT LARGE HYBRID - LUZON</t>
        </is>
      </c>
      <c r="AO1978" t="n">
        <v>68657927</v>
      </c>
      <c r="AQ1978" t="inlineStr">
        <is>
          <t>PRG SMKT SMALL HYBRID - VISAYAS-P</t>
        </is>
      </c>
      <c r="AR1978" t="n">
        <v>67389372</v>
      </c>
    </row>
    <row r="1979">
      <c r="M1979" t="inlineStr">
        <is>
          <t>MT RRHI SMKT LARGE PREMIUM - GMA</t>
        </is>
      </c>
      <c r="N1979" t="n">
        <v>21018909</v>
      </c>
      <c r="AN1979" t="inlineStr">
        <is>
          <t>DT MAG SMKT LARGE HYBRID - LUZON</t>
        </is>
      </c>
      <c r="AO1979" t="n">
        <v>69766583</v>
      </c>
      <c r="AQ1979" t="inlineStr">
        <is>
          <t>PRG SMKT SMALL HYBRID - VISAYAS-P</t>
        </is>
      </c>
      <c r="AR1979" t="n">
        <v>65004330</v>
      </c>
    </row>
    <row r="1980">
      <c r="M1980" t="inlineStr">
        <is>
          <t>MT RRHI SMKT LARGE PREMIUM - GMA</t>
        </is>
      </c>
      <c r="N1980" t="n">
        <v>69668149</v>
      </c>
      <c r="AN1980" t="inlineStr">
        <is>
          <t>DT MAG SMKT LARGE HYBRID - LUZON</t>
        </is>
      </c>
      <c r="AO1980" t="n">
        <v>69668179</v>
      </c>
      <c r="AQ1980" t="inlineStr">
        <is>
          <t>PRG SMKT SMALL HYBRID - VISAYAS-P</t>
        </is>
      </c>
      <c r="AR1980" t="n">
        <v>67975949</v>
      </c>
    </row>
    <row r="1981">
      <c r="M1981" t="inlineStr">
        <is>
          <t>MT RRHI SMKT LARGE PREMIUM - GMA</t>
        </is>
      </c>
      <c r="N1981" t="n">
        <v>68219858</v>
      </c>
      <c r="AN1981" t="inlineStr">
        <is>
          <t>DT MAG SMKT LARGE HYBRID - LUZON</t>
        </is>
      </c>
      <c r="AO1981" t="n">
        <v>67749042</v>
      </c>
      <c r="AQ1981" t="inlineStr">
        <is>
          <t>PRG SMKT SMALL HYBRID - VISAYAS-P</t>
        </is>
      </c>
      <c r="AR1981" t="n">
        <v>67379986</v>
      </c>
    </row>
    <row r="1982">
      <c r="M1982" t="inlineStr">
        <is>
          <t>MT RRHI SMKT LARGE PREMIUM - GMA</t>
        </is>
      </c>
      <c r="N1982" t="n">
        <v>68426738</v>
      </c>
      <c r="AN1982" t="inlineStr">
        <is>
          <t>MT RCS SMKT SMALL HYBRID - LUZON</t>
        </is>
      </c>
      <c r="AO1982" t="n">
        <v>69668151</v>
      </c>
      <c r="AQ1982" t="inlineStr">
        <is>
          <t>PRG SMKT SMALL HYBRID - VISAYAS-P</t>
        </is>
      </c>
      <c r="AR1982" t="n">
        <v>68774338</v>
      </c>
    </row>
    <row r="1983">
      <c r="M1983" t="inlineStr">
        <is>
          <t>MT RRHI SMKT LARGE PREMIUM - GMA</t>
        </is>
      </c>
      <c r="N1983" t="n">
        <v>69668141</v>
      </c>
      <c r="AN1983" t="inlineStr">
        <is>
          <t>MT RCS SMKT SMALL HYBRID - LUZON</t>
        </is>
      </c>
      <c r="AO1983" t="n">
        <v>67749044</v>
      </c>
      <c r="AQ1983" t="inlineStr">
        <is>
          <t>PRG SMKT SMALL HYBRID - VISAYAS-P</t>
        </is>
      </c>
      <c r="AR1983" t="n">
        <v>69638527</v>
      </c>
    </row>
    <row r="1984">
      <c r="M1984" t="inlineStr">
        <is>
          <t>MT RRHI SMKT LARGE PREMIUM - GMA</t>
        </is>
      </c>
      <c r="N1984" t="n">
        <v>68219857</v>
      </c>
      <c r="AN1984" t="inlineStr">
        <is>
          <t>MT RCS SMKT SMALL HYBRID - LUZON</t>
        </is>
      </c>
      <c r="AO1984" t="n">
        <v>65004789</v>
      </c>
      <c r="AQ1984" t="inlineStr">
        <is>
          <t>PRG SMKT SMALL HYBRID - VISAYAS-P</t>
        </is>
      </c>
      <c r="AR1984" t="n">
        <v>68302836</v>
      </c>
    </row>
    <row r="1985">
      <c r="M1985" t="inlineStr">
        <is>
          <t>MT RRHI SMKT LARGE PREMIUM - GMA</t>
        </is>
      </c>
      <c r="N1985" t="n">
        <v>68928156</v>
      </c>
      <c r="AN1985" t="inlineStr">
        <is>
          <t>MT RCS SMKT SMALL HYBRID - LUZON</t>
        </is>
      </c>
      <c r="AO1985" t="n">
        <v>68830456</v>
      </c>
      <c r="AQ1985" t="inlineStr">
        <is>
          <t>PRG SMKT SMALL HYBRID - VISAYAS-P</t>
        </is>
      </c>
      <c r="AR1985" t="n">
        <v>67940679</v>
      </c>
    </row>
    <row r="1986">
      <c r="M1986" t="inlineStr">
        <is>
          <t>MT RRHI SMKT LARGE PREMIUM - GMA</t>
        </is>
      </c>
      <c r="N1986" t="n">
        <v>69668139</v>
      </c>
      <c r="AN1986" t="inlineStr">
        <is>
          <t>MT RCS SMKT SMALL HYBRID - LUZON</t>
        </is>
      </c>
      <c r="AO1986" t="n">
        <v>68830545</v>
      </c>
      <c r="AQ1986" t="inlineStr">
        <is>
          <t>PRG SMKT SMALL HYBRID - VISAYAS-P</t>
        </is>
      </c>
      <c r="AR1986" t="n">
        <v>68562304</v>
      </c>
    </row>
    <row r="1987">
      <c r="M1987" t="inlineStr">
        <is>
          <t>MT RRHI SMKT LARGE PREMIUM - GMA</t>
        </is>
      </c>
      <c r="N1987" t="n">
        <v>68674223</v>
      </c>
      <c r="AN1987" t="inlineStr">
        <is>
          <t>MT RCS SMKT SMALL HYBRID - LUZON</t>
        </is>
      </c>
      <c r="AO1987" t="n">
        <v>68409717</v>
      </c>
      <c r="AQ1987" t="inlineStr">
        <is>
          <t>PRG SMKT SMALL HYBRID - VISAYAS-P</t>
        </is>
      </c>
      <c r="AR1987" t="n">
        <v>67958846</v>
      </c>
    </row>
    <row r="1988">
      <c r="M1988" t="inlineStr">
        <is>
          <t>MT RRHI SMKT LARGE PREMIUM - GMA</t>
        </is>
      </c>
      <c r="N1988" t="n">
        <v>69668145</v>
      </c>
      <c r="AN1988" t="inlineStr">
        <is>
          <t>MT RCS SMKT SMALL HYBRID - LUZON</t>
        </is>
      </c>
      <c r="AO1988" t="n">
        <v>68795676</v>
      </c>
      <c r="AQ1988" t="inlineStr">
        <is>
          <t>PRG SMKT SMALL HYBRID - VISAYAS-P</t>
        </is>
      </c>
      <c r="AR1988" t="n">
        <v>67404155</v>
      </c>
    </row>
    <row r="1989">
      <c r="M1989" t="inlineStr">
        <is>
          <t>MT RRHI SMKT LARGE PREMIUM - GMA</t>
        </is>
      </c>
      <c r="N1989" t="n">
        <v>65000838</v>
      </c>
      <c r="AN1989" t="inlineStr">
        <is>
          <t>MT RCS SMKT SMALL HYBRID - LUZON</t>
        </is>
      </c>
      <c r="AO1989" t="n">
        <v>68795672</v>
      </c>
      <c r="AQ1989" t="inlineStr">
        <is>
          <t>PRG SMKT SMALL HYBRID - VISAYAS-P</t>
        </is>
      </c>
      <c r="AR1989" t="n">
        <v>68864120</v>
      </c>
    </row>
    <row r="1990">
      <c r="M1990" t="inlineStr">
        <is>
          <t>MT RRHI SMKT LARGE PREMIUM - GMA</t>
        </is>
      </c>
      <c r="N1990" t="n">
        <v>67949338</v>
      </c>
      <c r="AN1990" t="inlineStr">
        <is>
          <t>MT RCS SMKT SMALL HYBRID - LUZON</t>
        </is>
      </c>
      <c r="AO1990" t="n">
        <v>67578192</v>
      </c>
      <c r="AQ1990" t="inlineStr">
        <is>
          <t>PRG SMKT SMALL HYBRID - VISAYAS-P</t>
        </is>
      </c>
      <c r="AR1990" t="n">
        <v>68864121</v>
      </c>
    </row>
    <row r="1991">
      <c r="M1991" t="inlineStr">
        <is>
          <t>MT RRHI SMKT LARGE PREMIUM - GMA</t>
        </is>
      </c>
      <c r="N1991" t="n">
        <v>21051980</v>
      </c>
      <c r="AN1991" t="inlineStr">
        <is>
          <t>MT RCS SMKT SMALL HYBRID - LUZON</t>
        </is>
      </c>
      <c r="AO1991" t="n">
        <v>68585244</v>
      </c>
      <c r="AQ1991" t="inlineStr">
        <is>
          <t>PRG SMKT SMALL HYBRID - VISAYAS-P</t>
        </is>
      </c>
      <c r="AR1991" t="n">
        <v>67311414</v>
      </c>
    </row>
    <row r="1992">
      <c r="M1992" t="inlineStr">
        <is>
          <t>MT RRHI SMKT LARGE PREMIUM - GMA</t>
        </is>
      </c>
      <c r="N1992" t="n">
        <v>68928155</v>
      </c>
      <c r="AN1992" t="inlineStr">
        <is>
          <t>MT RCS SMKT SMALL HYBRID - LUZON</t>
        </is>
      </c>
      <c r="AO1992" t="n">
        <v>68585243</v>
      </c>
      <c r="AQ1992" t="inlineStr">
        <is>
          <t>PRG SMKT SMALL HYBRID - VISAYAS-P</t>
        </is>
      </c>
      <c r="AR1992" t="n">
        <v>67633586</v>
      </c>
    </row>
    <row r="1993">
      <c r="M1993" t="inlineStr">
        <is>
          <t>MT RRHI SMKT LARGE PREMIUM - GMA</t>
        </is>
      </c>
      <c r="N1993" t="n">
        <v>69668132</v>
      </c>
      <c r="AN1993" t="inlineStr">
        <is>
          <t>MT RCS SMKT SMALL HYBRID - LUZON</t>
        </is>
      </c>
      <c r="AO1993" t="n">
        <v>68585282</v>
      </c>
      <c r="AQ1993" t="inlineStr">
        <is>
          <t>PRG SMKT SMALL HYBRID - VISAYAS-P</t>
        </is>
      </c>
      <c r="AR1993" t="n">
        <v>68864119</v>
      </c>
    </row>
    <row r="1994">
      <c r="M1994" t="inlineStr">
        <is>
          <t>MT RRHI SMKT LARGE PREMIUM - GMA</t>
        </is>
      </c>
      <c r="N1994" t="n">
        <v>68928295</v>
      </c>
      <c r="AN1994" t="inlineStr">
        <is>
          <t>MT RCS SMKT SMALL HYBRID - LUZON</t>
        </is>
      </c>
      <c r="AO1994" t="n">
        <v>68629937</v>
      </c>
      <c r="AQ1994" t="inlineStr">
        <is>
          <t>PRG SMKT SMALL HYBRID - VISAYAS-P</t>
        </is>
      </c>
      <c r="AR1994" t="n">
        <v>68864117</v>
      </c>
    </row>
    <row r="1995">
      <c r="M1995" t="inlineStr">
        <is>
          <t>MT RRHI SMKT LARGE PREMIUM - GMA</t>
        </is>
      </c>
      <c r="N1995" t="n">
        <v>67762749</v>
      </c>
      <c r="AN1995" t="inlineStr">
        <is>
          <t>MT RCS SMKT SMALL HYBRID - LUZON</t>
        </is>
      </c>
      <c r="AO1995" t="n">
        <v>62681003</v>
      </c>
      <c r="AQ1995" t="inlineStr">
        <is>
          <t>PRG SMKT SMALL HYBRID - VISAYAS-P</t>
        </is>
      </c>
      <c r="AR1995" t="n">
        <v>68302838</v>
      </c>
    </row>
    <row r="1996">
      <c r="M1996" t="inlineStr">
        <is>
          <t>MT RRHI SMKT LARGE PREMIUM - GMA</t>
        </is>
      </c>
      <c r="N1996" t="n">
        <v>69668151</v>
      </c>
      <c r="AN1996" t="inlineStr">
        <is>
          <t>MT RCS SMKT SMALL HYBRID - LUZON</t>
        </is>
      </c>
      <c r="AO1996" t="n">
        <v>62681021</v>
      </c>
      <c r="AQ1996" t="inlineStr">
        <is>
          <t>PRG SMKT SMALL HYBRID - VISAYAS-P</t>
        </is>
      </c>
      <c r="AR1996" t="n">
        <v>68392438</v>
      </c>
    </row>
    <row r="1997">
      <c r="M1997" t="inlineStr">
        <is>
          <t>MT RRHI SMKT LARGE PREMIUM - GMA</t>
        </is>
      </c>
      <c r="N1997" t="n">
        <v>69668142</v>
      </c>
      <c r="AN1997" t="inlineStr">
        <is>
          <t>MT RCS SMKT SMALL HYBRID - LUZON</t>
        </is>
      </c>
      <c r="AO1997" t="n">
        <v>68782482</v>
      </c>
      <c r="AQ1997" t="inlineStr">
        <is>
          <t>PRG SMKT SMALL HYBRID - VISAYAS-P</t>
        </is>
      </c>
      <c r="AR1997" t="n">
        <v>69642632</v>
      </c>
    </row>
    <row r="1998">
      <c r="M1998" t="inlineStr">
        <is>
          <t>MT RRHI SMKT LARGE PREMIUM - GMA</t>
        </is>
      </c>
      <c r="N1998" t="n">
        <v>68219860</v>
      </c>
      <c r="AN1998" t="inlineStr">
        <is>
          <t>MT RCS SMKT SMALL HYBRID - LUZON</t>
        </is>
      </c>
      <c r="AO1998" t="n">
        <v>68782484</v>
      </c>
      <c r="AQ1998" t="inlineStr">
        <is>
          <t>PRG SMKT SMALL HYBRID - VISAYAS-P</t>
        </is>
      </c>
      <c r="AR1998" t="n">
        <v>67633590</v>
      </c>
    </row>
    <row r="1999">
      <c r="M1999" t="inlineStr">
        <is>
          <t>MT RRHI SMKT LARGE PREMIUM - GMA</t>
        </is>
      </c>
      <c r="N1999" t="n">
        <v>67017093</v>
      </c>
      <c r="AN1999" t="inlineStr">
        <is>
          <t>MT RCS SMKT SMALL HYBRID - LUZON</t>
        </is>
      </c>
      <c r="AO1999" t="n">
        <v>68690506</v>
      </c>
      <c r="AQ1999" t="inlineStr">
        <is>
          <t>PRG SMKT SMALL HYBRID - VISAYAS-P</t>
        </is>
      </c>
      <c r="AR1999" t="n">
        <v>67940680</v>
      </c>
    </row>
    <row r="2000">
      <c r="M2000" t="inlineStr">
        <is>
          <t>MT RRHI SMKT LARGE PREMIUM - GMA</t>
        </is>
      </c>
      <c r="N2000" t="n">
        <v>69668129</v>
      </c>
      <c r="AN2000" t="inlineStr">
        <is>
          <t>MT RCS SMKT SMALL HYBRID - LUZON</t>
        </is>
      </c>
      <c r="AO2000" t="n">
        <v>68690509</v>
      </c>
      <c r="AQ2000" t="inlineStr">
        <is>
          <t>PRG SMKT SMALL HYBRID - VISAYAS-P</t>
        </is>
      </c>
      <c r="AR2000" t="n">
        <v>67633600</v>
      </c>
    </row>
    <row r="2001">
      <c r="M2001" t="inlineStr">
        <is>
          <t>MT RRHI SMKT LARGE PREMIUM - GMA</t>
        </is>
      </c>
      <c r="N2001" t="n">
        <v>68674225</v>
      </c>
      <c r="AN2001" t="inlineStr">
        <is>
          <t>MT RCS SMKT SMALL HYBRID - LUZON</t>
        </is>
      </c>
      <c r="AO2001" t="n">
        <v>67553009</v>
      </c>
      <c r="AQ2001" t="inlineStr">
        <is>
          <t>PRG SMKT SMALL HYBRID - VISAYAS-P</t>
        </is>
      </c>
      <c r="AR2001" t="n">
        <v>67958848</v>
      </c>
    </row>
    <row r="2002">
      <c r="M2002" t="inlineStr">
        <is>
          <t>MT RRHI SMKT LARGE PREMIUM - GMA</t>
        </is>
      </c>
      <c r="N2002" t="n">
        <v>68380715</v>
      </c>
      <c r="AN2002" t="inlineStr">
        <is>
          <t>MT RCS SMKT SMALL HYBRID - LUZON</t>
        </is>
      </c>
      <c r="AO2002" t="n">
        <v>67809400</v>
      </c>
      <c r="AQ2002" t="inlineStr">
        <is>
          <t>PRG SMKT SMALL HYBRID - VISAYAS-P</t>
        </is>
      </c>
      <c r="AR2002" t="n">
        <v>67311419</v>
      </c>
    </row>
    <row r="2003">
      <c r="M2003" t="inlineStr">
        <is>
          <t>MT RRHI SMKT LARGE PREMIUM - GMA</t>
        </is>
      </c>
      <c r="N2003" t="n">
        <v>68928154</v>
      </c>
      <c r="AN2003" t="inlineStr">
        <is>
          <t>MT RCS SMKT SMALL HYBRID - LUZON</t>
        </is>
      </c>
      <c r="AO2003" t="n">
        <v>68676089</v>
      </c>
      <c r="AQ2003" t="inlineStr">
        <is>
          <t>PRG SMKT SMALL HYBRID - VISAYAS-P</t>
        </is>
      </c>
      <c r="AR2003" t="n">
        <v>69695565</v>
      </c>
    </row>
    <row r="2004">
      <c r="M2004" t="inlineStr">
        <is>
          <t>MT RRHI SMKT LARGE PREMIUM - GMA</t>
        </is>
      </c>
      <c r="N2004" t="n">
        <v>68202851</v>
      </c>
      <c r="AN2004" t="inlineStr">
        <is>
          <t>MT RCS SMKT SMALL HYBRID - LUZON</t>
        </is>
      </c>
      <c r="AO2004" t="n">
        <v>68676091</v>
      </c>
      <c r="AQ2004" t="inlineStr">
        <is>
          <t>PRG SMKT SMALL HYBRID - VISAYAS-P</t>
        </is>
      </c>
      <c r="AR2004" t="n">
        <v>68188788</v>
      </c>
    </row>
    <row r="2005">
      <c r="M2005" t="inlineStr">
        <is>
          <t>MT RRHI SMKT LARGE PREMIUM - GMA</t>
        </is>
      </c>
      <c r="N2005" t="n">
        <v>65000840</v>
      </c>
      <c r="AN2005" t="inlineStr">
        <is>
          <t>MT RCS SMKT SMALL HYBRID - LUZON</t>
        </is>
      </c>
      <c r="AO2005" t="n">
        <v>62687200</v>
      </c>
      <c r="AQ2005" t="inlineStr">
        <is>
          <t>PRG SMKT SMALL HYBRID - VISAYAS-P</t>
        </is>
      </c>
      <c r="AR2005" t="n">
        <v>68736096</v>
      </c>
    </row>
    <row r="2006">
      <c r="M2006" t="inlineStr">
        <is>
          <t>MT RRHI SMKT LARGE PREMIUM - GMA</t>
        </is>
      </c>
      <c r="N2006" t="n">
        <v>67932053</v>
      </c>
      <c r="AN2006" t="inlineStr">
        <is>
          <t>MT RCS SMKT SMALL HYBRID - LUZON</t>
        </is>
      </c>
      <c r="AO2006" t="n">
        <v>68690510</v>
      </c>
      <c r="AQ2006" t="inlineStr">
        <is>
          <t>PRG SMKT SMALL HYBRID - VISAYAS-P</t>
        </is>
      </c>
      <c r="AR2006" t="n">
        <v>69642633</v>
      </c>
    </row>
    <row r="2007">
      <c r="M2007" t="inlineStr">
        <is>
          <t>MT RRHI SMKT LARGE PREMIUM - GMA</t>
        </is>
      </c>
      <c r="N2007" t="n">
        <v>21018911</v>
      </c>
      <c r="AN2007" t="inlineStr">
        <is>
          <t>MT RCS SMKT SMALL HYBRID - LUZON</t>
        </is>
      </c>
      <c r="AO2007" t="n">
        <v>62687204</v>
      </c>
      <c r="AQ2007" t="inlineStr">
        <is>
          <t>PRG SMKT SMALL HYBRID - VISAYAS-P</t>
        </is>
      </c>
      <c r="AR2007" t="n">
        <v>68832572</v>
      </c>
    </row>
    <row r="2008">
      <c r="M2008" t="inlineStr">
        <is>
          <t>MT RRHI SMKT LARGE PREMIUM - GMA</t>
        </is>
      </c>
      <c r="N2008" t="n">
        <v>68178532</v>
      </c>
      <c r="AN2008" t="inlineStr">
        <is>
          <t>MT RCS SMKT SMALL HYBRID - LUZON</t>
        </is>
      </c>
      <c r="AO2008" t="n">
        <v>68690511</v>
      </c>
      <c r="AQ2008" t="inlineStr">
        <is>
          <t>PRG SMKT SMALL HYBRID - VISAYAS-P</t>
        </is>
      </c>
      <c r="AR2008" t="n">
        <v>68582201</v>
      </c>
    </row>
    <row r="2009">
      <c r="M2009" t="inlineStr">
        <is>
          <t>MT RRHI SMKT LARGE PREMIUM - GMA</t>
        </is>
      </c>
      <c r="N2009" t="n">
        <v>68387100</v>
      </c>
      <c r="AN2009" t="inlineStr">
        <is>
          <t>MT RCS SMKT SMALL HYBRID - LUZON</t>
        </is>
      </c>
      <c r="AO2009" t="n">
        <v>67462921</v>
      </c>
      <c r="AQ2009" t="inlineStr">
        <is>
          <t>PRG SMKT SMALL HYBRID - VISAYAS-P</t>
        </is>
      </c>
      <c r="AR2009" t="n">
        <v>69776979</v>
      </c>
    </row>
    <row r="2010">
      <c r="M2010" t="inlineStr">
        <is>
          <t>MT RRHI SMKT LARGE PREMIUM - GMA</t>
        </is>
      </c>
      <c r="N2010" t="n">
        <v>67818992</v>
      </c>
      <c r="AN2010" t="inlineStr">
        <is>
          <t>MT RCS SMKT SMALL HYBRID - LUZON</t>
        </is>
      </c>
      <c r="AO2010" t="n">
        <v>68676301</v>
      </c>
      <c r="AQ2010" t="inlineStr">
        <is>
          <t>PRG SMKT SMALL HYBRID - VISAYAS-P</t>
        </is>
      </c>
      <c r="AR2010" t="n">
        <v>62675048</v>
      </c>
    </row>
    <row r="2011">
      <c r="M2011" t="inlineStr">
        <is>
          <t>MT RRHI SMKT LARGE PREMIUM - GMA</t>
        </is>
      </c>
      <c r="N2011" t="n">
        <v>68569493</v>
      </c>
      <c r="AN2011" t="inlineStr">
        <is>
          <t>MT RCS SMKT SMALL HYBRID - LUZON</t>
        </is>
      </c>
      <c r="AO2011" t="n">
        <v>67462919</v>
      </c>
      <c r="AQ2011" t="inlineStr">
        <is>
          <t>PRG SMKT SMALL HYBRID - VISAYAS-P</t>
        </is>
      </c>
      <c r="AR2011" t="n">
        <v>67954988</v>
      </c>
    </row>
    <row r="2012">
      <c r="M2012" t="inlineStr">
        <is>
          <t>MT RRHI SMKT LARGE PREMIUM - GMA</t>
        </is>
      </c>
      <c r="N2012" t="n">
        <v>69668146</v>
      </c>
      <c r="AN2012" t="inlineStr">
        <is>
          <t>MT RCS SMKT SMALL HYBRID - LUZON</t>
        </is>
      </c>
      <c r="AO2012" t="n">
        <v>67469128</v>
      </c>
      <c r="AQ2012" t="inlineStr">
        <is>
          <t>PRG SMKT SMALL HYBRID - VISAYAS-P</t>
        </is>
      </c>
      <c r="AR2012" t="n">
        <v>68663938</v>
      </c>
    </row>
    <row r="2013">
      <c r="M2013" t="inlineStr">
        <is>
          <t>MT RRHI SMKT LARGE PREMIUM - GMA</t>
        </is>
      </c>
      <c r="N2013" t="n">
        <v>68202853</v>
      </c>
      <c r="AN2013" t="inlineStr">
        <is>
          <t>MT RCS SMKT SMALL HYBRID - LUZON</t>
        </is>
      </c>
      <c r="AO2013" t="n">
        <v>68676283</v>
      </c>
      <c r="AQ2013" t="inlineStr">
        <is>
          <t>PRG SMKT SMALL HYBRID - VISAYAS-P</t>
        </is>
      </c>
      <c r="AR2013" t="n">
        <v>68663936</v>
      </c>
    </row>
    <row r="2014">
      <c r="M2014" t="inlineStr">
        <is>
          <t>MT RRHI SMKT LARGE PREMIUM - GMA</t>
        </is>
      </c>
      <c r="N2014" t="n">
        <v>68387098</v>
      </c>
      <c r="AN2014" t="inlineStr">
        <is>
          <t>MT RCS SMKT SMALL HYBRID - LUZON</t>
        </is>
      </c>
      <c r="AO2014" t="n">
        <v>68854475</v>
      </c>
      <c r="AQ2014" t="inlineStr">
        <is>
          <t>PRG SMKT SMALL HYBRID - VISAYAS-P</t>
        </is>
      </c>
      <c r="AR2014" t="n">
        <v>62711274</v>
      </c>
    </row>
    <row r="2015">
      <c r="M2015" t="inlineStr">
        <is>
          <t>MT RRHI SMKT LARGE PREMIUM - GMA</t>
        </is>
      </c>
      <c r="N2015" t="n">
        <v>65000837</v>
      </c>
      <c r="AN2015" t="inlineStr">
        <is>
          <t>MT RCS SMKT SMALL HYBRID - LUZON</t>
        </is>
      </c>
      <c r="AO2015" t="n">
        <v>67655817</v>
      </c>
      <c r="AQ2015" t="inlineStr">
        <is>
          <t>PRG SMKT SMALL HYBRID - VISAYAS-P</t>
        </is>
      </c>
      <c r="AR2015" t="n">
        <v>68690507</v>
      </c>
    </row>
    <row r="2016">
      <c r="M2016" t="inlineStr">
        <is>
          <t>MT RRHI SMKT LARGE PREMIUM - GMA</t>
        </is>
      </c>
      <c r="N2016" t="n">
        <v>68178541</v>
      </c>
      <c r="AN2016" t="inlineStr">
        <is>
          <t>MT RCS SMKT SMALL HYBRID - LUZON</t>
        </is>
      </c>
      <c r="AO2016" t="n">
        <v>68854478</v>
      </c>
      <c r="AQ2016" t="inlineStr">
        <is>
          <t>PRG SMKT SMALL HYBRID - VISAYAS-P</t>
        </is>
      </c>
      <c r="AR2016" t="n">
        <v>62711276</v>
      </c>
    </row>
    <row r="2017">
      <c r="M2017" t="inlineStr">
        <is>
          <t>MT RRHI SMKT LARGE PREMIUM - GMA</t>
        </is>
      </c>
      <c r="N2017" t="n">
        <v>65004559</v>
      </c>
      <c r="AN2017" t="inlineStr">
        <is>
          <t>MT RCS SMKT SMALL HYBRID - LUZON</t>
        </is>
      </c>
      <c r="AO2017" t="n">
        <v>68565204</v>
      </c>
      <c r="AQ2017" t="inlineStr">
        <is>
          <t>PRG SMKT SMALL HYBRID - VISAYAS-P</t>
        </is>
      </c>
      <c r="AR2017" t="n">
        <v>68690508</v>
      </c>
    </row>
    <row r="2018">
      <c r="M2018" t="inlineStr">
        <is>
          <t>MT RRHI SMKT LARGE PREMIUM - GMA</t>
        </is>
      </c>
      <c r="N2018" t="n">
        <v>68830544</v>
      </c>
      <c r="AN2018" t="inlineStr">
        <is>
          <t>MT RCS SMKT SMALL HYBRID - LUZON</t>
        </is>
      </c>
      <c r="AO2018" t="n">
        <v>67834798</v>
      </c>
      <c r="AQ2018" t="inlineStr">
        <is>
          <t>PRG SMKT SMALL HYBRID - VISAYAS-P</t>
        </is>
      </c>
      <c r="AR2018" t="n">
        <v>67499334</v>
      </c>
    </row>
    <row r="2019">
      <c r="M2019" t="inlineStr">
        <is>
          <t>MT RRHI SMKT LARGE PREMIUM - GMA</t>
        </is>
      </c>
      <c r="N2019" t="n">
        <v>68438412</v>
      </c>
      <c r="AN2019" t="inlineStr">
        <is>
          <t>MT RCS SMKT SMALL HYBRID - LUZON</t>
        </is>
      </c>
      <c r="AO2019" t="n">
        <v>68565205</v>
      </c>
      <c r="AQ2019" t="inlineStr">
        <is>
          <t>PRG SMKT SMALL HYBRID - VISAYAS-P</t>
        </is>
      </c>
      <c r="AR2019" t="n">
        <v>68677503</v>
      </c>
    </row>
    <row r="2020">
      <c r="M2020" t="inlineStr">
        <is>
          <t>MT RRHI SMKT LARGE PREMIUM - GMA</t>
        </is>
      </c>
      <c r="N2020" t="n">
        <v>68830455</v>
      </c>
      <c r="AN2020" t="inlineStr">
        <is>
          <t>MT RCS SMKT SMALL HYBRID - LUZON</t>
        </is>
      </c>
      <c r="AO2020" t="n">
        <v>68676284</v>
      </c>
      <c r="AQ2020" t="inlineStr">
        <is>
          <t>PRG SMKT SMALL HYBRID - VISAYAS-P</t>
        </is>
      </c>
      <c r="AR2020" t="n">
        <v>67499338</v>
      </c>
    </row>
    <row r="2021">
      <c r="M2021" t="inlineStr">
        <is>
          <t>MT RRHI SMKT LARGE PREMIUM - GMA</t>
        </is>
      </c>
      <c r="N2021" t="n">
        <v>65004555</v>
      </c>
      <c r="AN2021" t="inlineStr">
        <is>
          <t>MT RCS SMKT SMALL HYBRID - LUZON</t>
        </is>
      </c>
      <c r="AO2021" t="n">
        <v>68852387</v>
      </c>
      <c r="AQ2021" t="inlineStr">
        <is>
          <t>PRG SMKT SMALL HYBRID - VISAYAS-P</t>
        </is>
      </c>
      <c r="AR2021" t="n">
        <v>68677507</v>
      </c>
    </row>
    <row r="2022">
      <c r="M2022" t="inlineStr">
        <is>
          <t>MT RRHI SMKT LARGE PREMIUM - GMA</t>
        </is>
      </c>
      <c r="N2022" t="n">
        <v>67749048</v>
      </c>
      <c r="AN2022" t="inlineStr">
        <is>
          <t>MT RCS SMKT SMALL HYBRID - LUZON</t>
        </is>
      </c>
      <c r="AO2022" t="n">
        <v>68348998</v>
      </c>
      <c r="AQ2022" t="inlineStr">
        <is>
          <t>PRG SMKT SMALL HYBRID - VISAYAS-P</t>
        </is>
      </c>
      <c r="AR2022" t="n">
        <v>68917719</v>
      </c>
    </row>
    <row r="2023">
      <c r="M2023" t="inlineStr">
        <is>
          <t>MT RRHI SMKT LARGE PREMIUM - GMA</t>
        </is>
      </c>
      <c r="N2023" t="n">
        <v>68438417</v>
      </c>
      <c r="AN2023" t="inlineStr">
        <is>
          <t>MT RCS SMKT SMALL HYBRID - LUZON</t>
        </is>
      </c>
      <c r="AO2023" t="n">
        <v>68565210</v>
      </c>
      <c r="AQ2023" t="inlineStr">
        <is>
          <t>PRG SMKT SMALL HYBRID - VISAYAS-P</t>
        </is>
      </c>
      <c r="AR2023" t="n">
        <v>68917720</v>
      </c>
    </row>
    <row r="2024">
      <c r="M2024" t="inlineStr">
        <is>
          <t>MT RRHI SMKT LARGE PREMIUM - GMA</t>
        </is>
      </c>
      <c r="N2024" t="n">
        <v>68394708</v>
      </c>
      <c r="AN2024" t="inlineStr">
        <is>
          <t>MT RCS SMKT SMALL HYBRID - LUZON</t>
        </is>
      </c>
      <c r="AO2024" t="n">
        <v>67727065</v>
      </c>
      <c r="AQ2024" t="inlineStr">
        <is>
          <t>PRG SMKT SMALL HYBRID - VISAYAS-P</t>
        </is>
      </c>
      <c r="AR2024" t="n">
        <v>67915284</v>
      </c>
    </row>
    <row r="2025">
      <c r="M2025" t="inlineStr">
        <is>
          <t>MT RRHI SMKT LARGE PREMIUM - GMA</t>
        </is>
      </c>
      <c r="N2025" t="n">
        <v>68438405</v>
      </c>
      <c r="AN2025" t="inlineStr">
        <is>
          <t>MT RCS SMKT SMALL HYBRID - LUZON</t>
        </is>
      </c>
      <c r="AO2025" t="n">
        <v>67469129</v>
      </c>
      <c r="AQ2025" t="inlineStr">
        <is>
          <t>PRG SMKT SMALL HYBRID - VISAYAS-P</t>
        </is>
      </c>
      <c r="AR2025" t="n">
        <v>68677501</v>
      </c>
    </row>
    <row r="2026">
      <c r="M2026" t="inlineStr">
        <is>
          <t>MT RRHI SMKT LARGE PREMIUM - GMA</t>
        </is>
      </c>
      <c r="N2026" t="n">
        <v>68438411</v>
      </c>
      <c r="AN2026" t="inlineStr">
        <is>
          <t>MT RCS SMKT SMALL HYBRID - LUZON</t>
        </is>
      </c>
      <c r="AO2026" t="n">
        <v>68676306</v>
      </c>
      <c r="AQ2026" t="inlineStr">
        <is>
          <t>PRG SMKT SMALL HYBRID - VISAYAS-P</t>
        </is>
      </c>
      <c r="AR2026" t="n">
        <v>68917705</v>
      </c>
    </row>
    <row r="2027">
      <c r="M2027" t="inlineStr">
        <is>
          <t>MT RRHI SMKT LARGE PREMIUM - GMA</t>
        </is>
      </c>
      <c r="N2027" t="n">
        <v>67749044</v>
      </c>
      <c r="AN2027" t="inlineStr">
        <is>
          <t>MT RCS SMKT SMALL HYBRID - LUZON</t>
        </is>
      </c>
      <c r="AO2027" t="n">
        <v>68565212</v>
      </c>
      <c r="AQ2027" t="inlineStr">
        <is>
          <t>PRG SMKT SMALL HYBRID - VISAYAS-P</t>
        </is>
      </c>
      <c r="AR2027" t="n">
        <v>68349000</v>
      </c>
    </row>
    <row r="2028">
      <c r="M2028" t="inlineStr">
        <is>
          <t>MT RRHI SMKT LARGE PREMIUM - GMA</t>
        </is>
      </c>
      <c r="N2028" t="n">
        <v>68438416</v>
      </c>
      <c r="AN2028" t="inlineStr">
        <is>
          <t>MT RCS SMKT SMALL HYBRID - LUZON</t>
        </is>
      </c>
      <c r="AO2028" t="n">
        <v>68456646</v>
      </c>
      <c r="AQ2028" t="inlineStr">
        <is>
          <t>PRG SMKT SMALL HYBRID - VISAYAS-P</t>
        </is>
      </c>
      <c r="AR2028" t="n">
        <v>67825594</v>
      </c>
    </row>
    <row r="2029">
      <c r="M2029" t="inlineStr">
        <is>
          <t>MT RRHI SMKT LARGE PREMIUM - GMA</t>
        </is>
      </c>
      <c r="N2029" t="n">
        <v>68395711</v>
      </c>
      <c r="AN2029" t="inlineStr">
        <is>
          <t>MT RCS SMKT SMALL HYBRID - LUZON</t>
        </is>
      </c>
      <c r="AO2029" t="n">
        <v>67655819</v>
      </c>
      <c r="AQ2029" t="inlineStr">
        <is>
          <t>PRG SMKT SMALL HYBRID - VISAYAS-P</t>
        </is>
      </c>
      <c r="AR2029" t="n">
        <v>68677499</v>
      </c>
    </row>
    <row r="2030">
      <c r="M2030" t="inlineStr">
        <is>
          <t>MT RRHI SMKT LARGE PREMIUM - GMA</t>
        </is>
      </c>
      <c r="N2030" t="n">
        <v>65004322</v>
      </c>
      <c r="AN2030" t="inlineStr">
        <is>
          <t>MT RCS SMKT SMALL HYBRID - LUZON</t>
        </is>
      </c>
      <c r="AO2030" t="n">
        <v>67834803</v>
      </c>
      <c r="AQ2030" t="inlineStr">
        <is>
          <t>PRG SMKT SMALL HYBRID - VISAYAS-P</t>
        </is>
      </c>
      <c r="AR2030" t="n">
        <v>68497506</v>
      </c>
    </row>
    <row r="2031">
      <c r="M2031" t="inlineStr">
        <is>
          <t>MT RRHI SMKT LARGE PREMIUM - GMA</t>
        </is>
      </c>
      <c r="N2031" t="n">
        <v>68394707</v>
      </c>
      <c r="AN2031" t="inlineStr">
        <is>
          <t>MT RCS SMKT SMALL HYBRID - LUZON</t>
        </is>
      </c>
      <c r="AO2031" t="n">
        <v>68676304</v>
      </c>
      <c r="AQ2031" t="inlineStr">
        <is>
          <t>PRG SMKT SMALL HYBRID - VISAYAS-P</t>
        </is>
      </c>
      <c r="AR2031" t="n">
        <v>67915294</v>
      </c>
    </row>
    <row r="2032">
      <c r="M2032" t="inlineStr">
        <is>
          <t>MT RRHI SMKT LARGE PREMIUM - GMA</t>
        </is>
      </c>
      <c r="N2032" t="n">
        <v>67749041</v>
      </c>
      <c r="AN2032" t="inlineStr">
        <is>
          <t>MT RCS SMKT SMALL HYBRID - LUZON</t>
        </is>
      </c>
      <c r="AO2032" t="n">
        <v>68852389</v>
      </c>
      <c r="AQ2032" t="inlineStr">
        <is>
          <t>PRG SMKT SMALL HYBRID - VISAYAS-P</t>
        </is>
      </c>
      <c r="AR2032" t="n">
        <v>68917707</v>
      </c>
    </row>
    <row r="2033">
      <c r="M2033" t="inlineStr">
        <is>
          <t>MT RRHI SMKT LARGE PREMIUM - GMA</t>
        </is>
      </c>
      <c r="N2033" t="n">
        <v>65004675</v>
      </c>
      <c r="AN2033" t="inlineStr">
        <is>
          <t>MT RCS SMKT SMALL HYBRID - LUZON</t>
        </is>
      </c>
      <c r="AO2033" t="n">
        <v>68351351</v>
      </c>
      <c r="AQ2033" t="inlineStr">
        <is>
          <t>PRG SMKT SMALL HYBRID - VISAYAS-P</t>
        </is>
      </c>
      <c r="AR2033" t="n">
        <v>68677505</v>
      </c>
    </row>
    <row r="2034">
      <c r="M2034" t="inlineStr">
        <is>
          <t>MT RRHI SMKT LARGE PREMIUM - GMA</t>
        </is>
      </c>
      <c r="N2034" t="n">
        <v>65004623</v>
      </c>
      <c r="AN2034" t="inlineStr">
        <is>
          <t>MT RCS SMKT SMALL HYBRID - LUZON</t>
        </is>
      </c>
      <c r="AO2034" t="n">
        <v>68676288</v>
      </c>
      <c r="AQ2034" t="inlineStr">
        <is>
          <t>PRG SMKT SMALL HYBRID - VISAYAS-P</t>
        </is>
      </c>
      <c r="AR2034" t="n">
        <v>68555721</v>
      </c>
    </row>
    <row r="2035">
      <c r="M2035" t="inlineStr">
        <is>
          <t>MT RRHI SMKT LARGE PREMIUM - GMA</t>
        </is>
      </c>
      <c r="N2035" t="n">
        <v>68830545</v>
      </c>
      <c r="AN2035" t="inlineStr">
        <is>
          <t>MT RCS SMKT SMALL HYBRID - LUZON</t>
        </is>
      </c>
      <c r="AO2035" t="n">
        <v>68530133</v>
      </c>
      <c r="AQ2035" t="inlineStr">
        <is>
          <t>PRG SMKT SMALL HYBRID - VISAYAS-P</t>
        </is>
      </c>
      <c r="AR2035" t="n">
        <v>67053517</v>
      </c>
    </row>
    <row r="2036">
      <c r="M2036" t="inlineStr">
        <is>
          <t>MT RRHI SMKT LARGE PREMIUM - GMA</t>
        </is>
      </c>
      <c r="N2036" t="n">
        <v>67975949</v>
      </c>
      <c r="AN2036" t="inlineStr">
        <is>
          <t>MT RCS SMKT SMALL HYBRID - LUZON</t>
        </is>
      </c>
      <c r="AO2036" t="n">
        <v>67834801</v>
      </c>
      <c r="AQ2036" t="inlineStr">
        <is>
          <t>PRG SMKT SMALL HYBRID - VISAYAS-P</t>
        </is>
      </c>
      <c r="AR2036" t="e">
        <v>#N/A</v>
      </c>
    </row>
    <row r="2037">
      <c r="M2037" t="inlineStr">
        <is>
          <t>MT RRHI SMKT LARGE PREMIUM - GMA</t>
        </is>
      </c>
      <c r="N2037" t="n">
        <v>68438404</v>
      </c>
      <c r="AN2037" t="inlineStr">
        <is>
          <t>MT RCS SMKT SMALL HYBRID - LUZON</t>
        </is>
      </c>
      <c r="AO2037" t="n">
        <v>68555783</v>
      </c>
      <c r="AQ2037" t="inlineStr">
        <is>
          <t>PRG SMKT SMALL HYBRID - VISAYAS-P</t>
        </is>
      </c>
      <c r="AR2037" t="n">
        <v>69668176</v>
      </c>
    </row>
    <row r="2038">
      <c r="M2038" t="inlineStr">
        <is>
          <t>MT RRHI SMKT LARGE PREMIUM - GMA</t>
        </is>
      </c>
      <c r="N2038" t="n">
        <v>68395710</v>
      </c>
      <c r="AN2038" t="inlineStr">
        <is>
          <t>MT RCS SMKT SMALL HYBRID - LUZON</t>
        </is>
      </c>
      <c r="AO2038" t="n">
        <v>68351347</v>
      </c>
      <c r="AQ2038" t="inlineStr">
        <is>
          <t>PRG SMKT SMALL HYBRID - VISAYAS-P</t>
        </is>
      </c>
      <c r="AR2038" t="n">
        <v>69668178</v>
      </c>
    </row>
    <row r="2039">
      <c r="M2039" t="inlineStr">
        <is>
          <t>MT RRHI SMKT LARGE PREMIUM - GMA</t>
        </is>
      </c>
      <c r="N2039" t="n">
        <v>65004556</v>
      </c>
      <c r="AN2039" t="inlineStr">
        <is>
          <t>MT RCS SMKT SMALL HYBRID - LUZON</t>
        </is>
      </c>
      <c r="AO2039" t="n">
        <v>67022557</v>
      </c>
      <c r="AQ2039" t="inlineStr">
        <is>
          <t>PRG SMKT SMALL HYBRID - VISAYAS-P</t>
        </is>
      </c>
      <c r="AR2039" t="n">
        <v>69668180</v>
      </c>
    </row>
    <row r="2040">
      <c r="M2040" t="inlineStr">
        <is>
          <t>MT RRHI SMKT LARGE PREMIUM - GMA</t>
        </is>
      </c>
      <c r="N2040" t="n">
        <v>65004329</v>
      </c>
      <c r="AN2040" t="inlineStr">
        <is>
          <t>MT RCS SMKT SMALL HYBRID - LUZON</t>
        </is>
      </c>
      <c r="AO2040" t="n">
        <v>67834799</v>
      </c>
      <c r="AQ2040" t="inlineStr">
        <is>
          <t>PRG SMKT SMALL HYBRID - VISAYAS-P</t>
        </is>
      </c>
      <c r="AR2040" t="n">
        <v>67794810</v>
      </c>
    </row>
    <row r="2041">
      <c r="M2041" t="inlineStr">
        <is>
          <t>MT RRHI SMKT LARGE PREMIUM - GMA</t>
        </is>
      </c>
      <c r="N2041" t="n">
        <v>65004789</v>
      </c>
      <c r="AN2041" t="inlineStr">
        <is>
          <t>MT RCS SMKT SMALL HYBRID - LUZON</t>
        </is>
      </c>
      <c r="AO2041" t="n">
        <v>68351344</v>
      </c>
      <c r="AQ2041" t="inlineStr">
        <is>
          <t>PRG SMKT SMALL HYBRID - VISAYAS-P</t>
        </is>
      </c>
      <c r="AR2041" t="n">
        <v>68179949</v>
      </c>
    </row>
    <row r="2042">
      <c r="M2042" t="inlineStr">
        <is>
          <t>MT RRHI SMKT LARGE PREMIUM - GMA</t>
        </is>
      </c>
      <c r="N2042" t="n">
        <v>68438407</v>
      </c>
      <c r="AN2042" t="inlineStr">
        <is>
          <t>MT RCS SMKT SMALL HYBRID - LUZON</t>
        </is>
      </c>
      <c r="AO2042" t="e">
        <v>#N/A</v>
      </c>
      <c r="AQ2042" t="inlineStr">
        <is>
          <t>PRG SMKT SMALL HYBRID - VISAYAS-P</t>
        </is>
      </c>
      <c r="AR2042" t="n">
        <v>69668177</v>
      </c>
    </row>
    <row r="2043">
      <c r="M2043" t="inlineStr">
        <is>
          <t>MT RRHI SMKT LARGE PREMIUM - GMA</t>
        </is>
      </c>
      <c r="N2043" t="n">
        <v>68409717</v>
      </c>
      <c r="AN2043" t="inlineStr">
        <is>
          <t>MT RCS SMKT SMALL HYBRID - LUZON</t>
        </is>
      </c>
      <c r="AO2043" t="n">
        <v>68676290</v>
      </c>
      <c r="AQ2043" t="inlineStr">
        <is>
          <t>PRG SMKT SMALL HYBRID - VISAYAS-P</t>
        </is>
      </c>
      <c r="AR2043" t="n">
        <v>68705301</v>
      </c>
    </row>
    <row r="2044">
      <c r="M2044" t="inlineStr">
        <is>
          <t>MT RRHI SMKT LARGE PREMIUM - GMA</t>
        </is>
      </c>
      <c r="N2044" t="n">
        <v>68830543</v>
      </c>
      <c r="AN2044" t="inlineStr">
        <is>
          <t>MT RCS SMKT SMALL HYBRID - LUZON</t>
        </is>
      </c>
      <c r="AO2044" t="n">
        <v>69668140</v>
      </c>
      <c r="AQ2044" t="inlineStr">
        <is>
          <t>PRG SMKT SMALL HYBRID - VISAYAS-P</t>
        </is>
      </c>
      <c r="AR2044" t="n">
        <v>68705300</v>
      </c>
    </row>
    <row r="2045">
      <c r="M2045" t="inlineStr">
        <is>
          <t>MT RRHI SMKT LARGE PREMIUM - GMA</t>
        </is>
      </c>
      <c r="N2045" t="n">
        <v>65004471</v>
      </c>
      <c r="AN2045" t="inlineStr">
        <is>
          <t>MT RCS SMKT SMALL HYBRID - LUZON</t>
        </is>
      </c>
      <c r="AO2045" t="n">
        <v>69668148</v>
      </c>
      <c r="AQ2045" t="inlineStr">
        <is>
          <t>PRG SMKT SMALL HYBRID - VISAYAS-P</t>
        </is>
      </c>
      <c r="AR2045" t="n">
        <v>67794813</v>
      </c>
    </row>
    <row r="2046">
      <c r="M2046" t="inlineStr">
        <is>
          <t>MT RRHI SMKT LARGE PREMIUM - GMA</t>
        </is>
      </c>
      <c r="N2046" t="n">
        <v>68438409</v>
      </c>
      <c r="AN2046" t="inlineStr">
        <is>
          <t>MT RCS SMKT SMALL HYBRID - LUZON</t>
        </is>
      </c>
      <c r="AO2046" t="n">
        <v>69668149</v>
      </c>
      <c r="AQ2046" t="inlineStr">
        <is>
          <t>PRG SMKT SMALL HYBRID - VISAYAS-P</t>
        </is>
      </c>
      <c r="AR2046" t="n">
        <v>68179717</v>
      </c>
    </row>
    <row r="2047">
      <c r="M2047" t="inlineStr">
        <is>
          <t>MT RRHI SMKT LARGE PREMIUM - GMA</t>
        </is>
      </c>
      <c r="N2047" t="n">
        <v>65004773</v>
      </c>
      <c r="AN2047" t="inlineStr">
        <is>
          <t>MT RCS SMKT SMALL HYBRID - LUZON</t>
        </is>
      </c>
      <c r="AO2047" t="n">
        <v>67882538</v>
      </c>
      <c r="AQ2047" t="inlineStr">
        <is>
          <t>PRG SMKT SMALL HYBRID - VISAYAS-P</t>
        </is>
      </c>
      <c r="AR2047" t="n">
        <v>69747329</v>
      </c>
    </row>
    <row r="2048">
      <c r="M2048" t="inlineStr">
        <is>
          <t>MT RRHI SMKT LARGE PREMIUM - GMA</t>
        </is>
      </c>
      <c r="N2048" t="n">
        <v>65004330</v>
      </c>
      <c r="AN2048" t="inlineStr">
        <is>
          <t>MT RCS SMKT SMALL HYBRID - LUZON</t>
        </is>
      </c>
      <c r="AO2048" t="n">
        <v>67949336</v>
      </c>
      <c r="AQ2048" t="inlineStr">
        <is>
          <t>PRG SMKT SMALL HYBRID - VISAYAS-P</t>
        </is>
      </c>
      <c r="AR2048" t="n">
        <v>68179948</v>
      </c>
    </row>
    <row r="2049">
      <c r="M2049" t="inlineStr">
        <is>
          <t>MT RRHI SMKT LARGE PREMIUM - GMA</t>
        </is>
      </c>
      <c r="N2049" t="n">
        <v>65004662</v>
      </c>
      <c r="AN2049" t="inlineStr">
        <is>
          <t>MT RCS SMKT SMALL HYBRID - LUZON</t>
        </is>
      </c>
      <c r="AO2049" t="n">
        <v>69668145</v>
      </c>
      <c r="AQ2049" t="inlineStr">
        <is>
          <t>PRG SMKT SMALL HYBRID - VISAYAS-P</t>
        </is>
      </c>
      <c r="AR2049" t="n">
        <v>67839123</v>
      </c>
    </row>
    <row r="2050">
      <c r="M2050" t="inlineStr">
        <is>
          <t>MT RRHI SMKT LARGE PREMIUM - GMA</t>
        </is>
      </c>
      <c r="N2050" t="n">
        <v>65004557</v>
      </c>
      <c r="AN2050" t="inlineStr">
        <is>
          <t>MT RCS SMKT SMALL HYBRID - LUZON</t>
        </is>
      </c>
      <c r="AO2050" t="n">
        <v>68705296</v>
      </c>
      <c r="AQ2050" t="inlineStr">
        <is>
          <t>PRG SMKT SMALL HYBRID - VISAYAS-P</t>
        </is>
      </c>
      <c r="AR2050" t="n">
        <v>68450288</v>
      </c>
    </row>
    <row r="2051">
      <c r="M2051" t="inlineStr">
        <is>
          <t>MT RRHI SMKT LARGE PREMIUM - GMA</t>
        </is>
      </c>
      <c r="N2051" t="n">
        <v>68395713</v>
      </c>
      <c r="AN2051" t="inlineStr">
        <is>
          <t>MT RCS SMKT SMALL HYBRID - LUZON</t>
        </is>
      </c>
      <c r="AO2051" t="n">
        <v>68705295</v>
      </c>
      <c r="AQ2051" t="inlineStr">
        <is>
          <t>PRG SMKT SMALL HYBRID - VISAYAS-P</t>
        </is>
      </c>
      <c r="AR2051" t="n">
        <v>68291915</v>
      </c>
    </row>
    <row r="2052">
      <c r="M2052" t="inlineStr">
        <is>
          <t>MT RRHI SMKT LARGE PREMIUM - GMA</t>
        </is>
      </c>
      <c r="N2052" t="n">
        <v>68302836</v>
      </c>
      <c r="AN2052" t="inlineStr">
        <is>
          <t>MT RCS SMKT SMALL HYBRID - LUZON</t>
        </is>
      </c>
      <c r="AO2052" t="n">
        <v>67882539</v>
      </c>
      <c r="AQ2052" t="inlineStr">
        <is>
          <t>PRG SMKT SMALL HYBRID - VISAYAS-P</t>
        </is>
      </c>
      <c r="AR2052" t="n">
        <v>68179724</v>
      </c>
    </row>
    <row r="2053">
      <c r="M2053" t="inlineStr">
        <is>
          <t>MT RRHI SMKT LARGE PREMIUM - GMA</t>
        </is>
      </c>
      <c r="N2053" t="n">
        <v>69642632</v>
      </c>
      <c r="AN2053" t="inlineStr">
        <is>
          <t>MT RCS SMKT SMALL HYBRID - LUZON</t>
        </is>
      </c>
      <c r="AO2053" t="n">
        <v>68178534</v>
      </c>
      <c r="AQ2053" t="inlineStr">
        <is>
          <t>PRG SMKT SMALL HYBRID - VISAYAS-P</t>
        </is>
      </c>
      <c r="AR2053" t="n">
        <v>68657933</v>
      </c>
    </row>
    <row r="2054">
      <c r="M2054" t="inlineStr">
        <is>
          <t>MT RRHI SMKT LARGE PREMIUM - GMA</t>
        </is>
      </c>
      <c r="N2054" t="n">
        <v>68392438</v>
      </c>
      <c r="AN2054" t="inlineStr">
        <is>
          <t>MT RCS SMKT SMALL HYBRID - LUZON</t>
        </is>
      </c>
      <c r="AO2054" t="n">
        <v>69668130</v>
      </c>
      <c r="AQ2054" t="inlineStr">
        <is>
          <t>PRG SMKT SMALL HYBRID - VISAYAS-P</t>
        </is>
      </c>
      <c r="AR2054" t="n">
        <v>69766585</v>
      </c>
    </row>
    <row r="2055">
      <c r="M2055" t="inlineStr">
        <is>
          <t>MT RRHI SMKT LARGE PREMIUM - GMA</t>
        </is>
      </c>
      <c r="N2055" t="n">
        <v>67958846</v>
      </c>
      <c r="AN2055" t="inlineStr">
        <is>
          <t>MT RCS SMKT SMALL HYBRID - LUZON</t>
        </is>
      </c>
      <c r="AO2055" t="n">
        <v>67949338</v>
      </c>
      <c r="AQ2055" t="inlineStr">
        <is>
          <t>PRG SMKT SMALL HYBRID - VISAYAS-P</t>
        </is>
      </c>
      <c r="AR2055" t="n">
        <v>67759350</v>
      </c>
    </row>
    <row r="2056">
      <c r="M2056" t="inlineStr">
        <is>
          <t>MT RRHI SMKT LARGE PREMIUM - GMA</t>
        </is>
      </c>
      <c r="N2056" t="n">
        <v>68736074</v>
      </c>
      <c r="AN2056" t="inlineStr">
        <is>
          <t>MT RCS SMKT SMALL HYBRID - LUZON</t>
        </is>
      </c>
      <c r="AO2056" t="n">
        <v>69731876</v>
      </c>
      <c r="AQ2056" t="inlineStr">
        <is>
          <t>PRG SMKT SMALL HYBRID - VISAYAS-P</t>
        </is>
      </c>
      <c r="AR2056" t="n">
        <v>68130755</v>
      </c>
    </row>
    <row r="2057">
      <c r="M2057" t="inlineStr">
        <is>
          <t>MT RRHI SMKT LARGE PREMIUM - GMA</t>
        </is>
      </c>
      <c r="N2057" t="n">
        <v>68864120</v>
      </c>
      <c r="AN2057" t="inlineStr">
        <is>
          <t>MT RCS SMKT SMALL HYBRID - LUZON</t>
        </is>
      </c>
      <c r="AO2057" t="n">
        <v>64019111</v>
      </c>
      <c r="AQ2057" t="inlineStr">
        <is>
          <t>PRG SMKT SMALL HYBRID - VISAYAS-P</t>
        </is>
      </c>
      <c r="AR2057" t="n">
        <v>68291916</v>
      </c>
    </row>
    <row r="2058">
      <c r="M2058" t="inlineStr">
        <is>
          <t>MT RRHI SMKT LARGE PREMIUM - GMA</t>
        </is>
      </c>
      <c r="N2058" t="n">
        <v>68668443</v>
      </c>
      <c r="AN2058" t="inlineStr">
        <is>
          <t>MT RCS SMKT SMALL HYBRID - LUZON</t>
        </is>
      </c>
      <c r="AO2058" t="n">
        <v>68426738</v>
      </c>
      <c r="AQ2058" t="inlineStr">
        <is>
          <t>PRG SMKT SMALL HYBRID - VISAYAS-P</t>
        </is>
      </c>
      <c r="AR2058" t="n">
        <v>67839128</v>
      </c>
    </row>
    <row r="2059">
      <c r="M2059" t="inlineStr">
        <is>
          <t>MT RRHI SMKT LARGE PREMIUM - GMA</t>
        </is>
      </c>
      <c r="N2059" t="n">
        <v>68668442</v>
      </c>
      <c r="AN2059" t="inlineStr">
        <is>
          <t>MT RCS SMKT SMALL HYBRID - LUZON</t>
        </is>
      </c>
      <c r="AO2059" t="n">
        <v>69731878</v>
      </c>
      <c r="AQ2059" t="inlineStr">
        <is>
          <t>PRG SMKT SMALL HYBRID - VISAYAS-P</t>
        </is>
      </c>
      <c r="AR2059" t="n">
        <v>68657927</v>
      </c>
    </row>
    <row r="2060">
      <c r="M2060" t="inlineStr">
        <is>
          <t>MT RRHI SMKT LARGE PREMIUM - GMA</t>
        </is>
      </c>
      <c r="N2060" t="n">
        <v>68116841</v>
      </c>
      <c r="AN2060" t="inlineStr">
        <is>
          <t>MT RCS SMKT SMALL HYBRID - LUZON</t>
        </is>
      </c>
      <c r="AO2060" t="n">
        <v>68219857</v>
      </c>
      <c r="AQ2060" t="inlineStr">
        <is>
          <t>PRG SMKT SMALL HYBRID - VISAYAS-P</t>
        </is>
      </c>
      <c r="AR2060" t="n">
        <v>69766583</v>
      </c>
    </row>
    <row r="2061">
      <c r="M2061" t="inlineStr">
        <is>
          <t>MT RRHI SMKT LARGE PREMIUM - GMA</t>
        </is>
      </c>
      <c r="N2061" t="n">
        <v>69695565</v>
      </c>
      <c r="AN2061" t="inlineStr">
        <is>
          <t>MT RCS SMKT SMALL HYBRID - LUZON</t>
        </is>
      </c>
      <c r="AO2061" t="n">
        <v>69668143</v>
      </c>
      <c r="AQ2061" t="inlineStr">
        <is>
          <t>PRG SMKT SMALL HYBRID - VISAYAS-P</t>
        </is>
      </c>
      <c r="AR2061" t="n">
        <v>69668179</v>
      </c>
    </row>
    <row r="2062">
      <c r="M2062" t="inlineStr">
        <is>
          <t>MT RRHI SMKT LARGE PREMIUM - GMA</t>
        </is>
      </c>
      <c r="N2062" t="n">
        <v>68736096</v>
      </c>
      <c r="AN2062" t="inlineStr">
        <is>
          <t>MT RCS SMKT SMALL HYBRID - LUZON</t>
        </is>
      </c>
      <c r="AO2062" t="n">
        <v>68178533</v>
      </c>
      <c r="AQ2062" t="inlineStr">
        <is>
          <t>PRG SMKT SMALL HYBRID - VISAYAS-P</t>
        </is>
      </c>
      <c r="AR2062" t="n">
        <v>67749042</v>
      </c>
    </row>
    <row r="2063">
      <c r="M2063" t="inlineStr">
        <is>
          <t>MT RRHI SMKT LARGE PREMIUM - GMA</t>
        </is>
      </c>
      <c r="N2063" t="n">
        <v>68302838</v>
      </c>
      <c r="AN2063" t="inlineStr">
        <is>
          <t>MT RCS SMKT SMALL HYBRID - LUZON</t>
        </is>
      </c>
      <c r="AO2063" t="n">
        <v>21051988</v>
      </c>
      <c r="AQ2063" t="inlineStr">
        <is>
          <t>DT MAG SMKT LARGE HYBRID - VISAYAS</t>
        </is>
      </c>
      <c r="AR2063" t="n">
        <v>69731886</v>
      </c>
    </row>
    <row r="2064">
      <c r="M2064" t="inlineStr">
        <is>
          <t>MT RRHI SMKT LARGE PREMIUM - GMA</t>
        </is>
      </c>
      <c r="N2064" t="n">
        <v>67311414</v>
      </c>
      <c r="AN2064" t="inlineStr">
        <is>
          <t>MT RCS SMKT SMALL HYBRID - LUZON</t>
        </is>
      </c>
      <c r="AO2064" t="n">
        <v>68657921</v>
      </c>
      <c r="AQ2064" t="inlineStr">
        <is>
          <t>DT MAG SMKT LARGE HYBRID - VISAYAS</t>
        </is>
      </c>
      <c r="AR2064" t="n">
        <v>69731868</v>
      </c>
    </row>
    <row r="2065">
      <c r="M2065" t="inlineStr">
        <is>
          <t>MT RRHI SMKT LARGE PREMIUM - GMA</t>
        </is>
      </c>
      <c r="N2065" t="n">
        <v>69688238</v>
      </c>
      <c r="AN2065" t="inlineStr">
        <is>
          <t>MT RCS SMKT SMALL HYBRID - LUZON</t>
        </is>
      </c>
      <c r="AO2065" t="n">
        <v>69668142</v>
      </c>
      <c r="AQ2065" t="inlineStr">
        <is>
          <t>DT MAG SMKT LARGE HYBRID - VISAYAS</t>
        </is>
      </c>
      <c r="AR2065" t="n">
        <v>69731880</v>
      </c>
    </row>
    <row r="2066">
      <c r="M2066" t="inlineStr">
        <is>
          <t>MT RRHI SMKT LARGE PREMIUM - GMA</t>
        </is>
      </c>
      <c r="N2066" t="n">
        <v>68188598</v>
      </c>
      <c r="AN2066" t="inlineStr">
        <is>
          <t>MT RCS SMKT SMALL HYBRID - LUZON</t>
        </is>
      </c>
      <c r="AO2066" t="n">
        <v>69725987</v>
      </c>
      <c r="AQ2066" t="inlineStr">
        <is>
          <t>DT MAG SMKT LARGE HYBRID - VISAYAS</t>
        </is>
      </c>
      <c r="AR2066" t="n">
        <v>65004789</v>
      </c>
    </row>
    <row r="2067">
      <c r="M2067" t="inlineStr">
        <is>
          <t>MT RRHI SMKT LARGE PREMIUM - GMA</t>
        </is>
      </c>
      <c r="N2067" t="n">
        <v>68736078</v>
      </c>
      <c r="AN2067" t="inlineStr">
        <is>
          <t>MT RCS SMKT SMALL HYBRID - LUZON</t>
        </is>
      </c>
      <c r="AO2067" t="n">
        <v>67762749</v>
      </c>
      <c r="AQ2067" t="inlineStr">
        <is>
          <t>DT MAG SMKT LARGE HYBRID - VISAYAS</t>
        </is>
      </c>
      <c r="AR2067" t="n">
        <v>65004558</v>
      </c>
    </row>
    <row r="2068">
      <c r="M2068" t="inlineStr">
        <is>
          <t>MT RRHI SMKT LARGE PREMIUM - GMA</t>
        </is>
      </c>
      <c r="N2068" t="n">
        <v>68188788</v>
      </c>
      <c r="AN2068" t="inlineStr">
        <is>
          <t>MT RCS SMKT SMALL HYBRID - LUZON</t>
        </is>
      </c>
      <c r="AO2068" t="n">
        <v>67818998</v>
      </c>
      <c r="AQ2068" t="inlineStr">
        <is>
          <t>DT MAG SMKT LARGE HYBRID - VISAYAS</t>
        </is>
      </c>
      <c r="AR2068" t="n">
        <v>65004685</v>
      </c>
    </row>
    <row r="2069">
      <c r="M2069" t="inlineStr">
        <is>
          <t>MT RRHI SMKT LARGE PREMIUM - GMA</t>
        </is>
      </c>
      <c r="N2069" t="n">
        <v>68285697</v>
      </c>
      <c r="AN2069" t="inlineStr">
        <is>
          <t>MT RCS SMKT SMALL HYBRID - LUZON</t>
        </is>
      </c>
      <c r="AO2069" t="n">
        <v>68219860</v>
      </c>
      <c r="AQ2069" t="inlineStr">
        <is>
          <t>DT MAG SMKT LARGE HYBRID - VISAYAS</t>
        </is>
      </c>
      <c r="AR2069" t="n">
        <v>65004668</v>
      </c>
    </row>
    <row r="2070">
      <c r="M2070" t="inlineStr">
        <is>
          <t>MT RRHI SMKT LARGE PREMIUM - GMA</t>
        </is>
      </c>
      <c r="N2070" t="n">
        <v>69777719</v>
      </c>
      <c r="AN2070" t="inlineStr">
        <is>
          <t>MT RCS SMKT SMALL HYBRID - LUZON</t>
        </is>
      </c>
      <c r="AO2070" t="n">
        <v>69731884</v>
      </c>
      <c r="AQ2070" t="inlineStr">
        <is>
          <t>DT MAG SMKT LARGE HYBRID - VISAYAS</t>
        </is>
      </c>
      <c r="AR2070" t="n">
        <v>65004308</v>
      </c>
    </row>
    <row r="2071">
      <c r="M2071" t="inlineStr">
        <is>
          <t>MT RRHI SMKT LARGE PREMIUM - GMA</t>
        </is>
      </c>
      <c r="N2071" t="n">
        <v>68864121</v>
      </c>
      <c r="AN2071" t="inlineStr">
        <is>
          <t>MT RCS SMKT SMALL HYBRID - LUZON</t>
        </is>
      </c>
      <c r="AO2071" t="n">
        <v>67017099</v>
      </c>
      <c r="AQ2071" t="inlineStr">
        <is>
          <t>DT MAG SMKT LARGE HYBRID - VISAYAS</t>
        </is>
      </c>
      <c r="AR2071" t="n">
        <v>67749046</v>
      </c>
    </row>
    <row r="2072">
      <c r="M2072" t="inlineStr">
        <is>
          <t>MT RRHI SMKT LARGE PREMIUM - GMA</t>
        </is>
      </c>
      <c r="N2072" t="n">
        <v>68864119</v>
      </c>
      <c r="AN2072" t="inlineStr">
        <is>
          <t>MT RCS SMKT SMALL HYBRID - LUZON</t>
        </is>
      </c>
      <c r="AO2072" t="n">
        <v>21051980</v>
      </c>
      <c r="AQ2072" t="inlineStr">
        <is>
          <t>DT MAG SMKT LARGE HYBRID - VISAYAS</t>
        </is>
      </c>
      <c r="AR2072" t="n">
        <v>65004477</v>
      </c>
    </row>
    <row r="2073">
      <c r="M2073" t="inlineStr">
        <is>
          <t>MT RRHI SMKT LARGE PREMIUM - GMA</t>
        </is>
      </c>
      <c r="N2073" t="n">
        <v>68392439</v>
      </c>
      <c r="AN2073" t="inlineStr">
        <is>
          <t>MT RCS SMKT SMALL HYBRID - LUZON</t>
        </is>
      </c>
      <c r="AO2073" t="n">
        <v>21018909</v>
      </c>
      <c r="AQ2073" t="inlineStr">
        <is>
          <t>DT MAG SMKT LARGE HYBRID - VISAYAS</t>
        </is>
      </c>
      <c r="AR2073" t="n">
        <v>65004475</v>
      </c>
    </row>
    <row r="2074">
      <c r="M2074" t="inlineStr">
        <is>
          <t>MT RRHI SMKT LARGE PREMIUM - GMA</t>
        </is>
      </c>
      <c r="N2074" t="n">
        <v>69642634</v>
      </c>
      <c r="AN2074" t="inlineStr">
        <is>
          <t>MT RCS SMKT SMALL HYBRID - LUZON</t>
        </is>
      </c>
      <c r="AO2074" t="n">
        <v>68657925</v>
      </c>
      <c r="AQ2074" t="inlineStr">
        <is>
          <t>DT MAG SMKT LARGE HYBRID - VISAYAS</t>
        </is>
      </c>
      <c r="AR2074" t="n">
        <v>65004666</v>
      </c>
    </row>
    <row r="2075">
      <c r="M2075" t="inlineStr">
        <is>
          <t>MT RRHI SMKT LARGE PREMIUM - GMA</t>
        </is>
      </c>
      <c r="N2075" t="n">
        <v>69668122</v>
      </c>
      <c r="AN2075" t="inlineStr">
        <is>
          <t>MT RCS SMKT SMALL HYBRID - LUZON</t>
        </is>
      </c>
      <c r="AO2075" t="n">
        <v>69725979</v>
      </c>
      <c r="AQ2075" t="inlineStr">
        <is>
          <t>DT MAG SMKT LARGE HYBRID - VISAYAS</t>
        </is>
      </c>
      <c r="AR2075" t="n">
        <v>65004562</v>
      </c>
    </row>
    <row r="2076">
      <c r="M2076" t="inlineStr">
        <is>
          <t>MT RRHI SMKT LARGE PREMIUM - GMA</t>
        </is>
      </c>
      <c r="N2076" t="n">
        <v>68736075</v>
      </c>
      <c r="AN2076" t="inlineStr">
        <is>
          <t>MT RCS SMKT SMALL HYBRID - LUZON</t>
        </is>
      </c>
      <c r="AO2076" t="n">
        <v>69668141</v>
      </c>
      <c r="AQ2076" t="inlineStr">
        <is>
          <t>DT MAG SMKT LARGE HYBRID - VISAYAS</t>
        </is>
      </c>
      <c r="AR2076" t="n">
        <v>65004679</v>
      </c>
    </row>
    <row r="2077">
      <c r="M2077" t="inlineStr">
        <is>
          <t>MT RRHI SMKT LARGE PREMIUM - GMA</t>
        </is>
      </c>
      <c r="N2077" t="n">
        <v>67958848</v>
      </c>
      <c r="AN2077" t="inlineStr">
        <is>
          <t>MT RCS SMKT SMALL HYBRID - LUZON</t>
        </is>
      </c>
      <c r="AO2077" t="n">
        <v>68219859</v>
      </c>
      <c r="AQ2077" t="inlineStr">
        <is>
          <t>DT MAG SMKT LARGE HYBRID - VISAYAS</t>
        </is>
      </c>
      <c r="AR2077" t="n">
        <v>65004686</v>
      </c>
    </row>
    <row r="2078">
      <c r="M2078" t="inlineStr">
        <is>
          <t>MT RRHI SMKT LARGE PREMIUM - GMA</t>
        </is>
      </c>
      <c r="N2078" t="n">
        <v>69688239</v>
      </c>
      <c r="AN2078" t="inlineStr">
        <is>
          <t>MT RCS SMKT SMALL HYBRID - LUZON</t>
        </is>
      </c>
      <c r="AO2078" t="n">
        <v>68928295</v>
      </c>
      <c r="AQ2078" t="inlineStr">
        <is>
          <t>DT MAG SMKT LARGE HYBRID - VISAYAS</t>
        </is>
      </c>
      <c r="AR2078" t="n">
        <v>68795676</v>
      </c>
    </row>
    <row r="2079">
      <c r="M2079" t="inlineStr">
        <is>
          <t>MT RRHI SMKT LARGE PREMIUM - GMA</t>
        </is>
      </c>
      <c r="N2079" t="n">
        <v>69642633</v>
      </c>
      <c r="AN2079" t="inlineStr">
        <is>
          <t>MT RCS SMKT SMALL HYBRID - LUZON</t>
        </is>
      </c>
      <c r="AO2079" t="n">
        <v>68674223</v>
      </c>
      <c r="AQ2079" t="inlineStr">
        <is>
          <t>DT MAG SMKT LARGE HYBRID - VISAYAS</t>
        </is>
      </c>
      <c r="AR2079" t="n">
        <v>68795672</v>
      </c>
    </row>
    <row r="2080">
      <c r="M2080" t="inlineStr">
        <is>
          <t>MT RRHI SMKT LARGE PREMIUM - GMA</t>
        </is>
      </c>
      <c r="N2080" t="n">
        <v>68485966</v>
      </c>
      <c r="AN2080" t="inlineStr">
        <is>
          <t>MT RCS SMKT SMALL HYBRID - LUZON</t>
        </is>
      </c>
      <c r="AO2080" t="n">
        <v>67123712</v>
      </c>
      <c r="AQ2080" t="inlineStr">
        <is>
          <t>DT MAG SMKT LARGE HYBRID - VISAYAS</t>
        </is>
      </c>
      <c r="AR2080" t="n">
        <v>67578192</v>
      </c>
    </row>
    <row r="2081">
      <c r="M2081" t="inlineStr">
        <is>
          <t>MT RRHI SMKT LARGE PREMIUM - GMA</t>
        </is>
      </c>
      <c r="N2081" t="n">
        <v>68116854</v>
      </c>
      <c r="AN2081" t="inlineStr">
        <is>
          <t>MT RCS SMKT SMALL HYBRID - LUZON</t>
        </is>
      </c>
      <c r="AO2081" t="n">
        <v>69668147</v>
      </c>
      <c r="AQ2081" t="inlineStr">
        <is>
          <t>DT MAG SMKT LARGE HYBRID - VISAYAS</t>
        </is>
      </c>
      <c r="AR2081" t="n">
        <v>68585244</v>
      </c>
    </row>
    <row r="2082">
      <c r="M2082" t="inlineStr">
        <is>
          <t>MT RRHI SMKT LARGE PREMIUM - GMA</t>
        </is>
      </c>
      <c r="N2082" t="n">
        <v>68363448</v>
      </c>
      <c r="AN2082" t="inlineStr">
        <is>
          <t>MT RCS SMKT SMALL HYBRID - LUZON</t>
        </is>
      </c>
      <c r="AO2082" t="n">
        <v>68928153</v>
      </c>
      <c r="AQ2082" t="inlineStr">
        <is>
          <t>DT MAG SMKT LARGE HYBRID - VISAYAS</t>
        </is>
      </c>
      <c r="AR2082" t="n">
        <v>68585243</v>
      </c>
    </row>
    <row r="2083">
      <c r="M2083" t="inlineStr">
        <is>
          <t>MT RRHI SMKT LARGE PREMIUM - GMA</t>
        </is>
      </c>
      <c r="N2083" t="n">
        <v>69659670</v>
      </c>
      <c r="AN2083" t="inlineStr">
        <is>
          <t>MT RCS SMKT SMALL HYBRID - LUZON</t>
        </is>
      </c>
      <c r="AO2083" t="n">
        <v>68438409</v>
      </c>
      <c r="AQ2083" t="inlineStr">
        <is>
          <t>DT MAG SMKT LARGE HYBRID - VISAYAS</t>
        </is>
      </c>
      <c r="AR2083" t="n">
        <v>68585282</v>
      </c>
    </row>
    <row r="2084">
      <c r="M2084" t="inlineStr">
        <is>
          <t>MT RRHI SMKT LARGE PREMIUM - GMA</t>
        </is>
      </c>
      <c r="N2084" t="n">
        <v>69688236</v>
      </c>
      <c r="AN2084" t="inlineStr">
        <is>
          <t>MT RCS SMKT SMALL HYBRID - LUZON</t>
        </is>
      </c>
      <c r="AO2084" t="n">
        <v>67749041</v>
      </c>
      <c r="AQ2084" t="inlineStr">
        <is>
          <t>DT MAG SMKT LARGE HYBRID - VISAYAS</t>
        </is>
      </c>
      <c r="AR2084" t="n">
        <v>68629937</v>
      </c>
    </row>
    <row r="2085">
      <c r="M2085" t="inlineStr">
        <is>
          <t>MT RRHI SMKT LARGE PREMIUM - GMA</t>
        </is>
      </c>
      <c r="N2085" t="n">
        <v>69664191</v>
      </c>
      <c r="AN2085" t="inlineStr">
        <is>
          <t>MT RCS SMKT SMALL HYBRID - LUZON</t>
        </is>
      </c>
      <c r="AO2085" t="n">
        <v>68438413</v>
      </c>
      <c r="AQ2085" t="inlineStr">
        <is>
          <t>DT MAG SMKT LARGE HYBRID - VISAYAS</t>
        </is>
      </c>
      <c r="AR2085" t="n">
        <v>62681003</v>
      </c>
    </row>
    <row r="2086">
      <c r="M2086" t="inlineStr">
        <is>
          <t>MT RRHI SMKT LARGE PREMIUM - GMA</t>
        </is>
      </c>
      <c r="N2086" t="n">
        <v>68864117</v>
      </c>
      <c r="AN2086" t="inlineStr">
        <is>
          <t>MT RCS SMKT SMALL HYBRID - LUZON</t>
        </is>
      </c>
      <c r="AO2086" t="n">
        <v>68438418</v>
      </c>
      <c r="AQ2086" t="inlineStr">
        <is>
          <t>DT MAG SMKT LARGE HYBRID - VISAYAS</t>
        </is>
      </c>
      <c r="AR2086" t="n">
        <v>62681021</v>
      </c>
    </row>
    <row r="2087">
      <c r="M2087" t="inlineStr">
        <is>
          <t>MT RRHI SMKT LARGE PREMIUM - GMA</t>
        </is>
      </c>
      <c r="N2087" t="n">
        <v>68188596</v>
      </c>
      <c r="AN2087" t="inlineStr">
        <is>
          <t>MT RCS SMKT SMALL HYBRID - LUZON</t>
        </is>
      </c>
      <c r="AO2087" t="n">
        <v>65004555</v>
      </c>
      <c r="AQ2087" t="inlineStr">
        <is>
          <t>DT MAG SMKT LARGE HYBRID - VISAYAS</t>
        </is>
      </c>
      <c r="AR2087" t="n">
        <v>68782482</v>
      </c>
    </row>
    <row r="2088">
      <c r="M2088" t="inlineStr">
        <is>
          <t>MT RRHI SMKT LARGE PREMIUM - GMA</t>
        </is>
      </c>
      <c r="N2088" t="n">
        <v>68864462</v>
      </c>
      <c r="AN2088" t="inlineStr">
        <is>
          <t>MT RCS SMKT SMALL HYBRID - LUZON</t>
        </is>
      </c>
      <c r="AO2088" t="n">
        <v>65004559</v>
      </c>
      <c r="AQ2088" t="inlineStr">
        <is>
          <t>DT MAG SMKT LARGE HYBRID - VISAYAS</t>
        </is>
      </c>
      <c r="AR2088" t="n">
        <v>68782484</v>
      </c>
    </row>
    <row r="2089">
      <c r="M2089" t="inlineStr">
        <is>
          <t>MT RRHI SMKT LARGE PREMIUM - GMA</t>
        </is>
      </c>
      <c r="N2089" t="n">
        <v>69668123</v>
      </c>
      <c r="AN2089" t="inlineStr">
        <is>
          <t>MT RCS SMKT SMALL HYBRID - LUZON</t>
        </is>
      </c>
      <c r="AO2089" t="n">
        <v>67749047</v>
      </c>
      <c r="AQ2089" t="inlineStr">
        <is>
          <t>DT MAG SMKT LARGE HYBRID - VISAYAS</t>
        </is>
      </c>
      <c r="AR2089" t="n">
        <v>68690506</v>
      </c>
    </row>
    <row r="2090">
      <c r="M2090" t="inlineStr">
        <is>
          <t>MT RRHI SMKT LARGE PREMIUM - GMA</t>
        </is>
      </c>
      <c r="N2090" t="n">
        <v>67556638</v>
      </c>
      <c r="AN2090" t="inlineStr">
        <is>
          <t>MT RCS SMKT SMALL HYBRID - LUZON</t>
        </is>
      </c>
      <c r="AO2090" t="n">
        <v>65004471</v>
      </c>
      <c r="AQ2090" t="inlineStr">
        <is>
          <t>DT MAG SMKT LARGE HYBRID - VISAYAS</t>
        </is>
      </c>
      <c r="AR2090" t="n">
        <v>68690509</v>
      </c>
    </row>
    <row r="2091">
      <c r="M2091" t="inlineStr">
        <is>
          <t>MT RRHI SMKT LARGE PREMIUM - GMA</t>
        </is>
      </c>
      <c r="N2091" t="n">
        <v>69664181</v>
      </c>
      <c r="AN2091" t="inlineStr">
        <is>
          <t>MT RCS SMKT SMALL HYBRID - LUZON</t>
        </is>
      </c>
      <c r="AO2091" t="n">
        <v>67749048</v>
      </c>
      <c r="AQ2091" t="inlineStr">
        <is>
          <t>DT MAG SMKT LARGE HYBRID - VISAYAS</t>
        </is>
      </c>
      <c r="AR2091" t="n">
        <v>67553009</v>
      </c>
    </row>
    <row r="2092">
      <c r="M2092" t="inlineStr">
        <is>
          <t>MT RRHI SMKT LARGE PREMIUM - GMA</t>
        </is>
      </c>
      <c r="N2092" t="n">
        <v>69659672</v>
      </c>
      <c r="AN2092" t="inlineStr">
        <is>
          <t>MT RCS SMKT SMALL HYBRID - LUZON</t>
        </is>
      </c>
      <c r="AO2092" t="n">
        <v>68830544</v>
      </c>
      <c r="AQ2092" t="inlineStr">
        <is>
          <t>DT MAG SMKT LARGE HYBRID - VISAYAS</t>
        </is>
      </c>
      <c r="AR2092" t="n">
        <v>67809400</v>
      </c>
    </row>
    <row r="2093">
      <c r="M2093" t="inlineStr">
        <is>
          <t>MT RRHI SMKT LARGE PREMIUM - GMA</t>
        </is>
      </c>
      <c r="N2093" t="n">
        <v>69688237</v>
      </c>
      <c r="AN2093" t="inlineStr">
        <is>
          <t>MT RCS SMKT SMALL HYBRID - LUZON</t>
        </is>
      </c>
      <c r="AO2093" t="n">
        <v>68438412</v>
      </c>
      <c r="AQ2093" t="inlineStr">
        <is>
          <t>DT MAG SMKT LARGE HYBRID - VISAYAS</t>
        </is>
      </c>
      <c r="AR2093" t="n">
        <v>68676089</v>
      </c>
    </row>
    <row r="2094">
      <c r="M2094" t="inlineStr">
        <is>
          <t>MT RRHI SMKT LARGE PREMIUM - GMA</t>
        </is>
      </c>
      <c r="N2094" t="n">
        <v>68736097</v>
      </c>
      <c r="AN2094" t="inlineStr">
        <is>
          <t>MT RCS SMKT SMALL HYBRID - LUZON</t>
        </is>
      </c>
      <c r="AO2094" t="n">
        <v>68830455</v>
      </c>
      <c r="AQ2094" t="inlineStr">
        <is>
          <t>DT MAG SMKT LARGE HYBRID - VISAYAS</t>
        </is>
      </c>
      <c r="AR2094" t="n">
        <v>68676091</v>
      </c>
    </row>
    <row r="2095">
      <c r="M2095" t="inlineStr">
        <is>
          <t>MT RRHI SMKT LARGE PREMIUM - GMA</t>
        </is>
      </c>
      <c r="N2095" t="n">
        <v>68736100</v>
      </c>
      <c r="AN2095" t="inlineStr">
        <is>
          <t>MT RCS SMKT SMALL HYBRID - LUZON</t>
        </is>
      </c>
      <c r="AO2095" t="n">
        <v>67749043</v>
      </c>
      <c r="AQ2095" t="inlineStr">
        <is>
          <t>DT MAG SMKT LARGE HYBRID - VISAYAS</t>
        </is>
      </c>
      <c r="AR2095" t="n">
        <v>62687200</v>
      </c>
    </row>
    <row r="2096">
      <c r="M2096" t="inlineStr">
        <is>
          <t>MT RRHI SMKT LARGE PREMIUM - GMA</t>
        </is>
      </c>
      <c r="N2096" t="n">
        <v>69659671</v>
      </c>
      <c r="AN2096" t="inlineStr">
        <is>
          <t>MT RCS SMKT SMALL HYBRID - LUZON</t>
        </is>
      </c>
      <c r="AO2096" t="n">
        <v>68395711</v>
      </c>
      <c r="AQ2096" t="inlineStr">
        <is>
          <t>DT MAG SMKT LARGE HYBRID - VISAYAS</t>
        </is>
      </c>
      <c r="AR2096" t="n">
        <v>68690510</v>
      </c>
    </row>
    <row r="2097">
      <c r="M2097" t="inlineStr">
        <is>
          <t>MT RRHI SMKT LARGE PREMIUM - GMA</t>
        </is>
      </c>
      <c r="N2097" t="n">
        <v>68116839</v>
      </c>
      <c r="AN2097" t="inlineStr">
        <is>
          <t>MT RCS SMKT SMALL HYBRID - LUZON</t>
        </is>
      </c>
      <c r="AO2097" t="n">
        <v>68438405</v>
      </c>
      <c r="AQ2097" t="inlineStr">
        <is>
          <t>DT MAG SMKT LARGE HYBRID - VISAYAS</t>
        </is>
      </c>
      <c r="AR2097" t="n">
        <v>62687204</v>
      </c>
    </row>
    <row r="2098">
      <c r="M2098" t="inlineStr">
        <is>
          <t>MT RRHI SMKT LARGE PREMIUM - GMA</t>
        </is>
      </c>
      <c r="N2098" t="n">
        <v>68188602</v>
      </c>
      <c r="AN2098" t="inlineStr">
        <is>
          <t>MT RCS SMKT SMALL HYBRID - LUZON</t>
        </is>
      </c>
      <c r="AO2098" t="n">
        <v>68438417</v>
      </c>
      <c r="AQ2098" t="inlineStr">
        <is>
          <t>DT MAG SMKT LARGE HYBRID - VISAYAS</t>
        </is>
      </c>
      <c r="AR2098" t="n">
        <v>68690511</v>
      </c>
    </row>
    <row r="2099">
      <c r="M2099" t="inlineStr">
        <is>
          <t>MT RRHI SMKT LARGE PREMIUM - GMA</t>
        </is>
      </c>
      <c r="N2099" t="n">
        <v>68363443</v>
      </c>
      <c r="AN2099" t="inlineStr">
        <is>
          <t>MT RCS SMKT SMALL HYBRID - LUZON</t>
        </is>
      </c>
      <c r="AO2099" t="n">
        <v>68438411</v>
      </c>
      <c r="AQ2099" t="inlineStr">
        <is>
          <t>DT MAG SMKT LARGE HYBRID - VISAYAS</t>
        </is>
      </c>
      <c r="AR2099" t="n">
        <v>67462921</v>
      </c>
    </row>
    <row r="2100">
      <c r="M2100" t="inlineStr">
        <is>
          <t>MT RRHI SMKT LARGE PREMIUM - GMA</t>
        </is>
      </c>
      <c r="N2100" t="n">
        <v>69664189</v>
      </c>
      <c r="AN2100" t="inlineStr">
        <is>
          <t>MT RCS SMKT SMALL HYBRID - LUZON</t>
        </is>
      </c>
      <c r="AO2100" t="n">
        <v>68394708</v>
      </c>
      <c r="AQ2100" t="inlineStr">
        <is>
          <t>DT MAG SMKT LARGE HYBRID - VISAYAS</t>
        </is>
      </c>
      <c r="AR2100" t="n">
        <v>68676301</v>
      </c>
    </row>
    <row r="2101">
      <c r="M2101" t="inlineStr">
        <is>
          <t>MT RRHI SMKT LARGE PREMIUM - GMA</t>
        </is>
      </c>
      <c r="N2101" t="n">
        <v>62675048</v>
      </c>
      <c r="AN2101" t="inlineStr">
        <is>
          <t>MT RCS SMKT SMALL HYBRID - LUZON</t>
        </is>
      </c>
      <c r="AO2101" t="n">
        <v>65004623</v>
      </c>
      <c r="AQ2101" t="inlineStr">
        <is>
          <t>DT MAG SMKT LARGE HYBRID - VISAYAS</t>
        </is>
      </c>
      <c r="AR2101" t="n">
        <v>67462919</v>
      </c>
    </row>
    <row r="2102">
      <c r="M2102" t="inlineStr">
        <is>
          <t>MT RRHI SMKT LARGE PREMIUM - GMA</t>
        </is>
      </c>
      <c r="N2102" t="n">
        <v>69747000</v>
      </c>
      <c r="AN2102" t="inlineStr">
        <is>
          <t>MT RCS SMKT SMALL HYBRID - LUZON</t>
        </is>
      </c>
      <c r="AO2102" t="n">
        <v>68394707</v>
      </c>
      <c r="AQ2102" t="inlineStr">
        <is>
          <t>DT MAG SMKT LARGE HYBRID - VISAYAS</t>
        </is>
      </c>
      <c r="AR2102" t="n">
        <v>67469128</v>
      </c>
    </row>
    <row r="2103">
      <c r="M2103" t="inlineStr">
        <is>
          <t>MT RRHI SMKT LARGE PREMIUM - GMA</t>
        </is>
      </c>
      <c r="N2103" t="n">
        <v>62711276</v>
      </c>
      <c r="AN2103" t="inlineStr">
        <is>
          <t>MT RCS SMKT SMALL HYBRID - LUZON</t>
        </is>
      </c>
      <c r="AO2103" t="n">
        <v>67389371</v>
      </c>
      <c r="AQ2103" t="inlineStr">
        <is>
          <t>DT MAG SMKT LARGE HYBRID - VISAYAS</t>
        </is>
      </c>
      <c r="AR2103" t="n">
        <v>68676283</v>
      </c>
    </row>
    <row r="2104">
      <c r="M2104" t="inlineStr">
        <is>
          <t>MT RRHI SMKT LARGE PREMIUM - GMA</t>
        </is>
      </c>
      <c r="N2104" t="n">
        <v>62711274</v>
      </c>
      <c r="AN2104" t="inlineStr">
        <is>
          <t>MT RCS SMKT SMALL HYBRID - LUZON</t>
        </is>
      </c>
      <c r="AO2104" t="n">
        <v>68438416</v>
      </c>
      <c r="AQ2104" t="inlineStr">
        <is>
          <t>DT MAG SMKT LARGE HYBRID - VISAYAS</t>
        </is>
      </c>
      <c r="AR2104" t="n">
        <v>68854475</v>
      </c>
    </row>
    <row r="2105">
      <c r="M2105" t="inlineStr">
        <is>
          <t>MT RRHI SMKT LARGE PREMIUM - GMA</t>
        </is>
      </c>
      <c r="N2105" t="n">
        <v>68690507</v>
      </c>
      <c r="AN2105" t="inlineStr">
        <is>
          <t>MT RCS SMKT SMALL HYBRID - LUZON</t>
        </is>
      </c>
      <c r="AO2105" t="n">
        <v>68438406</v>
      </c>
      <c r="AQ2105" t="inlineStr">
        <is>
          <t>DT MAG SMKT LARGE HYBRID - VISAYAS</t>
        </is>
      </c>
      <c r="AR2105" t="n">
        <v>67655817</v>
      </c>
    </row>
    <row r="2106">
      <c r="M2106" t="inlineStr">
        <is>
          <t>MT RRHI SMKT LARGE PREMIUM - GMA</t>
        </is>
      </c>
      <c r="N2106" t="n">
        <v>68690508</v>
      </c>
      <c r="AN2106" t="inlineStr">
        <is>
          <t>MT RCS SMKT SMALL HYBRID - LUZON</t>
        </is>
      </c>
      <c r="AO2106" t="n">
        <v>65004322</v>
      </c>
      <c r="AQ2106" t="inlineStr">
        <is>
          <t>DT MAG SMKT LARGE HYBRID - VISAYAS</t>
        </is>
      </c>
      <c r="AR2106" t="n">
        <v>68854478</v>
      </c>
    </row>
    <row r="2107">
      <c r="M2107" t="inlineStr">
        <is>
          <t>MT RRHI SMKT LARGE PREMIUM - GMA</t>
        </is>
      </c>
      <c r="N2107" t="n">
        <v>67499334</v>
      </c>
      <c r="AN2107" t="inlineStr">
        <is>
          <t>MT RCS SMKT SMALL HYBRID - LUZON</t>
        </is>
      </c>
      <c r="AO2107" t="n">
        <v>65004662</v>
      </c>
      <c r="AQ2107" t="inlineStr">
        <is>
          <t>DT MAG SMKT LARGE HYBRID - VISAYAS</t>
        </is>
      </c>
      <c r="AR2107" t="n">
        <v>68565204</v>
      </c>
    </row>
    <row r="2108">
      <c r="M2108" t="inlineStr">
        <is>
          <t>MT RRHI SMKT LARGE PREMIUM - GMA</t>
        </is>
      </c>
      <c r="N2108" t="n">
        <v>68867638</v>
      </c>
      <c r="AN2108" t="inlineStr">
        <is>
          <t>MT RCS SMKT SMALL HYBRID - LUZON</t>
        </is>
      </c>
      <c r="AO2108" t="n">
        <v>65004675</v>
      </c>
      <c r="AQ2108" t="inlineStr">
        <is>
          <t>DT MAG SMKT LARGE HYBRID - VISAYAS</t>
        </is>
      </c>
      <c r="AR2108" t="n">
        <v>67834798</v>
      </c>
    </row>
    <row r="2109">
      <c r="M2109" t="inlineStr">
        <is>
          <t>MT RRHI SMKT LARGE PREMIUM - GMA</t>
        </is>
      </c>
      <c r="N2109" t="n">
        <v>68677503</v>
      </c>
      <c r="AN2109" t="inlineStr">
        <is>
          <t>MT RCS SMKT SMALL HYBRID - LUZON</t>
        </is>
      </c>
      <c r="AO2109" t="n">
        <v>68395710</v>
      </c>
      <c r="AQ2109" t="inlineStr">
        <is>
          <t>DT MAG SMKT LARGE HYBRID - VISAYAS</t>
        </is>
      </c>
      <c r="AR2109" t="n">
        <v>68565205</v>
      </c>
    </row>
    <row r="2110">
      <c r="M2110" t="inlineStr">
        <is>
          <t>MT RRHI SMKT LARGE PREMIUM - GMA</t>
        </is>
      </c>
      <c r="N2110" t="n">
        <v>68917719</v>
      </c>
      <c r="AN2110" t="inlineStr">
        <is>
          <t>MT RCS SMKT SMALL HYBRID - LUZON</t>
        </is>
      </c>
      <c r="AO2110" t="n">
        <v>68830543</v>
      </c>
      <c r="AQ2110" t="inlineStr">
        <is>
          <t>DT MAG SMKT LARGE HYBRID - VISAYAS</t>
        </is>
      </c>
      <c r="AR2110" t="n">
        <v>68676284</v>
      </c>
    </row>
    <row r="2111">
      <c r="M2111" t="inlineStr">
        <is>
          <t>MT RRHI SMKT LARGE PREMIUM - GMA</t>
        </is>
      </c>
      <c r="N2111" t="n">
        <v>67499338</v>
      </c>
      <c r="AN2111" t="inlineStr">
        <is>
          <t>MT RCS SMKT SMALL HYBRID - LUZON</t>
        </is>
      </c>
      <c r="AO2111" t="n">
        <v>65004556</v>
      </c>
      <c r="AQ2111" t="inlineStr">
        <is>
          <t>DT MAG SMKT LARGE HYBRID - VISAYAS</t>
        </is>
      </c>
      <c r="AR2111" t="n">
        <v>68852387</v>
      </c>
    </row>
    <row r="2112">
      <c r="M2112" t="inlineStr">
        <is>
          <t>MT RRHI SMKT LARGE PREMIUM - GMA</t>
        </is>
      </c>
      <c r="N2112" t="n">
        <v>62675048</v>
      </c>
      <c r="AN2112" t="inlineStr">
        <is>
          <t>MT RCS SMKT SMALL HYBRID - LUZON</t>
        </is>
      </c>
      <c r="AO2112" t="n">
        <v>68438404</v>
      </c>
      <c r="AQ2112" t="inlineStr">
        <is>
          <t>DT MAG SMKT LARGE HYBRID - VISAYAS</t>
        </is>
      </c>
      <c r="AR2112" t="n">
        <v>68348998</v>
      </c>
    </row>
    <row r="2113">
      <c r="M2113" t="inlineStr">
        <is>
          <t>MT RRHI SMKT LARGE PREMIUM - GMA</t>
        </is>
      </c>
      <c r="N2113" t="n">
        <v>68677507</v>
      </c>
      <c r="AN2113" t="inlineStr">
        <is>
          <t>MT RCS SMKT SMALL HYBRID - LUZON</t>
        </is>
      </c>
      <c r="AO2113" t="n">
        <v>68394709</v>
      </c>
      <c r="AQ2113" t="inlineStr">
        <is>
          <t>DT MAG SMKT LARGE HYBRID - VISAYAS</t>
        </is>
      </c>
      <c r="AR2113" t="n">
        <v>68565210</v>
      </c>
    </row>
    <row r="2114">
      <c r="M2114" t="inlineStr">
        <is>
          <t>MT RRHI SMKT LARGE PREMIUM - GMA</t>
        </is>
      </c>
      <c r="N2114" t="n">
        <v>62675046</v>
      </c>
      <c r="AN2114" t="inlineStr">
        <is>
          <t>MT RCS SMKT SMALL HYBRID - LUZON</t>
        </is>
      </c>
      <c r="AO2114" t="n">
        <v>65004329</v>
      </c>
      <c r="AQ2114" t="inlineStr">
        <is>
          <t>DT MAG SMKT LARGE HYBRID - VISAYAS</t>
        </is>
      </c>
      <c r="AR2114" t="n">
        <v>67727065</v>
      </c>
    </row>
    <row r="2115">
      <c r="M2115" t="inlineStr">
        <is>
          <t>MT RRHI SMKT LARGE PREMIUM - GMA</t>
        </is>
      </c>
      <c r="N2115" t="n">
        <v>68677501</v>
      </c>
      <c r="AN2115" t="inlineStr">
        <is>
          <t>MT RCS SMKT SMALL HYBRID - LUZON</t>
        </is>
      </c>
      <c r="AO2115" t="n">
        <v>65004473</v>
      </c>
      <c r="AQ2115" t="inlineStr">
        <is>
          <t>DT MAG SMKT LARGE HYBRID - VISAYAS</t>
        </is>
      </c>
      <c r="AR2115" t="n">
        <v>67469129</v>
      </c>
    </row>
    <row r="2116">
      <c r="M2116" t="inlineStr">
        <is>
          <t>MT RRHI SMKT LARGE PREMIUM - GMA</t>
        </is>
      </c>
      <c r="N2116" t="n">
        <v>68349000</v>
      </c>
      <c r="AN2116" t="inlineStr">
        <is>
          <t>MT RCS SMKT SMALL HYBRID - LUZON</t>
        </is>
      </c>
      <c r="AO2116" t="n">
        <v>65004557</v>
      </c>
      <c r="AQ2116" t="inlineStr">
        <is>
          <t>DT MAG SMKT LARGE HYBRID - VISAYAS</t>
        </is>
      </c>
      <c r="AR2116" t="n">
        <v>68676306</v>
      </c>
    </row>
    <row r="2117">
      <c r="M2117" t="inlineStr">
        <is>
          <t>MT RRHI SMKT LARGE PREMIUM - GMA</t>
        </is>
      </c>
      <c r="N2117" t="n">
        <v>67825594</v>
      </c>
      <c r="AN2117" t="inlineStr">
        <is>
          <t>MT RCS SMKT SMALL HYBRID - LUZON</t>
        </is>
      </c>
      <c r="AO2117" t="n">
        <v>67389372</v>
      </c>
      <c r="AQ2117" t="inlineStr">
        <is>
          <t>DT MAG SMKT LARGE HYBRID - VISAYAS</t>
        </is>
      </c>
      <c r="AR2117" t="n">
        <v>68565212</v>
      </c>
    </row>
    <row r="2118">
      <c r="M2118" t="inlineStr">
        <is>
          <t>MT RRHI SMKT LARGE PREMIUM - GMA</t>
        </is>
      </c>
      <c r="N2118" t="n">
        <v>68917720</v>
      </c>
      <c r="AN2118" t="inlineStr">
        <is>
          <t>MT RCS SMKT SMALL HYBRID - LUZON</t>
        </is>
      </c>
      <c r="AO2118" t="n">
        <v>65004330</v>
      </c>
      <c r="AQ2118" t="inlineStr">
        <is>
          <t>DT MAG SMKT LARGE HYBRID - VISAYAS</t>
        </is>
      </c>
      <c r="AR2118" t="n">
        <v>68456646</v>
      </c>
    </row>
    <row r="2119">
      <c r="M2119" t="inlineStr">
        <is>
          <t>MT RRHI SMKT LARGE PREMIUM - GMA</t>
        </is>
      </c>
      <c r="N2119" t="n">
        <v>68917705</v>
      </c>
      <c r="AN2119" t="inlineStr">
        <is>
          <t>MT RCS SMKT SMALL HYBRID - LUZON</t>
        </is>
      </c>
      <c r="AO2119" t="n">
        <v>67975949</v>
      </c>
      <c r="AQ2119" t="inlineStr">
        <is>
          <t>DT MAG SMKT LARGE HYBRID - VISAYAS</t>
        </is>
      </c>
      <c r="AR2119" t="n">
        <v>67655819</v>
      </c>
    </row>
    <row r="2120">
      <c r="M2120" t="inlineStr">
        <is>
          <t>MT RRHI SMKT LARGE PREMIUM - GMA</t>
        </is>
      </c>
      <c r="N2120" t="n">
        <v>68917707</v>
      </c>
      <c r="AN2120" t="inlineStr">
        <is>
          <t>MT RCS SMKT SMALL HYBRID - LUZON</t>
        </is>
      </c>
      <c r="AO2120" t="n">
        <v>67379986</v>
      </c>
      <c r="AQ2120" t="inlineStr">
        <is>
          <t>DT MAG SMKT LARGE HYBRID - VISAYAS</t>
        </is>
      </c>
      <c r="AR2120" t="n">
        <v>67834803</v>
      </c>
    </row>
    <row r="2121">
      <c r="M2121" t="inlineStr">
        <is>
          <t>MT RRHI SMKT LARGE PREMIUM - GMA</t>
        </is>
      </c>
      <c r="N2121" t="n">
        <v>68497506</v>
      </c>
      <c r="AN2121" t="inlineStr">
        <is>
          <t>MT RCS SMKT SMALL HYBRID - LUZON</t>
        </is>
      </c>
      <c r="AO2121" t="n">
        <v>68774338</v>
      </c>
      <c r="AQ2121" t="inlineStr">
        <is>
          <t>DT MAG SMKT LARGE HYBRID - VISAYAS</t>
        </is>
      </c>
      <c r="AR2121" t="n">
        <v>68676304</v>
      </c>
    </row>
    <row r="2122">
      <c r="M2122" t="inlineStr">
        <is>
          <t>MT RRHI SMKT LARGE PREMIUM - GMA</t>
        </is>
      </c>
      <c r="N2122" t="n">
        <v>68917709</v>
      </c>
      <c r="AN2122" t="inlineStr">
        <is>
          <t>MT RCS SMKT SMALL HYBRID - LUZON</t>
        </is>
      </c>
      <c r="AO2122" t="n">
        <v>69638527</v>
      </c>
      <c r="AQ2122" t="inlineStr">
        <is>
          <t>DT MAG SMKT LARGE HYBRID - VISAYAS</t>
        </is>
      </c>
      <c r="AR2122" t="n">
        <v>68852389</v>
      </c>
    </row>
    <row r="2123">
      <c r="M2123" t="inlineStr">
        <is>
          <t>MT RRHI SMKT LARGE PREMIUM - GMA</t>
        </is>
      </c>
      <c r="N2123" t="n">
        <v>69668176</v>
      </c>
      <c r="AN2123" t="inlineStr">
        <is>
          <t>MT RCS SMKT SMALL HYBRID - LUZON</t>
        </is>
      </c>
      <c r="AO2123" t="n">
        <v>68302836</v>
      </c>
      <c r="AQ2123" t="inlineStr">
        <is>
          <t>DT MAG SMKT LARGE HYBRID - VISAYAS</t>
        </is>
      </c>
      <c r="AR2123" t="n">
        <v>68351351</v>
      </c>
    </row>
    <row r="2124">
      <c r="M2124" t="inlineStr">
        <is>
          <t>MT RRHI SMKT LARGE PREMIUM - GMA</t>
        </is>
      </c>
      <c r="N2124" t="n">
        <v>67794810</v>
      </c>
      <c r="AN2124" t="inlineStr">
        <is>
          <t>MT RCS SMKT SMALL HYBRID - LUZON</t>
        </is>
      </c>
      <c r="AO2124" t="n">
        <v>67940679</v>
      </c>
      <c r="AQ2124" t="inlineStr">
        <is>
          <t>DT MAG SMKT LARGE HYBRID - VISAYAS</t>
        </is>
      </c>
      <c r="AR2124" t="n">
        <v>68676288</v>
      </c>
    </row>
    <row r="2125">
      <c r="M2125" t="inlineStr">
        <is>
          <t>MT RRHI SMKT LARGE PREMIUM - GMA</t>
        </is>
      </c>
      <c r="N2125" t="n">
        <v>68179949</v>
      </c>
      <c r="AN2125" t="inlineStr">
        <is>
          <t>MT RCS SMKT SMALL HYBRID - LUZON</t>
        </is>
      </c>
      <c r="AO2125" t="n">
        <v>68562304</v>
      </c>
      <c r="AQ2125" t="inlineStr">
        <is>
          <t>DT MAG SMKT LARGE HYBRID - VISAYAS</t>
        </is>
      </c>
      <c r="AR2125" t="n">
        <v>68530133</v>
      </c>
    </row>
    <row r="2126">
      <c r="M2126" t="inlineStr">
        <is>
          <t>MT RRHI SMKT LARGE PREMIUM - GMA</t>
        </is>
      </c>
      <c r="N2126" t="n">
        <v>69668178</v>
      </c>
      <c r="AN2126" t="inlineStr">
        <is>
          <t>MT RCS SMKT SMALL HYBRID - LUZON</t>
        </is>
      </c>
      <c r="AO2126" t="n">
        <v>67958846</v>
      </c>
      <c r="AQ2126" t="inlineStr">
        <is>
          <t>DT MAG SMKT LARGE HYBRID - VISAYAS</t>
        </is>
      </c>
      <c r="AR2126" t="n">
        <v>67834801</v>
      </c>
    </row>
    <row r="2127">
      <c r="M2127" t="inlineStr">
        <is>
          <t>MT RRHI SMKT LARGE PREMIUM - GMA</t>
        </is>
      </c>
      <c r="N2127" t="n">
        <v>68705301</v>
      </c>
      <c r="AN2127" t="inlineStr">
        <is>
          <t>MT RCS SMKT SMALL HYBRID - LUZON</t>
        </is>
      </c>
      <c r="AO2127" t="n">
        <v>67404155</v>
      </c>
      <c r="AQ2127" t="inlineStr">
        <is>
          <t>DT MAG SMKT LARGE HYBRID - VISAYAS</t>
        </is>
      </c>
      <c r="AR2127" t="n">
        <v>68555783</v>
      </c>
    </row>
    <row r="2128">
      <c r="M2128" t="inlineStr">
        <is>
          <t>MT RRHI SMKT LARGE PREMIUM - GMA</t>
        </is>
      </c>
      <c r="N2128" t="n">
        <v>65003673</v>
      </c>
      <c r="AN2128" t="inlineStr">
        <is>
          <t>MT RCS SMKT SMALL HYBRID - LUZON</t>
        </is>
      </c>
      <c r="AO2128" t="n">
        <v>68864120</v>
      </c>
      <c r="AQ2128" t="inlineStr">
        <is>
          <t>DT MAG SMKT LARGE HYBRID - VISAYAS</t>
        </is>
      </c>
      <c r="AR2128" t="n">
        <v>68351347</v>
      </c>
    </row>
    <row r="2129">
      <c r="M2129" t="inlineStr">
        <is>
          <t>MT RRHI SMKT LARGE PREMIUM - GMA</t>
        </is>
      </c>
      <c r="N2129" t="n">
        <v>68705300</v>
      </c>
      <c r="AN2129" t="inlineStr">
        <is>
          <t>MT RCS SMKT SMALL HYBRID - LUZON</t>
        </is>
      </c>
      <c r="AO2129" t="n">
        <v>68864121</v>
      </c>
      <c r="AQ2129" t="inlineStr">
        <is>
          <t>DT MAG SMKT LARGE HYBRID - VISAYAS</t>
        </is>
      </c>
      <c r="AR2129" t="n">
        <v>67022557</v>
      </c>
    </row>
    <row r="2130">
      <c r="M2130" t="inlineStr">
        <is>
          <t>MT RRHI SMKT LARGE PREMIUM - GMA</t>
        </is>
      </c>
      <c r="N2130" t="n">
        <v>69668180</v>
      </c>
      <c r="AN2130" t="inlineStr">
        <is>
          <t>MT RCS SMKT SMALL HYBRID - LUZON</t>
        </is>
      </c>
      <c r="AO2130" t="n">
        <v>67311414</v>
      </c>
      <c r="AQ2130" t="inlineStr">
        <is>
          <t>DT MAG SMKT LARGE HYBRID - VISAYAS</t>
        </is>
      </c>
      <c r="AR2130" t="n">
        <v>67834799</v>
      </c>
    </row>
    <row r="2131">
      <c r="M2131" t="inlineStr">
        <is>
          <t>MT RRHI SMKT LARGE PREMIUM - GMA</t>
        </is>
      </c>
      <c r="N2131" t="n">
        <v>68450288</v>
      </c>
      <c r="AN2131" t="inlineStr">
        <is>
          <t>MT RCS SMKT SMALL HYBRID - LUZON</t>
        </is>
      </c>
      <c r="AO2131" t="n">
        <v>67633586</v>
      </c>
      <c r="AQ2131" t="inlineStr">
        <is>
          <t>DT MAG SMKT LARGE HYBRID - VISAYAS</t>
        </is>
      </c>
      <c r="AR2131" t="n">
        <v>68351344</v>
      </c>
    </row>
    <row r="2132">
      <c r="M2132" t="inlineStr">
        <is>
          <t>MT RRHI SMKT LARGE PREMIUM - GMA</t>
        </is>
      </c>
      <c r="N2132" t="n">
        <v>68291915</v>
      </c>
      <c r="AN2132" t="inlineStr">
        <is>
          <t>MT RCS SMKT SMALL HYBRID - LUZON</t>
        </is>
      </c>
      <c r="AO2132" t="n">
        <v>68864119</v>
      </c>
      <c r="AQ2132" t="inlineStr">
        <is>
          <t>DT MAG SMKT LARGE HYBRID - VISAYAS</t>
        </is>
      </c>
      <c r="AR2132" t="e">
        <v>#N/A</v>
      </c>
    </row>
    <row r="2133">
      <c r="M2133" t="inlineStr">
        <is>
          <t>MT RRHI SMKT LARGE PREMIUM - GMA</t>
        </is>
      </c>
      <c r="N2133" t="n">
        <v>69668177</v>
      </c>
      <c r="AN2133" t="inlineStr">
        <is>
          <t>MT RCS SMKT SMALL HYBRID - LUZON</t>
        </is>
      </c>
      <c r="AO2133" t="n">
        <v>68864117</v>
      </c>
      <c r="AQ2133" t="inlineStr">
        <is>
          <t>DT MAG SMKT LARGE HYBRID - VISAYAS</t>
        </is>
      </c>
      <c r="AR2133" t="n">
        <v>68676290</v>
      </c>
    </row>
    <row r="2134">
      <c r="M2134" t="inlineStr">
        <is>
          <t>MT RRHI SMKT LARGE PREMIUM - GMA</t>
        </is>
      </c>
      <c r="N2134" t="n">
        <v>68179948</v>
      </c>
      <c r="AN2134" t="inlineStr">
        <is>
          <t>MT RCS SMKT SMALL HYBRID - LUZON</t>
        </is>
      </c>
      <c r="AO2134" t="n">
        <v>68302838</v>
      </c>
      <c r="AQ2134" t="inlineStr">
        <is>
          <t>DT MAG SMKT LARGE HYBRID - VISAYAS</t>
        </is>
      </c>
      <c r="AR2134" t="n">
        <v>69668140</v>
      </c>
    </row>
    <row r="2135">
      <c r="M2135" t="inlineStr">
        <is>
          <t>MT RRHI SMKT LARGE PREMIUM - GMA</t>
        </is>
      </c>
      <c r="N2135" t="n">
        <v>67759350</v>
      </c>
      <c r="AN2135" t="inlineStr">
        <is>
          <t>MT RCS SMKT SMALL HYBRID - LUZON</t>
        </is>
      </c>
      <c r="AO2135" t="n">
        <v>68392438</v>
      </c>
      <c r="AQ2135" t="inlineStr">
        <is>
          <t>DT MAG SMKT LARGE HYBRID - VISAYAS</t>
        </is>
      </c>
      <c r="AR2135" t="n">
        <v>69668148</v>
      </c>
    </row>
    <row r="2136">
      <c r="M2136" t="inlineStr">
        <is>
          <t>MT RRHI SMKT LARGE PREMIUM - GMA</t>
        </is>
      </c>
      <c r="N2136" t="n">
        <v>68291916</v>
      </c>
      <c r="AN2136" t="inlineStr">
        <is>
          <t>MT RCS SMKT SMALL HYBRID - LUZON</t>
        </is>
      </c>
      <c r="AO2136" t="n">
        <v>69642632</v>
      </c>
      <c r="AQ2136" t="inlineStr">
        <is>
          <t>DT MAG SMKT LARGE HYBRID - VISAYAS</t>
        </is>
      </c>
      <c r="AR2136" t="n">
        <v>69668149</v>
      </c>
    </row>
    <row r="2137">
      <c r="M2137" t="inlineStr">
        <is>
          <t>MT RRHI SMKT LARGE PREMIUM - GMA</t>
        </is>
      </c>
      <c r="N2137" t="n">
        <v>67749042</v>
      </c>
      <c r="AN2137" t="inlineStr">
        <is>
          <t>MT RCS SMKT SMALL HYBRID - LUZON</t>
        </is>
      </c>
      <c r="AO2137" t="n">
        <v>67633590</v>
      </c>
      <c r="AQ2137" t="inlineStr">
        <is>
          <t>DT MAG SMKT LARGE HYBRID - VISAYAS</t>
        </is>
      </c>
      <c r="AR2137" t="n">
        <v>67882538</v>
      </c>
    </row>
    <row r="2138">
      <c r="AN2138" t="inlineStr">
        <is>
          <t>MT RCS SMKT SMALL HYBRID - LUZON</t>
        </is>
      </c>
      <c r="AO2138" t="n">
        <v>67940680</v>
      </c>
      <c r="AQ2138" t="inlineStr">
        <is>
          <t>DT MAG SMKT LARGE HYBRID - VISAYAS</t>
        </is>
      </c>
      <c r="AR2138" t="n">
        <v>67949336</v>
      </c>
    </row>
    <row r="2139">
      <c r="AN2139" t="inlineStr">
        <is>
          <t>MT RCS SMKT SMALL HYBRID - LUZON</t>
        </is>
      </c>
      <c r="AO2139" t="n">
        <v>67633600</v>
      </c>
      <c r="AQ2139" t="inlineStr">
        <is>
          <t>DT MAG SMKT LARGE HYBRID - VISAYAS</t>
        </is>
      </c>
      <c r="AR2139" t="n">
        <v>69668145</v>
      </c>
    </row>
    <row r="2140">
      <c r="AN2140" t="inlineStr">
        <is>
          <t>MT RCS SMKT SMALL HYBRID - LUZON</t>
        </is>
      </c>
      <c r="AO2140" t="n">
        <v>67958848</v>
      </c>
      <c r="AQ2140" t="inlineStr">
        <is>
          <t>DT MAG SMKT LARGE HYBRID - VISAYAS</t>
        </is>
      </c>
      <c r="AR2140" t="n">
        <v>68705296</v>
      </c>
    </row>
    <row r="2141">
      <c r="AN2141" t="inlineStr">
        <is>
          <t>MT RCS SMKT SMALL HYBRID - LUZON</t>
        </is>
      </c>
      <c r="AO2141" t="n">
        <v>67311419</v>
      </c>
      <c r="AQ2141" t="inlineStr">
        <is>
          <t>DT MAG SMKT LARGE HYBRID - VISAYAS</t>
        </is>
      </c>
      <c r="AR2141" t="n">
        <v>68705295</v>
      </c>
    </row>
    <row r="2142">
      <c r="AN2142" t="inlineStr">
        <is>
          <t>MT RCS SMKT SMALL HYBRID - LUZON</t>
        </is>
      </c>
      <c r="AO2142" t="n">
        <v>69695565</v>
      </c>
      <c r="AQ2142" t="inlineStr">
        <is>
          <t>DT MAG SMKT LARGE HYBRID - VISAYAS</t>
        </is>
      </c>
      <c r="AR2142" t="n">
        <v>67882539</v>
      </c>
    </row>
    <row r="2143">
      <c r="AN2143" t="inlineStr">
        <is>
          <t>MT RCS SMKT SMALL HYBRID - LUZON</t>
        </is>
      </c>
      <c r="AO2143" t="n">
        <v>68188788</v>
      </c>
      <c r="AQ2143" t="inlineStr">
        <is>
          <t>DT MAG SMKT LARGE HYBRID - VISAYAS</t>
        </is>
      </c>
      <c r="AR2143" t="n">
        <v>68178534</v>
      </c>
    </row>
    <row r="2144">
      <c r="AN2144" t="inlineStr">
        <is>
          <t>MT RCS SMKT SMALL HYBRID - LUZON</t>
        </is>
      </c>
      <c r="AO2144" t="n">
        <v>68736096</v>
      </c>
      <c r="AQ2144" t="inlineStr">
        <is>
          <t>DT MAG SMKT LARGE HYBRID - VISAYAS</t>
        </is>
      </c>
      <c r="AR2144" t="n">
        <v>69668130</v>
      </c>
    </row>
    <row r="2145">
      <c r="AN2145" t="inlineStr">
        <is>
          <t>MT RCS SMKT SMALL HYBRID - LUZON</t>
        </is>
      </c>
      <c r="AO2145" t="n">
        <v>69642633</v>
      </c>
      <c r="AQ2145" t="inlineStr">
        <is>
          <t>DT MAG SMKT LARGE HYBRID - VISAYAS</t>
        </is>
      </c>
      <c r="AR2145" t="n">
        <v>67949338</v>
      </c>
    </row>
    <row r="2146">
      <c r="AN2146" t="inlineStr">
        <is>
          <t>MT RCS SMKT SMALL HYBRID - LUZON</t>
        </is>
      </c>
      <c r="AO2146" t="n">
        <v>68832572</v>
      </c>
      <c r="AQ2146" t="inlineStr">
        <is>
          <t>DT MAG SMKT LARGE HYBRID - VISAYAS</t>
        </is>
      </c>
      <c r="AR2146" t="n">
        <v>69731876</v>
      </c>
    </row>
    <row r="2147">
      <c r="AN2147" t="inlineStr">
        <is>
          <t>MT RCS SMKT SMALL HYBRID - LUZON</t>
        </is>
      </c>
      <c r="AO2147" t="n">
        <v>68582201</v>
      </c>
      <c r="AQ2147" t="inlineStr">
        <is>
          <t>DT MAG SMKT LARGE HYBRID - VISAYAS</t>
        </is>
      </c>
      <c r="AR2147" t="n">
        <v>64019111</v>
      </c>
    </row>
    <row r="2148">
      <c r="AN2148" t="inlineStr">
        <is>
          <t>MT RCS SMKT SMALL HYBRID - LUZON</t>
        </is>
      </c>
      <c r="AO2148" t="n">
        <v>69776979</v>
      </c>
      <c r="AQ2148" t="inlineStr">
        <is>
          <t>DT MAG SMKT LARGE HYBRID - VISAYAS</t>
        </is>
      </c>
      <c r="AR2148" t="n">
        <v>68426738</v>
      </c>
    </row>
    <row r="2149">
      <c r="AN2149" t="inlineStr">
        <is>
          <t>MT RCS SMKT SMALL HYBRID - LUZON</t>
        </is>
      </c>
      <c r="AO2149" t="n">
        <v>62675048</v>
      </c>
      <c r="AQ2149" t="inlineStr">
        <is>
          <t>DT MAG SMKT LARGE HYBRID - VISAYAS</t>
        </is>
      </c>
      <c r="AR2149" t="n">
        <v>69731878</v>
      </c>
    </row>
    <row r="2150">
      <c r="AN2150" t="inlineStr">
        <is>
          <t>MT RCS SMKT SMALL HYBRID - LUZON</t>
        </is>
      </c>
      <c r="AO2150" t="n">
        <v>67954988</v>
      </c>
      <c r="AQ2150" t="inlineStr">
        <is>
          <t>DT MAG SMKT LARGE HYBRID - VISAYAS</t>
        </is>
      </c>
      <c r="AR2150" t="n">
        <v>68219857</v>
      </c>
    </row>
    <row r="2151">
      <c r="AN2151" t="inlineStr">
        <is>
          <t>MT RCS SMKT SMALL HYBRID - LUZON</t>
        </is>
      </c>
      <c r="AO2151" t="n">
        <v>68663938</v>
      </c>
      <c r="AQ2151" t="inlineStr">
        <is>
          <t>DT MAG SMKT LARGE HYBRID - VISAYAS</t>
        </is>
      </c>
      <c r="AR2151" t="n">
        <v>69668143</v>
      </c>
    </row>
    <row r="2152">
      <c r="AN2152" t="inlineStr">
        <is>
          <t>MT RCS SMKT SMALL HYBRID - LUZON</t>
        </is>
      </c>
      <c r="AO2152" t="n">
        <v>68663936</v>
      </c>
      <c r="AQ2152" t="inlineStr">
        <is>
          <t>DT MAG SMKT LARGE HYBRID - VISAYAS</t>
        </is>
      </c>
      <c r="AR2152" t="n">
        <v>68178533</v>
      </c>
    </row>
    <row r="2153">
      <c r="AN2153" t="inlineStr">
        <is>
          <t>MT RCS SMKT SMALL HYBRID - LUZON</t>
        </is>
      </c>
      <c r="AO2153" t="n">
        <v>62711274</v>
      </c>
      <c r="AQ2153" t="inlineStr">
        <is>
          <t>DT MAG SMKT LARGE HYBRID - VISAYAS</t>
        </is>
      </c>
      <c r="AR2153" t="n">
        <v>21051988</v>
      </c>
    </row>
    <row r="2154">
      <c r="AN2154" t="inlineStr">
        <is>
          <t>MT RCS SMKT SMALL HYBRID - LUZON</t>
        </is>
      </c>
      <c r="AO2154" t="n">
        <v>68690507</v>
      </c>
      <c r="AQ2154" t="inlineStr">
        <is>
          <t>DT MAG SMKT LARGE HYBRID - VISAYAS</t>
        </is>
      </c>
      <c r="AR2154" t="n">
        <v>68657921</v>
      </c>
    </row>
    <row r="2155">
      <c r="AN2155" t="inlineStr">
        <is>
          <t>MT RCS SMKT SMALL HYBRID - LUZON</t>
        </is>
      </c>
      <c r="AO2155" t="n">
        <v>62711276</v>
      </c>
      <c r="AQ2155" t="inlineStr">
        <is>
          <t>DT MAG SMKT LARGE HYBRID - VISAYAS</t>
        </is>
      </c>
      <c r="AR2155" t="n">
        <v>69668142</v>
      </c>
    </row>
    <row r="2156">
      <c r="AN2156" t="inlineStr">
        <is>
          <t>MT RCS SMKT SMALL HYBRID - LUZON</t>
        </is>
      </c>
      <c r="AO2156" t="n">
        <v>68690508</v>
      </c>
      <c r="AQ2156" t="inlineStr">
        <is>
          <t>DT MAG SMKT LARGE HYBRID - VISAYAS</t>
        </is>
      </c>
      <c r="AR2156" t="n">
        <v>69725987</v>
      </c>
    </row>
    <row r="2157">
      <c r="AN2157" t="inlineStr">
        <is>
          <t>MT RCS SMKT SMALL HYBRID - LUZON</t>
        </is>
      </c>
      <c r="AO2157" t="n">
        <v>67499334</v>
      </c>
      <c r="AQ2157" t="inlineStr">
        <is>
          <t>DT MAG SMKT LARGE HYBRID - VISAYAS</t>
        </is>
      </c>
      <c r="AR2157" t="n">
        <v>67762749</v>
      </c>
    </row>
    <row r="2158">
      <c r="AN2158" t="inlineStr">
        <is>
          <t>MT RCS SMKT SMALL HYBRID - LUZON</t>
        </is>
      </c>
      <c r="AO2158" t="n">
        <v>68677503</v>
      </c>
      <c r="AQ2158" t="inlineStr">
        <is>
          <t>DT MAG SMKT LARGE HYBRID - VISAYAS</t>
        </is>
      </c>
      <c r="AR2158" t="n">
        <v>67818998</v>
      </c>
    </row>
    <row r="2159">
      <c r="AN2159" t="inlineStr">
        <is>
          <t>MT RCS SMKT SMALL HYBRID - LUZON</t>
        </is>
      </c>
      <c r="AO2159" t="n">
        <v>67499338</v>
      </c>
      <c r="AQ2159" t="inlineStr">
        <is>
          <t>DT MAG SMKT LARGE HYBRID - VISAYAS</t>
        </is>
      </c>
      <c r="AR2159" t="n">
        <v>68219860</v>
      </c>
    </row>
    <row r="2160">
      <c r="AN2160" t="inlineStr">
        <is>
          <t>MT RCS SMKT SMALL HYBRID - LUZON</t>
        </is>
      </c>
      <c r="AO2160" t="n">
        <v>68677507</v>
      </c>
      <c r="AQ2160" t="inlineStr">
        <is>
          <t>DT MAG SMKT LARGE HYBRID - VISAYAS</t>
        </is>
      </c>
      <c r="AR2160" t="n">
        <v>69731884</v>
      </c>
    </row>
    <row r="2161">
      <c r="AN2161" t="inlineStr">
        <is>
          <t>MT RCS SMKT SMALL HYBRID - LUZON</t>
        </is>
      </c>
      <c r="AO2161" t="n">
        <v>68917719</v>
      </c>
      <c r="AQ2161" t="inlineStr">
        <is>
          <t>DT MAG SMKT LARGE HYBRID - VISAYAS</t>
        </is>
      </c>
      <c r="AR2161" t="n">
        <v>67017099</v>
      </c>
    </row>
    <row r="2162">
      <c r="AN2162" t="inlineStr">
        <is>
          <t>MT RCS SMKT SMALL HYBRID - LUZON</t>
        </is>
      </c>
      <c r="AO2162" t="n">
        <v>68917720</v>
      </c>
      <c r="AQ2162" t="inlineStr">
        <is>
          <t>DT MAG SMKT LARGE HYBRID - VISAYAS</t>
        </is>
      </c>
      <c r="AR2162" t="n">
        <v>21051980</v>
      </c>
    </row>
    <row r="2163">
      <c r="AN2163" t="inlineStr">
        <is>
          <t>MT RCS SMKT SMALL HYBRID - LUZON</t>
        </is>
      </c>
      <c r="AO2163" t="n">
        <v>67915284</v>
      </c>
      <c r="AQ2163" t="inlineStr">
        <is>
          <t>DT MAG SMKT LARGE HYBRID - VISAYAS</t>
        </is>
      </c>
      <c r="AR2163" t="n">
        <v>21018909</v>
      </c>
    </row>
    <row r="2164">
      <c r="AN2164" t="inlineStr">
        <is>
          <t>MT RCS SMKT SMALL HYBRID - LUZON</t>
        </is>
      </c>
      <c r="AO2164" t="n">
        <v>68677501</v>
      </c>
      <c r="AQ2164" t="inlineStr">
        <is>
          <t>DT MAG SMKT LARGE HYBRID - VISAYAS</t>
        </is>
      </c>
      <c r="AR2164" t="n">
        <v>68657925</v>
      </c>
    </row>
    <row r="2165">
      <c r="AN2165" t="inlineStr">
        <is>
          <t>MT RCS SMKT SMALL HYBRID - LUZON</t>
        </is>
      </c>
      <c r="AO2165" t="n">
        <v>68917705</v>
      </c>
      <c r="AQ2165" t="inlineStr">
        <is>
          <t>DT MAG SMKT LARGE HYBRID - VISAYAS</t>
        </is>
      </c>
      <c r="AR2165" t="n">
        <v>69725979</v>
      </c>
    </row>
    <row r="2166">
      <c r="AN2166" t="inlineStr">
        <is>
          <t>MT RCS SMKT SMALL HYBRID - LUZON</t>
        </is>
      </c>
      <c r="AO2166" t="n">
        <v>68349000</v>
      </c>
      <c r="AQ2166" t="inlineStr">
        <is>
          <t>DT MAG SMKT LARGE HYBRID - VISAYAS</t>
        </is>
      </c>
      <c r="AR2166" t="n">
        <v>69668141</v>
      </c>
    </row>
    <row r="2167">
      <c r="AN2167" t="inlineStr">
        <is>
          <t>MT RCS SMKT SMALL HYBRID - LUZON</t>
        </is>
      </c>
      <c r="AO2167" t="n">
        <v>67825594</v>
      </c>
      <c r="AQ2167" t="inlineStr">
        <is>
          <t>DT MAG SMKT LARGE HYBRID - VISAYAS</t>
        </is>
      </c>
      <c r="AR2167" t="n">
        <v>68219859</v>
      </c>
    </row>
    <row r="2168">
      <c r="AN2168" t="inlineStr">
        <is>
          <t>MT RCS SMKT SMALL HYBRID - LUZON</t>
        </is>
      </c>
      <c r="AO2168" t="n">
        <v>68677499</v>
      </c>
      <c r="AQ2168" t="inlineStr">
        <is>
          <t>DT MAG SMKT LARGE HYBRID - VISAYAS</t>
        </is>
      </c>
      <c r="AR2168" t="n">
        <v>68928295</v>
      </c>
    </row>
    <row r="2169">
      <c r="AN2169" t="inlineStr">
        <is>
          <t>MT RCS SMKT SMALL HYBRID - LUZON</t>
        </is>
      </c>
      <c r="AO2169" t="n">
        <v>68497506</v>
      </c>
      <c r="AQ2169" t="inlineStr">
        <is>
          <t>DT MAG SMKT LARGE HYBRID - VISAYAS</t>
        </is>
      </c>
      <c r="AR2169" t="n">
        <v>68674223</v>
      </c>
    </row>
    <row r="2170">
      <c r="AN2170" t="inlineStr">
        <is>
          <t>MT RCS SMKT SMALL HYBRID - LUZON</t>
        </is>
      </c>
      <c r="AO2170" t="n">
        <v>67915294</v>
      </c>
      <c r="AQ2170" t="inlineStr">
        <is>
          <t>DT MAG SMKT LARGE HYBRID - VISAYAS</t>
        </is>
      </c>
      <c r="AR2170" t="n">
        <v>67123712</v>
      </c>
    </row>
    <row r="2171">
      <c r="AN2171" t="inlineStr">
        <is>
          <t>MT RCS SMKT SMALL HYBRID - LUZON</t>
        </is>
      </c>
      <c r="AO2171" t="n">
        <v>68917707</v>
      </c>
      <c r="AQ2171" t="inlineStr">
        <is>
          <t>DT MAG SMKT LARGE HYBRID - VISAYAS</t>
        </is>
      </c>
      <c r="AR2171" t="n">
        <v>69668147</v>
      </c>
    </row>
    <row r="2172">
      <c r="AN2172" t="inlineStr">
        <is>
          <t>MT RCS SMKT SMALL HYBRID - LUZON</t>
        </is>
      </c>
      <c r="AO2172" t="n">
        <v>68677505</v>
      </c>
      <c r="AQ2172" t="inlineStr">
        <is>
          <t>DT MAG SMKT LARGE HYBRID - VISAYAS</t>
        </is>
      </c>
      <c r="AR2172" t="n">
        <v>68928153</v>
      </c>
    </row>
    <row r="2173">
      <c r="AN2173" t="inlineStr">
        <is>
          <t>MT RCS SMKT SMALL HYBRID - LUZON</t>
        </is>
      </c>
      <c r="AO2173" t="n">
        <v>68555721</v>
      </c>
      <c r="AQ2173" t="inlineStr">
        <is>
          <t>DT MAG SMKT LARGE HYBRID - VISAYAS</t>
        </is>
      </c>
      <c r="AR2173" t="n">
        <v>68438409</v>
      </c>
    </row>
    <row r="2174">
      <c r="AN2174" t="inlineStr">
        <is>
          <t>MT RCS SMKT SMALL HYBRID - LUZON</t>
        </is>
      </c>
      <c r="AO2174" t="n">
        <v>67053517</v>
      </c>
      <c r="AQ2174" t="inlineStr">
        <is>
          <t>DT MAG SMKT LARGE HYBRID - VISAYAS</t>
        </is>
      </c>
      <c r="AR2174" t="n">
        <v>67749041</v>
      </c>
    </row>
    <row r="2175">
      <c r="AN2175" t="inlineStr">
        <is>
          <t>MT RCS SMKT SMALL HYBRID - LUZON</t>
        </is>
      </c>
      <c r="AO2175" t="e">
        <v>#N/A</v>
      </c>
      <c r="AQ2175" t="inlineStr">
        <is>
          <t>DT MAG SMKT LARGE HYBRID - VISAYAS</t>
        </is>
      </c>
      <c r="AR2175" t="n">
        <v>68438413</v>
      </c>
    </row>
    <row r="2176">
      <c r="AN2176" t="inlineStr">
        <is>
          <t>MT RCS SMKT SMALL HYBRID - LUZON</t>
        </is>
      </c>
      <c r="AO2176" t="n">
        <v>69668176</v>
      </c>
      <c r="AQ2176" t="inlineStr">
        <is>
          <t>DT MAG SMKT LARGE HYBRID - VISAYAS</t>
        </is>
      </c>
      <c r="AR2176" t="n">
        <v>68438418</v>
      </c>
    </row>
    <row r="2177">
      <c r="AN2177" t="inlineStr">
        <is>
          <t>MT RCS SMKT SMALL HYBRID - LUZON</t>
        </is>
      </c>
      <c r="AO2177" t="n">
        <v>69668178</v>
      </c>
      <c r="AQ2177" t="inlineStr">
        <is>
          <t>DT MAG SMKT LARGE HYBRID - VISAYAS</t>
        </is>
      </c>
      <c r="AR2177" t="n">
        <v>65004555</v>
      </c>
    </row>
    <row r="2178">
      <c r="AN2178" t="inlineStr">
        <is>
          <t>MT RCS SMKT SMALL HYBRID - LUZON</t>
        </is>
      </c>
      <c r="AO2178" t="n">
        <v>69668180</v>
      </c>
      <c r="AQ2178" t="inlineStr">
        <is>
          <t>DT MAG SMKT LARGE HYBRID - VISAYAS</t>
        </is>
      </c>
      <c r="AR2178" t="n">
        <v>65004559</v>
      </c>
    </row>
    <row r="2179">
      <c r="AN2179" t="inlineStr">
        <is>
          <t>MT RCS SMKT SMALL HYBRID - LUZON</t>
        </is>
      </c>
      <c r="AO2179" t="n">
        <v>67794810</v>
      </c>
      <c r="AQ2179" t="inlineStr">
        <is>
          <t>DT MAG SMKT LARGE HYBRID - VISAYAS</t>
        </is>
      </c>
      <c r="AR2179" t="n">
        <v>67749047</v>
      </c>
    </row>
    <row r="2180">
      <c r="AN2180" t="inlineStr">
        <is>
          <t>MT RCS SMKT SMALL HYBRID - LUZON</t>
        </is>
      </c>
      <c r="AO2180" t="n">
        <v>68179949</v>
      </c>
      <c r="AQ2180" t="inlineStr">
        <is>
          <t>DT MAG SMKT LARGE HYBRID - VISAYAS</t>
        </is>
      </c>
      <c r="AR2180" t="n">
        <v>65004471</v>
      </c>
    </row>
    <row r="2181">
      <c r="AN2181" t="inlineStr">
        <is>
          <t>MT RCS SMKT SMALL HYBRID - LUZON</t>
        </is>
      </c>
      <c r="AO2181" t="n">
        <v>69668177</v>
      </c>
      <c r="AQ2181" t="inlineStr">
        <is>
          <t>DT MAG SMKT LARGE HYBRID - VISAYAS</t>
        </is>
      </c>
      <c r="AR2181" t="n">
        <v>67749048</v>
      </c>
    </row>
    <row r="2182">
      <c r="AN2182" t="inlineStr">
        <is>
          <t>MT RCS SMKT SMALL HYBRID - LUZON</t>
        </is>
      </c>
      <c r="AO2182" t="n">
        <v>68705301</v>
      </c>
      <c r="AQ2182" t="inlineStr">
        <is>
          <t>DT MAG SMKT LARGE HYBRID - VISAYAS</t>
        </is>
      </c>
      <c r="AR2182" t="n">
        <v>68830544</v>
      </c>
    </row>
    <row r="2183">
      <c r="AN2183" t="inlineStr">
        <is>
          <t>MT RCS SMKT SMALL HYBRID - LUZON</t>
        </is>
      </c>
      <c r="AO2183" t="n">
        <v>68705300</v>
      </c>
      <c r="AQ2183" t="inlineStr">
        <is>
          <t>DT MAG SMKT LARGE HYBRID - VISAYAS</t>
        </is>
      </c>
      <c r="AR2183" t="n">
        <v>68438412</v>
      </c>
    </row>
    <row r="2184">
      <c r="AN2184" t="inlineStr">
        <is>
          <t>MT RCS SMKT SMALL HYBRID - LUZON</t>
        </is>
      </c>
      <c r="AO2184" t="n">
        <v>67794813</v>
      </c>
      <c r="AQ2184" t="inlineStr">
        <is>
          <t>DT MAG SMKT LARGE HYBRID - VISAYAS</t>
        </is>
      </c>
      <c r="AR2184" t="n">
        <v>68830455</v>
      </c>
    </row>
    <row r="2185">
      <c r="AN2185" t="inlineStr">
        <is>
          <t>MT RCS SMKT SMALL HYBRID - LUZON</t>
        </is>
      </c>
      <c r="AO2185" t="n">
        <v>68179717</v>
      </c>
      <c r="AQ2185" t="inlineStr">
        <is>
          <t>DT MAG SMKT LARGE HYBRID - VISAYAS</t>
        </is>
      </c>
      <c r="AR2185" t="n">
        <v>67749043</v>
      </c>
    </row>
    <row r="2186">
      <c r="AN2186" t="inlineStr">
        <is>
          <t>MT RCS SMKT SMALL HYBRID - LUZON</t>
        </is>
      </c>
      <c r="AO2186" t="n">
        <v>69747329</v>
      </c>
      <c r="AQ2186" t="inlineStr">
        <is>
          <t>DT MAG SMKT LARGE HYBRID - VISAYAS</t>
        </is>
      </c>
      <c r="AR2186" t="n">
        <v>68395711</v>
      </c>
    </row>
    <row r="2187">
      <c r="AN2187" t="inlineStr">
        <is>
          <t>MT RCS SMKT SMALL HYBRID - LUZON</t>
        </is>
      </c>
      <c r="AO2187" t="n">
        <v>68179948</v>
      </c>
      <c r="AQ2187" t="inlineStr">
        <is>
          <t>DT MAG SMKT LARGE HYBRID - VISAYAS</t>
        </is>
      </c>
      <c r="AR2187" t="n">
        <v>68438405</v>
      </c>
    </row>
    <row r="2188">
      <c r="AN2188" t="inlineStr">
        <is>
          <t>MT RCS SMKT SMALL HYBRID - LUZON</t>
        </is>
      </c>
      <c r="AO2188" t="n">
        <v>67839123</v>
      </c>
      <c r="AQ2188" t="inlineStr">
        <is>
          <t>DT MAG SMKT LARGE HYBRID - VISAYAS</t>
        </is>
      </c>
      <c r="AR2188" t="n">
        <v>68438417</v>
      </c>
    </row>
    <row r="2189">
      <c r="AN2189" t="inlineStr">
        <is>
          <t>MT RCS SMKT SMALL HYBRID - LUZON</t>
        </is>
      </c>
      <c r="AO2189" t="n">
        <v>68450288</v>
      </c>
      <c r="AQ2189" t="inlineStr">
        <is>
          <t>DT MAG SMKT LARGE HYBRID - VISAYAS</t>
        </is>
      </c>
      <c r="AR2189" t="n">
        <v>68438411</v>
      </c>
    </row>
    <row r="2190">
      <c r="AN2190" t="inlineStr">
        <is>
          <t>MT RCS SMKT SMALL HYBRID - LUZON</t>
        </is>
      </c>
      <c r="AO2190" t="n">
        <v>68291915</v>
      </c>
      <c r="AQ2190" t="inlineStr">
        <is>
          <t>DT MAG SMKT LARGE HYBRID - VISAYAS</t>
        </is>
      </c>
      <c r="AR2190" t="n">
        <v>68394708</v>
      </c>
    </row>
    <row r="2191">
      <c r="AN2191" t="inlineStr">
        <is>
          <t>MT RCS SMKT SMALL HYBRID - LUZON</t>
        </is>
      </c>
      <c r="AO2191" t="n">
        <v>68179724</v>
      </c>
      <c r="AQ2191" t="inlineStr">
        <is>
          <t>DT MAG SMKT LARGE HYBRID - VISAYAS</t>
        </is>
      </c>
      <c r="AR2191" t="n">
        <v>65004623</v>
      </c>
    </row>
    <row r="2192">
      <c r="AN2192" t="inlineStr">
        <is>
          <t>MT RCS SMKT SMALL HYBRID - LUZON</t>
        </is>
      </c>
      <c r="AO2192" t="n">
        <v>68657933</v>
      </c>
      <c r="AQ2192" t="inlineStr">
        <is>
          <t>DT MAG SMKT LARGE HYBRID - VISAYAS</t>
        </is>
      </c>
      <c r="AR2192" t="n">
        <v>68394707</v>
      </c>
    </row>
    <row r="2193">
      <c r="AN2193" t="inlineStr">
        <is>
          <t>MT RCS SMKT SMALL HYBRID - LUZON</t>
        </is>
      </c>
      <c r="AO2193" t="n">
        <v>69766585</v>
      </c>
      <c r="AQ2193" t="inlineStr">
        <is>
          <t>DT MAG SMKT LARGE HYBRID - VISAYAS</t>
        </is>
      </c>
      <c r="AR2193" t="n">
        <v>67389371</v>
      </c>
    </row>
    <row r="2194">
      <c r="AN2194" t="inlineStr">
        <is>
          <t>MT RCS SMKT SMALL HYBRID - LUZON</t>
        </is>
      </c>
      <c r="AO2194" t="n">
        <v>67759350</v>
      </c>
      <c r="AQ2194" t="inlineStr">
        <is>
          <t>DT MAG SMKT LARGE HYBRID - VISAYAS</t>
        </is>
      </c>
      <c r="AR2194" t="n">
        <v>68438416</v>
      </c>
    </row>
    <row r="2195">
      <c r="AN2195" t="inlineStr">
        <is>
          <t>MT RCS SMKT SMALL HYBRID - LUZON</t>
        </is>
      </c>
      <c r="AO2195" t="n">
        <v>68130755</v>
      </c>
      <c r="AQ2195" t="inlineStr">
        <is>
          <t>DT MAG SMKT LARGE HYBRID - VISAYAS</t>
        </is>
      </c>
      <c r="AR2195" t="n">
        <v>68438406</v>
      </c>
    </row>
    <row r="2196">
      <c r="AN2196" t="inlineStr">
        <is>
          <t>MT RCS SMKT SMALL HYBRID - LUZON</t>
        </is>
      </c>
      <c r="AO2196" t="n">
        <v>68291916</v>
      </c>
      <c r="AQ2196" t="inlineStr">
        <is>
          <t>DT MAG SMKT LARGE HYBRID - VISAYAS</t>
        </is>
      </c>
      <c r="AR2196" t="n">
        <v>65004322</v>
      </c>
    </row>
    <row r="2197">
      <c r="AN2197" t="inlineStr">
        <is>
          <t>MT RCS SMKT SMALL HYBRID - LUZON</t>
        </is>
      </c>
      <c r="AO2197" t="n">
        <v>67839128</v>
      </c>
      <c r="AQ2197" t="inlineStr">
        <is>
          <t>DT MAG SMKT LARGE HYBRID - VISAYAS</t>
        </is>
      </c>
      <c r="AR2197" t="n">
        <v>65004662</v>
      </c>
    </row>
    <row r="2198">
      <c r="AN2198" t="inlineStr">
        <is>
          <t>MT RCS SMKT SMALL HYBRID - LUZON</t>
        </is>
      </c>
      <c r="AO2198" t="n">
        <v>68657927</v>
      </c>
      <c r="AQ2198" t="inlineStr">
        <is>
          <t>DT MAG SMKT LARGE HYBRID - VISAYAS</t>
        </is>
      </c>
      <c r="AR2198" t="n">
        <v>65004675</v>
      </c>
    </row>
    <row r="2199">
      <c r="AN2199" t="inlineStr">
        <is>
          <t>MT RCS SMKT SMALL HYBRID - LUZON</t>
        </is>
      </c>
      <c r="AO2199" t="n">
        <v>69766583</v>
      </c>
      <c r="AQ2199" t="inlineStr">
        <is>
          <t>DT MAG SMKT LARGE HYBRID - VISAYAS</t>
        </is>
      </c>
      <c r="AR2199" t="n">
        <v>68395710</v>
      </c>
    </row>
    <row r="2200">
      <c r="AN2200" t="inlineStr">
        <is>
          <t>MT RCS SMKT SMALL HYBRID - LUZON</t>
        </is>
      </c>
      <c r="AO2200" t="n">
        <v>69668179</v>
      </c>
      <c r="AQ2200" t="inlineStr">
        <is>
          <t>DT MAG SMKT LARGE HYBRID - VISAYAS</t>
        </is>
      </c>
      <c r="AR2200" t="n">
        <v>68830543</v>
      </c>
    </row>
    <row r="2201">
      <c r="AN2201" t="inlineStr">
        <is>
          <t>MT RCS SMKT SMALL HYBRID - LUZON</t>
        </is>
      </c>
      <c r="AO2201" t="n">
        <v>67749042</v>
      </c>
      <c r="AQ2201" t="inlineStr">
        <is>
          <t>DT MAG SMKT LARGE HYBRID - VISAYAS</t>
        </is>
      </c>
      <c r="AR2201" t="n">
        <v>65004556</v>
      </c>
    </row>
    <row r="2202">
      <c r="AN2202" t="inlineStr">
        <is>
          <t>MT PG SMKT SMALL HYBRID - LUZON-P</t>
        </is>
      </c>
      <c r="AO2202" t="n">
        <v>69668151</v>
      </c>
      <c r="AQ2202" t="inlineStr">
        <is>
          <t>DT MAG SMKT LARGE HYBRID - VISAYAS</t>
        </is>
      </c>
      <c r="AR2202" t="n">
        <v>68438404</v>
      </c>
    </row>
    <row r="2203">
      <c r="AN2203" t="inlineStr">
        <is>
          <t>MT PG SMKT SMALL HYBRID - LUZON-P</t>
        </is>
      </c>
      <c r="AO2203" t="n">
        <v>67749044</v>
      </c>
      <c r="AQ2203" t="inlineStr">
        <is>
          <t>DT MAG SMKT LARGE HYBRID - VISAYAS</t>
        </is>
      </c>
      <c r="AR2203" t="n">
        <v>68394709</v>
      </c>
    </row>
    <row r="2204">
      <c r="AN2204" t="inlineStr">
        <is>
          <t>MT PG SMKT SMALL HYBRID - LUZON-P</t>
        </is>
      </c>
      <c r="AO2204" t="n">
        <v>65004789</v>
      </c>
      <c r="AQ2204" t="inlineStr">
        <is>
          <t>DT MAG SMKT LARGE HYBRID - VISAYAS</t>
        </is>
      </c>
      <c r="AR2204" t="n">
        <v>65004329</v>
      </c>
    </row>
    <row r="2205">
      <c r="AN2205" t="inlineStr">
        <is>
          <t>MT PG SMKT SMALL HYBRID - LUZON-P</t>
        </is>
      </c>
      <c r="AO2205" t="n">
        <v>68830456</v>
      </c>
      <c r="AQ2205" t="inlineStr">
        <is>
          <t>DT MAG SMKT LARGE HYBRID - VISAYAS</t>
        </is>
      </c>
      <c r="AR2205" t="n">
        <v>65004473</v>
      </c>
    </row>
    <row r="2206">
      <c r="AN2206" t="inlineStr">
        <is>
          <t>MT PG SMKT SMALL HYBRID - LUZON-P</t>
        </is>
      </c>
      <c r="AO2206" t="n">
        <v>68830545</v>
      </c>
      <c r="AQ2206" t="inlineStr">
        <is>
          <t>DT MAG SMKT LARGE HYBRID - VISAYAS</t>
        </is>
      </c>
      <c r="AR2206" t="n">
        <v>65004557</v>
      </c>
    </row>
    <row r="2207">
      <c r="AN2207" t="inlineStr">
        <is>
          <t>MT PG SMKT SMALL HYBRID - LUZON-P</t>
        </is>
      </c>
      <c r="AO2207" t="n">
        <v>68409717</v>
      </c>
      <c r="AQ2207" t="inlineStr">
        <is>
          <t>DT MAG SMKT LARGE HYBRID - VISAYAS</t>
        </is>
      </c>
      <c r="AR2207" t="n">
        <v>67389372</v>
      </c>
    </row>
    <row r="2208">
      <c r="AN2208" t="inlineStr">
        <is>
          <t>MT PG SMKT SMALL HYBRID - LUZON-P</t>
        </is>
      </c>
      <c r="AO2208" t="n">
        <v>68795676</v>
      </c>
      <c r="AQ2208" t="inlineStr">
        <is>
          <t>DT MAG SMKT LARGE HYBRID - VISAYAS</t>
        </is>
      </c>
      <c r="AR2208" t="n">
        <v>65004330</v>
      </c>
    </row>
    <row r="2209">
      <c r="AN2209" t="inlineStr">
        <is>
          <t>MT PG SMKT SMALL HYBRID - LUZON-P</t>
        </is>
      </c>
      <c r="AO2209" t="n">
        <v>68795672</v>
      </c>
      <c r="AQ2209" t="inlineStr">
        <is>
          <t>DT MAG SMKT LARGE HYBRID - VISAYAS</t>
        </is>
      </c>
      <c r="AR2209" t="n">
        <v>67975949</v>
      </c>
    </row>
    <row r="2210">
      <c r="AN2210" t="inlineStr">
        <is>
          <t>MT PG SMKT SMALL HYBRID - LUZON-P</t>
        </is>
      </c>
      <c r="AO2210" t="n">
        <v>67578192</v>
      </c>
      <c r="AQ2210" t="inlineStr">
        <is>
          <t>DT MAG SMKT LARGE HYBRID - VISAYAS</t>
        </is>
      </c>
      <c r="AR2210" t="n">
        <v>67379986</v>
      </c>
    </row>
    <row r="2211">
      <c r="AN2211" t="inlineStr">
        <is>
          <t>MT PG SMKT SMALL HYBRID - LUZON-P</t>
        </is>
      </c>
      <c r="AO2211" t="n">
        <v>68585244</v>
      </c>
      <c r="AQ2211" t="inlineStr">
        <is>
          <t>DT MAG SMKT LARGE HYBRID - VISAYAS</t>
        </is>
      </c>
      <c r="AR2211" t="n">
        <v>68774338</v>
      </c>
    </row>
    <row r="2212">
      <c r="AN2212" t="inlineStr">
        <is>
          <t>MT PG SMKT SMALL HYBRID - LUZON-P</t>
        </is>
      </c>
      <c r="AO2212" t="n">
        <v>68585243</v>
      </c>
      <c r="AQ2212" t="inlineStr">
        <is>
          <t>DT MAG SMKT LARGE HYBRID - VISAYAS</t>
        </is>
      </c>
      <c r="AR2212" t="n">
        <v>69638527</v>
      </c>
    </row>
    <row r="2213">
      <c r="AN2213" t="inlineStr">
        <is>
          <t>MT PG SMKT SMALL HYBRID - LUZON-P</t>
        </is>
      </c>
      <c r="AO2213" t="n">
        <v>68585282</v>
      </c>
      <c r="AQ2213" t="inlineStr">
        <is>
          <t>DT MAG SMKT LARGE HYBRID - VISAYAS</t>
        </is>
      </c>
      <c r="AR2213" t="n">
        <v>68302836</v>
      </c>
    </row>
    <row r="2214">
      <c r="AN2214" t="inlineStr">
        <is>
          <t>MT PG SMKT SMALL HYBRID - LUZON-P</t>
        </is>
      </c>
      <c r="AO2214" t="n">
        <v>68629937</v>
      </c>
      <c r="AQ2214" t="inlineStr">
        <is>
          <t>DT MAG SMKT LARGE HYBRID - VISAYAS</t>
        </is>
      </c>
      <c r="AR2214" t="n">
        <v>67940679</v>
      </c>
    </row>
    <row r="2215">
      <c r="AN2215" t="inlineStr">
        <is>
          <t>MT PG SMKT SMALL HYBRID - LUZON-P</t>
        </is>
      </c>
      <c r="AO2215" t="n">
        <v>62681003</v>
      </c>
      <c r="AQ2215" t="inlineStr">
        <is>
          <t>DT MAG SMKT LARGE HYBRID - VISAYAS</t>
        </is>
      </c>
      <c r="AR2215" t="n">
        <v>68562304</v>
      </c>
    </row>
    <row r="2216">
      <c r="AN2216" t="inlineStr">
        <is>
          <t>MT PG SMKT SMALL HYBRID - LUZON-P</t>
        </is>
      </c>
      <c r="AO2216" t="n">
        <v>62681021</v>
      </c>
      <c r="AQ2216" t="inlineStr">
        <is>
          <t>DT MAG SMKT LARGE HYBRID - VISAYAS</t>
        </is>
      </c>
      <c r="AR2216" t="n">
        <v>67958846</v>
      </c>
    </row>
    <row r="2217">
      <c r="AN2217" t="inlineStr">
        <is>
          <t>MT PG SMKT SMALL HYBRID - LUZON-P</t>
        </is>
      </c>
      <c r="AO2217" t="n">
        <v>68782482</v>
      </c>
      <c r="AQ2217" t="inlineStr">
        <is>
          <t>DT MAG SMKT LARGE HYBRID - VISAYAS</t>
        </is>
      </c>
      <c r="AR2217" t="n">
        <v>67404155</v>
      </c>
    </row>
    <row r="2218">
      <c r="AN2218" t="inlineStr">
        <is>
          <t>MT PG SMKT SMALL HYBRID - LUZON-P</t>
        </is>
      </c>
      <c r="AO2218" t="n">
        <v>68782484</v>
      </c>
      <c r="AQ2218" t="inlineStr">
        <is>
          <t>DT MAG SMKT LARGE HYBRID - VISAYAS</t>
        </is>
      </c>
      <c r="AR2218" t="n">
        <v>68864120</v>
      </c>
    </row>
    <row r="2219">
      <c r="AN2219" t="inlineStr">
        <is>
          <t>MT PG SMKT SMALL HYBRID - LUZON-P</t>
        </is>
      </c>
      <c r="AO2219" t="n">
        <v>68690506</v>
      </c>
      <c r="AQ2219" t="inlineStr">
        <is>
          <t>DT MAG SMKT LARGE HYBRID - VISAYAS</t>
        </is>
      </c>
      <c r="AR2219" t="n">
        <v>68864121</v>
      </c>
    </row>
    <row r="2220">
      <c r="AN2220" t="inlineStr">
        <is>
          <t>MT PG SMKT SMALL HYBRID - LUZON-P</t>
        </is>
      </c>
      <c r="AO2220" t="n">
        <v>68690509</v>
      </c>
      <c r="AQ2220" t="inlineStr">
        <is>
          <t>DT MAG SMKT LARGE HYBRID - VISAYAS</t>
        </is>
      </c>
      <c r="AR2220" t="n">
        <v>67311414</v>
      </c>
    </row>
    <row r="2221">
      <c r="AN2221" t="inlineStr">
        <is>
          <t>MT PG SMKT SMALL HYBRID - LUZON-P</t>
        </is>
      </c>
      <c r="AO2221" t="n">
        <v>67553009</v>
      </c>
      <c r="AQ2221" t="inlineStr">
        <is>
          <t>DT MAG SMKT LARGE HYBRID - VISAYAS</t>
        </is>
      </c>
      <c r="AR2221" t="n">
        <v>67633586</v>
      </c>
    </row>
    <row r="2222">
      <c r="AN2222" t="inlineStr">
        <is>
          <t>MT PG SMKT SMALL HYBRID - LUZON-P</t>
        </is>
      </c>
      <c r="AO2222" t="n">
        <v>67809400</v>
      </c>
      <c r="AQ2222" t="inlineStr">
        <is>
          <t>DT MAG SMKT LARGE HYBRID - VISAYAS</t>
        </is>
      </c>
      <c r="AR2222" t="n">
        <v>68864119</v>
      </c>
    </row>
    <row r="2223">
      <c r="AN2223" t="inlineStr">
        <is>
          <t>MT PG SMKT SMALL HYBRID - LUZON-P</t>
        </is>
      </c>
      <c r="AO2223" t="n">
        <v>68676089</v>
      </c>
      <c r="AQ2223" t="inlineStr">
        <is>
          <t>DT MAG SMKT LARGE HYBRID - VISAYAS</t>
        </is>
      </c>
      <c r="AR2223" t="n">
        <v>68864117</v>
      </c>
    </row>
    <row r="2224">
      <c r="AN2224" t="inlineStr">
        <is>
          <t>MT PG SMKT SMALL HYBRID - LUZON-P</t>
        </is>
      </c>
      <c r="AO2224" t="n">
        <v>68676091</v>
      </c>
      <c r="AQ2224" t="inlineStr">
        <is>
          <t>DT MAG SMKT LARGE HYBRID - VISAYAS</t>
        </is>
      </c>
      <c r="AR2224" t="n">
        <v>68302838</v>
      </c>
    </row>
    <row r="2225">
      <c r="AN2225" t="inlineStr">
        <is>
          <t>MT PG SMKT SMALL HYBRID - LUZON-P</t>
        </is>
      </c>
      <c r="AO2225" t="n">
        <v>62687200</v>
      </c>
      <c r="AQ2225" t="inlineStr">
        <is>
          <t>DT MAG SMKT LARGE HYBRID - VISAYAS</t>
        </is>
      </c>
      <c r="AR2225" t="n">
        <v>68392438</v>
      </c>
    </row>
    <row r="2226">
      <c r="AN2226" t="inlineStr">
        <is>
          <t>MT PG SMKT SMALL HYBRID - LUZON-P</t>
        </is>
      </c>
      <c r="AO2226" t="n">
        <v>68690510</v>
      </c>
      <c r="AQ2226" t="inlineStr">
        <is>
          <t>DT MAG SMKT LARGE HYBRID - VISAYAS</t>
        </is>
      </c>
      <c r="AR2226" t="n">
        <v>69642632</v>
      </c>
    </row>
    <row r="2227">
      <c r="AN2227" t="inlineStr">
        <is>
          <t>MT PG SMKT SMALL HYBRID - LUZON-P</t>
        </is>
      </c>
      <c r="AO2227" t="n">
        <v>62687204</v>
      </c>
      <c r="AQ2227" t="inlineStr">
        <is>
          <t>DT MAG SMKT LARGE HYBRID - VISAYAS</t>
        </is>
      </c>
      <c r="AR2227" t="n">
        <v>67633590</v>
      </c>
    </row>
    <row r="2228">
      <c r="AN2228" t="inlineStr">
        <is>
          <t>MT PG SMKT SMALL HYBRID - LUZON-P</t>
        </is>
      </c>
      <c r="AO2228" t="n">
        <v>68690511</v>
      </c>
      <c r="AQ2228" t="inlineStr">
        <is>
          <t>DT MAG SMKT LARGE HYBRID - VISAYAS</t>
        </is>
      </c>
      <c r="AR2228" t="n">
        <v>67940680</v>
      </c>
    </row>
    <row r="2229">
      <c r="AN2229" t="inlineStr">
        <is>
          <t>MT PG SMKT SMALL HYBRID - LUZON-P</t>
        </is>
      </c>
      <c r="AO2229" t="n">
        <v>67462921</v>
      </c>
      <c r="AQ2229" t="inlineStr">
        <is>
          <t>DT MAG SMKT LARGE HYBRID - VISAYAS</t>
        </is>
      </c>
      <c r="AR2229" t="n">
        <v>67633600</v>
      </c>
    </row>
    <row r="2230">
      <c r="AN2230" t="inlineStr">
        <is>
          <t>MT PG SMKT SMALL HYBRID - LUZON-P</t>
        </is>
      </c>
      <c r="AO2230" t="n">
        <v>68676301</v>
      </c>
      <c r="AQ2230" t="inlineStr">
        <is>
          <t>DT MAG SMKT LARGE HYBRID - VISAYAS</t>
        </is>
      </c>
      <c r="AR2230" t="n">
        <v>67958848</v>
      </c>
    </row>
    <row r="2231">
      <c r="AN2231" t="inlineStr">
        <is>
          <t>MT PG SMKT SMALL HYBRID - LUZON-P</t>
        </is>
      </c>
      <c r="AO2231" t="n">
        <v>67462919</v>
      </c>
      <c r="AQ2231" t="inlineStr">
        <is>
          <t>DT MAG SMKT LARGE HYBRID - VISAYAS</t>
        </is>
      </c>
      <c r="AR2231" t="n">
        <v>67311419</v>
      </c>
    </row>
    <row r="2232">
      <c r="AN2232" t="inlineStr">
        <is>
          <t>MT PG SMKT SMALL HYBRID - LUZON-P</t>
        </is>
      </c>
      <c r="AO2232" t="n">
        <v>67469128</v>
      </c>
      <c r="AQ2232" t="inlineStr">
        <is>
          <t>DT MAG SMKT LARGE HYBRID - VISAYAS</t>
        </is>
      </c>
      <c r="AR2232" t="n">
        <v>69695565</v>
      </c>
    </row>
    <row r="2233">
      <c r="AN2233" t="inlineStr">
        <is>
          <t>MT PG SMKT SMALL HYBRID - LUZON-P</t>
        </is>
      </c>
      <c r="AO2233" t="n">
        <v>68676283</v>
      </c>
      <c r="AQ2233" t="inlineStr">
        <is>
          <t>DT MAG SMKT LARGE HYBRID - VISAYAS</t>
        </is>
      </c>
      <c r="AR2233" t="n">
        <v>68188788</v>
      </c>
    </row>
    <row r="2234">
      <c r="AN2234" t="inlineStr">
        <is>
          <t>MT PG SMKT SMALL HYBRID - LUZON-P</t>
        </is>
      </c>
      <c r="AO2234" t="n">
        <v>68854475</v>
      </c>
      <c r="AQ2234" t="inlineStr">
        <is>
          <t>DT MAG SMKT LARGE HYBRID - VISAYAS</t>
        </is>
      </c>
      <c r="AR2234" t="n">
        <v>68736096</v>
      </c>
    </row>
    <row r="2235">
      <c r="AN2235" t="inlineStr">
        <is>
          <t>MT PG SMKT SMALL HYBRID - LUZON-P</t>
        </is>
      </c>
      <c r="AO2235" t="n">
        <v>67655817</v>
      </c>
      <c r="AQ2235" t="inlineStr">
        <is>
          <t>DT MAG SMKT LARGE HYBRID - VISAYAS</t>
        </is>
      </c>
      <c r="AR2235" t="n">
        <v>69642633</v>
      </c>
    </row>
    <row r="2236">
      <c r="AN2236" t="inlineStr">
        <is>
          <t>MT PG SMKT SMALL HYBRID - LUZON-P</t>
        </is>
      </c>
      <c r="AO2236" t="n">
        <v>68854478</v>
      </c>
      <c r="AQ2236" t="inlineStr">
        <is>
          <t>DT MAG SMKT LARGE HYBRID - VISAYAS</t>
        </is>
      </c>
      <c r="AR2236" t="n">
        <v>68832572</v>
      </c>
    </row>
    <row r="2237">
      <c r="AN2237" t="inlineStr">
        <is>
          <t>MT PG SMKT SMALL HYBRID - LUZON-P</t>
        </is>
      </c>
      <c r="AO2237" t="n">
        <v>68565204</v>
      </c>
      <c r="AQ2237" t="inlineStr">
        <is>
          <t>DT MAG SMKT LARGE HYBRID - VISAYAS</t>
        </is>
      </c>
      <c r="AR2237" t="n">
        <v>68582201</v>
      </c>
    </row>
    <row r="2238">
      <c r="AN2238" t="inlineStr">
        <is>
          <t>MT PG SMKT SMALL HYBRID - LUZON-P</t>
        </is>
      </c>
      <c r="AO2238" t="n">
        <v>67834798</v>
      </c>
      <c r="AQ2238" t="inlineStr">
        <is>
          <t>DT MAG SMKT LARGE HYBRID - VISAYAS</t>
        </is>
      </c>
      <c r="AR2238" t="n">
        <v>69776979</v>
      </c>
    </row>
    <row r="2239">
      <c r="AN2239" t="inlineStr">
        <is>
          <t>MT PG SMKT SMALL HYBRID - LUZON-P</t>
        </is>
      </c>
      <c r="AO2239" t="n">
        <v>68565205</v>
      </c>
      <c r="AQ2239" t="inlineStr">
        <is>
          <t>DT MAG SMKT LARGE HYBRID - VISAYAS</t>
        </is>
      </c>
      <c r="AR2239" t="n">
        <v>62675048</v>
      </c>
    </row>
    <row r="2240">
      <c r="AN2240" t="inlineStr">
        <is>
          <t>MT PG SMKT SMALL HYBRID - LUZON-P</t>
        </is>
      </c>
      <c r="AO2240" t="n">
        <v>68676284</v>
      </c>
      <c r="AQ2240" t="inlineStr">
        <is>
          <t>DT MAG SMKT LARGE HYBRID - VISAYAS</t>
        </is>
      </c>
      <c r="AR2240" t="n">
        <v>67954988</v>
      </c>
    </row>
    <row r="2241">
      <c r="AN2241" t="inlineStr">
        <is>
          <t>MT PG SMKT SMALL HYBRID - LUZON-P</t>
        </is>
      </c>
      <c r="AO2241" t="n">
        <v>68852387</v>
      </c>
      <c r="AQ2241" t="inlineStr">
        <is>
          <t>DT MAG SMKT LARGE HYBRID - VISAYAS</t>
        </is>
      </c>
      <c r="AR2241" t="n">
        <v>68663938</v>
      </c>
    </row>
    <row r="2242">
      <c r="AN2242" t="inlineStr">
        <is>
          <t>MT PG SMKT SMALL HYBRID - LUZON-P</t>
        </is>
      </c>
      <c r="AO2242" t="n">
        <v>68348998</v>
      </c>
      <c r="AQ2242" t="inlineStr">
        <is>
          <t>DT MAG SMKT LARGE HYBRID - VISAYAS</t>
        </is>
      </c>
      <c r="AR2242" t="n">
        <v>68663936</v>
      </c>
    </row>
    <row r="2243">
      <c r="AN2243" t="inlineStr">
        <is>
          <t>MT PG SMKT SMALL HYBRID - LUZON-P</t>
        </is>
      </c>
      <c r="AO2243" t="n">
        <v>68565210</v>
      </c>
      <c r="AQ2243" t="inlineStr">
        <is>
          <t>DT MAG SMKT LARGE HYBRID - VISAYAS</t>
        </is>
      </c>
      <c r="AR2243" t="n">
        <v>62711274</v>
      </c>
    </row>
    <row r="2244">
      <c r="AN2244" t="inlineStr">
        <is>
          <t>MT PG SMKT SMALL HYBRID - LUZON-P</t>
        </is>
      </c>
      <c r="AO2244" t="n">
        <v>67727065</v>
      </c>
      <c r="AQ2244" t="inlineStr">
        <is>
          <t>DT MAG SMKT LARGE HYBRID - VISAYAS</t>
        </is>
      </c>
      <c r="AR2244" t="n">
        <v>68690507</v>
      </c>
    </row>
    <row r="2245">
      <c r="AN2245" t="inlineStr">
        <is>
          <t>MT PG SMKT SMALL HYBRID - LUZON-P</t>
        </is>
      </c>
      <c r="AO2245" t="n">
        <v>67469129</v>
      </c>
      <c r="AQ2245" t="inlineStr">
        <is>
          <t>DT MAG SMKT LARGE HYBRID - VISAYAS</t>
        </is>
      </c>
      <c r="AR2245" t="n">
        <v>62711276</v>
      </c>
    </row>
    <row r="2246">
      <c r="AN2246" t="inlineStr">
        <is>
          <t>MT PG SMKT SMALL HYBRID - LUZON-P</t>
        </is>
      </c>
      <c r="AO2246" t="n">
        <v>68676306</v>
      </c>
      <c r="AQ2246" t="inlineStr">
        <is>
          <t>DT MAG SMKT LARGE HYBRID - VISAYAS</t>
        </is>
      </c>
      <c r="AR2246" t="n">
        <v>68690508</v>
      </c>
    </row>
    <row r="2247">
      <c r="AN2247" t="inlineStr">
        <is>
          <t>MT PG SMKT SMALL HYBRID - LUZON-P</t>
        </is>
      </c>
      <c r="AO2247" t="n">
        <v>68565212</v>
      </c>
      <c r="AQ2247" t="inlineStr">
        <is>
          <t>DT MAG SMKT LARGE HYBRID - VISAYAS</t>
        </is>
      </c>
      <c r="AR2247" t="n">
        <v>67499334</v>
      </c>
    </row>
    <row r="2248">
      <c r="AN2248" t="inlineStr">
        <is>
          <t>MT PG SMKT SMALL HYBRID - LUZON-P</t>
        </is>
      </c>
      <c r="AO2248" t="n">
        <v>68456646</v>
      </c>
      <c r="AQ2248" t="inlineStr">
        <is>
          <t>DT MAG SMKT LARGE HYBRID - VISAYAS</t>
        </is>
      </c>
      <c r="AR2248" t="n">
        <v>68677503</v>
      </c>
    </row>
    <row r="2249">
      <c r="AN2249" t="inlineStr">
        <is>
          <t>MT PG SMKT SMALL HYBRID - LUZON-P</t>
        </is>
      </c>
      <c r="AO2249" t="n">
        <v>67655819</v>
      </c>
      <c r="AQ2249" t="inlineStr">
        <is>
          <t>DT MAG SMKT LARGE HYBRID - VISAYAS</t>
        </is>
      </c>
      <c r="AR2249" t="n">
        <v>67499338</v>
      </c>
    </row>
    <row r="2250">
      <c r="AN2250" t="inlineStr">
        <is>
          <t>MT PG SMKT SMALL HYBRID - LUZON-P</t>
        </is>
      </c>
      <c r="AO2250" t="n">
        <v>67834803</v>
      </c>
      <c r="AQ2250" t="inlineStr">
        <is>
          <t>DT MAG SMKT LARGE HYBRID - VISAYAS</t>
        </is>
      </c>
      <c r="AR2250" t="n">
        <v>68677507</v>
      </c>
    </row>
    <row r="2251">
      <c r="AN2251" t="inlineStr">
        <is>
          <t>MT PG SMKT SMALL HYBRID - LUZON-P</t>
        </is>
      </c>
      <c r="AO2251" t="n">
        <v>68676304</v>
      </c>
      <c r="AQ2251" t="inlineStr">
        <is>
          <t>DT MAG SMKT LARGE HYBRID - VISAYAS</t>
        </is>
      </c>
      <c r="AR2251" t="n">
        <v>68917719</v>
      </c>
    </row>
    <row r="2252">
      <c r="AN2252" t="inlineStr">
        <is>
          <t>MT PG SMKT SMALL HYBRID - LUZON-P</t>
        </is>
      </c>
      <c r="AO2252" t="n">
        <v>68852389</v>
      </c>
      <c r="AQ2252" t="inlineStr">
        <is>
          <t>DT MAG SMKT LARGE HYBRID - VISAYAS</t>
        </is>
      </c>
      <c r="AR2252" t="n">
        <v>68917720</v>
      </c>
    </row>
    <row r="2253">
      <c r="AN2253" t="inlineStr">
        <is>
          <t>MT PG SMKT SMALL HYBRID - LUZON-P</t>
        </is>
      </c>
      <c r="AO2253" t="n">
        <v>68351351</v>
      </c>
      <c r="AQ2253" t="inlineStr">
        <is>
          <t>DT MAG SMKT LARGE HYBRID - VISAYAS</t>
        </is>
      </c>
      <c r="AR2253" t="n">
        <v>67915284</v>
      </c>
    </row>
    <row r="2254">
      <c r="AN2254" t="inlineStr">
        <is>
          <t>MT PG SMKT SMALL HYBRID - LUZON-P</t>
        </is>
      </c>
      <c r="AO2254" t="n">
        <v>68676288</v>
      </c>
      <c r="AQ2254" t="inlineStr">
        <is>
          <t>DT MAG SMKT LARGE HYBRID - VISAYAS</t>
        </is>
      </c>
      <c r="AR2254" t="n">
        <v>68677501</v>
      </c>
    </row>
    <row r="2255">
      <c r="AN2255" t="inlineStr">
        <is>
          <t>MT PG SMKT SMALL HYBRID - LUZON-P</t>
        </is>
      </c>
      <c r="AO2255" t="n">
        <v>68530133</v>
      </c>
      <c r="AQ2255" t="inlineStr">
        <is>
          <t>DT MAG SMKT LARGE HYBRID - VISAYAS</t>
        </is>
      </c>
      <c r="AR2255" t="n">
        <v>68917705</v>
      </c>
    </row>
    <row r="2256">
      <c r="AN2256" t="inlineStr">
        <is>
          <t>MT PG SMKT SMALL HYBRID - LUZON-P</t>
        </is>
      </c>
      <c r="AO2256" t="n">
        <v>67834801</v>
      </c>
      <c r="AQ2256" t="inlineStr">
        <is>
          <t>DT MAG SMKT LARGE HYBRID - VISAYAS</t>
        </is>
      </c>
      <c r="AR2256" t="n">
        <v>68349000</v>
      </c>
    </row>
    <row r="2257">
      <c r="AN2257" t="inlineStr">
        <is>
          <t>MT PG SMKT SMALL HYBRID - LUZON-P</t>
        </is>
      </c>
      <c r="AO2257" t="n">
        <v>68555783</v>
      </c>
      <c r="AQ2257" t="inlineStr">
        <is>
          <t>DT MAG SMKT LARGE HYBRID - VISAYAS</t>
        </is>
      </c>
      <c r="AR2257" t="n">
        <v>67825594</v>
      </c>
    </row>
    <row r="2258">
      <c r="AN2258" t="inlineStr">
        <is>
          <t>MT PG SMKT SMALL HYBRID - LUZON-P</t>
        </is>
      </c>
      <c r="AO2258" t="n">
        <v>68351347</v>
      </c>
      <c r="AQ2258" t="inlineStr">
        <is>
          <t>DT MAG SMKT LARGE HYBRID - VISAYAS</t>
        </is>
      </c>
      <c r="AR2258" t="n">
        <v>68677499</v>
      </c>
    </row>
    <row r="2259">
      <c r="AN2259" t="inlineStr">
        <is>
          <t>MT PG SMKT SMALL HYBRID - LUZON-P</t>
        </is>
      </c>
      <c r="AO2259" t="n">
        <v>67022557</v>
      </c>
      <c r="AQ2259" t="inlineStr">
        <is>
          <t>DT MAG SMKT LARGE HYBRID - VISAYAS</t>
        </is>
      </c>
      <c r="AR2259" t="n">
        <v>68497506</v>
      </c>
    </row>
    <row r="2260">
      <c r="AN2260" t="inlineStr">
        <is>
          <t>MT PG SMKT SMALL HYBRID - LUZON-P</t>
        </is>
      </c>
      <c r="AO2260" t="n">
        <v>67834799</v>
      </c>
      <c r="AQ2260" t="inlineStr">
        <is>
          <t>DT MAG SMKT LARGE HYBRID - VISAYAS</t>
        </is>
      </c>
      <c r="AR2260" t="n">
        <v>67915294</v>
      </c>
    </row>
    <row r="2261">
      <c r="AN2261" t="inlineStr">
        <is>
          <t>MT PG SMKT SMALL HYBRID - LUZON-P</t>
        </is>
      </c>
      <c r="AO2261" t="n">
        <v>68351344</v>
      </c>
      <c r="AQ2261" t="inlineStr">
        <is>
          <t>DT MAG SMKT LARGE HYBRID - VISAYAS</t>
        </is>
      </c>
      <c r="AR2261" t="n">
        <v>68917707</v>
      </c>
    </row>
    <row r="2262">
      <c r="AN2262" t="inlineStr">
        <is>
          <t>MT PG SMKT SMALL HYBRID - LUZON-P</t>
        </is>
      </c>
      <c r="AO2262" t="e">
        <v>#N/A</v>
      </c>
      <c r="AQ2262" t="inlineStr">
        <is>
          <t>DT MAG SMKT LARGE HYBRID - VISAYAS</t>
        </is>
      </c>
      <c r="AR2262" t="n">
        <v>68677505</v>
      </c>
    </row>
    <row r="2263">
      <c r="AN2263" t="inlineStr">
        <is>
          <t>MT PG SMKT SMALL HYBRID - LUZON-P</t>
        </is>
      </c>
      <c r="AO2263" t="n">
        <v>68676290</v>
      </c>
      <c r="AQ2263" t="inlineStr">
        <is>
          <t>DT MAG SMKT LARGE HYBRID - VISAYAS</t>
        </is>
      </c>
      <c r="AR2263" t="n">
        <v>68555721</v>
      </c>
    </row>
    <row r="2264">
      <c r="AN2264" t="inlineStr">
        <is>
          <t>MT PG SMKT SMALL HYBRID - LUZON-P</t>
        </is>
      </c>
      <c r="AO2264" t="n">
        <v>69668140</v>
      </c>
      <c r="AQ2264" t="inlineStr">
        <is>
          <t>DT MAG SMKT LARGE HYBRID - VISAYAS</t>
        </is>
      </c>
      <c r="AR2264" t="n">
        <v>67053517</v>
      </c>
    </row>
    <row r="2265">
      <c r="AN2265" t="inlineStr">
        <is>
          <t>MT PG SMKT SMALL HYBRID - LUZON-P</t>
        </is>
      </c>
      <c r="AO2265" t="n">
        <v>69668148</v>
      </c>
      <c r="AQ2265" t="inlineStr">
        <is>
          <t>DT MAG SMKT LARGE HYBRID - VISAYAS</t>
        </is>
      </c>
      <c r="AR2265" t="e">
        <v>#N/A</v>
      </c>
    </row>
    <row r="2266">
      <c r="AN2266" t="inlineStr">
        <is>
          <t>MT PG SMKT SMALL HYBRID - LUZON-P</t>
        </is>
      </c>
      <c r="AO2266" t="n">
        <v>69668149</v>
      </c>
      <c r="AQ2266" t="inlineStr">
        <is>
          <t>DT MAG SMKT LARGE HYBRID - VISAYAS</t>
        </is>
      </c>
      <c r="AR2266" t="n">
        <v>69668176</v>
      </c>
    </row>
    <row r="2267">
      <c r="AN2267" t="inlineStr">
        <is>
          <t>MT PG SMKT SMALL HYBRID - LUZON-P</t>
        </is>
      </c>
      <c r="AO2267" t="n">
        <v>67882538</v>
      </c>
      <c r="AQ2267" t="inlineStr">
        <is>
          <t>DT MAG SMKT LARGE HYBRID - VISAYAS</t>
        </is>
      </c>
      <c r="AR2267" t="n">
        <v>69668178</v>
      </c>
    </row>
    <row r="2268">
      <c r="AN2268" t="inlineStr">
        <is>
          <t>MT PG SMKT SMALL HYBRID - LUZON-P</t>
        </is>
      </c>
      <c r="AO2268" t="n">
        <v>67949336</v>
      </c>
      <c r="AQ2268" t="inlineStr">
        <is>
          <t>DT MAG SMKT LARGE HYBRID - VISAYAS</t>
        </is>
      </c>
      <c r="AR2268" t="n">
        <v>69668180</v>
      </c>
    </row>
    <row r="2269">
      <c r="AN2269" t="inlineStr">
        <is>
          <t>MT PG SMKT SMALL HYBRID - LUZON-P</t>
        </is>
      </c>
      <c r="AO2269" t="n">
        <v>69668145</v>
      </c>
      <c r="AQ2269" t="inlineStr">
        <is>
          <t>DT MAG SMKT LARGE HYBRID - VISAYAS</t>
        </is>
      </c>
      <c r="AR2269" t="n">
        <v>67794810</v>
      </c>
    </row>
    <row r="2270">
      <c r="AN2270" t="inlineStr">
        <is>
          <t>MT PG SMKT SMALL HYBRID - LUZON-P</t>
        </is>
      </c>
      <c r="AO2270" t="n">
        <v>68705296</v>
      </c>
      <c r="AQ2270" t="inlineStr">
        <is>
          <t>DT MAG SMKT LARGE HYBRID - VISAYAS</t>
        </is>
      </c>
      <c r="AR2270" t="n">
        <v>68179949</v>
      </c>
    </row>
    <row r="2271">
      <c r="AN2271" t="inlineStr">
        <is>
          <t>MT PG SMKT SMALL HYBRID - LUZON-P</t>
        </is>
      </c>
      <c r="AO2271" t="n">
        <v>68705295</v>
      </c>
      <c r="AQ2271" t="inlineStr">
        <is>
          <t>DT MAG SMKT LARGE HYBRID - VISAYAS</t>
        </is>
      </c>
      <c r="AR2271" t="n">
        <v>69668177</v>
      </c>
    </row>
    <row r="2272">
      <c r="AN2272" t="inlineStr">
        <is>
          <t>MT PG SMKT SMALL HYBRID - LUZON-P</t>
        </is>
      </c>
      <c r="AO2272" t="n">
        <v>67882539</v>
      </c>
      <c r="AQ2272" t="inlineStr">
        <is>
          <t>DT MAG SMKT LARGE HYBRID - VISAYAS</t>
        </is>
      </c>
      <c r="AR2272" t="n">
        <v>68705301</v>
      </c>
    </row>
    <row r="2273">
      <c r="AN2273" t="inlineStr">
        <is>
          <t>MT PG SMKT SMALL HYBRID - LUZON-P</t>
        </is>
      </c>
      <c r="AO2273" t="n">
        <v>68178534</v>
      </c>
      <c r="AQ2273" t="inlineStr">
        <is>
          <t>DT MAG SMKT LARGE HYBRID - VISAYAS</t>
        </is>
      </c>
      <c r="AR2273" t="n">
        <v>68705300</v>
      </c>
    </row>
    <row r="2274">
      <c r="AN2274" t="inlineStr">
        <is>
          <t>MT PG SMKT SMALL HYBRID - LUZON-P</t>
        </is>
      </c>
      <c r="AO2274" t="n">
        <v>69668130</v>
      </c>
      <c r="AQ2274" t="inlineStr">
        <is>
          <t>DT MAG SMKT LARGE HYBRID - VISAYAS</t>
        </is>
      </c>
      <c r="AR2274" t="n">
        <v>67794813</v>
      </c>
    </row>
    <row r="2275">
      <c r="AN2275" t="inlineStr">
        <is>
          <t>MT PG SMKT SMALL HYBRID - LUZON-P</t>
        </is>
      </c>
      <c r="AO2275" t="n">
        <v>67949338</v>
      </c>
      <c r="AQ2275" t="inlineStr">
        <is>
          <t>DT MAG SMKT LARGE HYBRID - VISAYAS</t>
        </is>
      </c>
      <c r="AR2275" t="n">
        <v>68179717</v>
      </c>
    </row>
    <row r="2276">
      <c r="AN2276" t="inlineStr">
        <is>
          <t>MT PG SMKT SMALL HYBRID - LUZON-P</t>
        </is>
      </c>
      <c r="AO2276" t="n">
        <v>69731876</v>
      </c>
      <c r="AQ2276" t="inlineStr">
        <is>
          <t>DT MAG SMKT LARGE HYBRID - VISAYAS</t>
        </is>
      </c>
      <c r="AR2276" t="n">
        <v>69747329</v>
      </c>
    </row>
    <row r="2277">
      <c r="AN2277" t="inlineStr">
        <is>
          <t>MT PG SMKT SMALL HYBRID - LUZON-P</t>
        </is>
      </c>
      <c r="AO2277" t="n">
        <v>64019111</v>
      </c>
      <c r="AQ2277" t="inlineStr">
        <is>
          <t>DT MAG SMKT LARGE HYBRID - VISAYAS</t>
        </is>
      </c>
      <c r="AR2277" t="n">
        <v>68179948</v>
      </c>
    </row>
    <row r="2278">
      <c r="AN2278" t="inlineStr">
        <is>
          <t>MT PG SMKT SMALL HYBRID - LUZON-P</t>
        </is>
      </c>
      <c r="AO2278" t="n">
        <v>68426738</v>
      </c>
      <c r="AQ2278" t="inlineStr">
        <is>
          <t>DT MAG SMKT LARGE HYBRID - VISAYAS</t>
        </is>
      </c>
      <c r="AR2278" t="n">
        <v>67839123</v>
      </c>
    </row>
    <row r="2279">
      <c r="AN2279" t="inlineStr">
        <is>
          <t>MT PG SMKT SMALL HYBRID - LUZON-P</t>
        </is>
      </c>
      <c r="AO2279" t="n">
        <v>69731878</v>
      </c>
      <c r="AQ2279" t="inlineStr">
        <is>
          <t>DT MAG SMKT LARGE HYBRID - VISAYAS</t>
        </is>
      </c>
      <c r="AR2279" t="n">
        <v>68450288</v>
      </c>
    </row>
    <row r="2280">
      <c r="AN2280" t="inlineStr">
        <is>
          <t>MT PG SMKT SMALL HYBRID - LUZON-P</t>
        </is>
      </c>
      <c r="AO2280" t="n">
        <v>68219857</v>
      </c>
      <c r="AQ2280" t="inlineStr">
        <is>
          <t>DT MAG SMKT LARGE HYBRID - VISAYAS</t>
        </is>
      </c>
      <c r="AR2280" t="n">
        <v>68291915</v>
      </c>
    </row>
    <row r="2281">
      <c r="AN2281" t="inlineStr">
        <is>
          <t>MT PG SMKT SMALL HYBRID - LUZON-P</t>
        </is>
      </c>
      <c r="AO2281" t="n">
        <v>69668143</v>
      </c>
      <c r="AQ2281" t="inlineStr">
        <is>
          <t>DT MAG SMKT LARGE HYBRID - VISAYAS</t>
        </is>
      </c>
      <c r="AR2281" t="n">
        <v>68179724</v>
      </c>
    </row>
    <row r="2282">
      <c r="AN2282" t="inlineStr">
        <is>
          <t>MT PG SMKT SMALL HYBRID - LUZON-P</t>
        </is>
      </c>
      <c r="AO2282" t="n">
        <v>68178533</v>
      </c>
      <c r="AQ2282" t="inlineStr">
        <is>
          <t>DT MAG SMKT LARGE HYBRID - VISAYAS</t>
        </is>
      </c>
      <c r="AR2282" t="n">
        <v>68657933</v>
      </c>
    </row>
    <row r="2283">
      <c r="AN2283" t="inlineStr">
        <is>
          <t>MT PG SMKT SMALL HYBRID - LUZON-P</t>
        </is>
      </c>
      <c r="AO2283" t="n">
        <v>21051988</v>
      </c>
      <c r="AQ2283" t="inlineStr">
        <is>
          <t>DT MAG SMKT LARGE HYBRID - VISAYAS</t>
        </is>
      </c>
      <c r="AR2283" t="n">
        <v>69766585</v>
      </c>
    </row>
    <row r="2284">
      <c r="AN2284" t="inlineStr">
        <is>
          <t>MT PG SMKT SMALL HYBRID - LUZON-P</t>
        </is>
      </c>
      <c r="AO2284" t="n">
        <v>68657921</v>
      </c>
      <c r="AQ2284" t="inlineStr">
        <is>
          <t>DT MAG SMKT LARGE HYBRID - VISAYAS</t>
        </is>
      </c>
      <c r="AR2284" t="n">
        <v>67759350</v>
      </c>
    </row>
    <row r="2285">
      <c r="AN2285" t="inlineStr">
        <is>
          <t>MT PG SMKT SMALL HYBRID - LUZON-P</t>
        </is>
      </c>
      <c r="AO2285" t="n">
        <v>69668142</v>
      </c>
      <c r="AQ2285" t="inlineStr">
        <is>
          <t>DT MAG SMKT LARGE HYBRID - VISAYAS</t>
        </is>
      </c>
      <c r="AR2285" t="n">
        <v>68130755</v>
      </c>
    </row>
    <row r="2286">
      <c r="AN2286" t="inlineStr">
        <is>
          <t>MT PG SMKT SMALL HYBRID - LUZON-P</t>
        </is>
      </c>
      <c r="AO2286" t="n">
        <v>69725987</v>
      </c>
      <c r="AQ2286" t="inlineStr">
        <is>
          <t>DT MAG SMKT LARGE HYBRID - VISAYAS</t>
        </is>
      </c>
      <c r="AR2286" t="n">
        <v>68291916</v>
      </c>
    </row>
    <row r="2287">
      <c r="AN2287" t="inlineStr">
        <is>
          <t>MT PG SMKT SMALL HYBRID - LUZON-P</t>
        </is>
      </c>
      <c r="AO2287" t="n">
        <v>67762749</v>
      </c>
      <c r="AQ2287" t="inlineStr">
        <is>
          <t>DT MAG SMKT LARGE HYBRID - VISAYAS</t>
        </is>
      </c>
      <c r="AR2287" t="n">
        <v>67839128</v>
      </c>
    </row>
    <row r="2288">
      <c r="AN2288" t="inlineStr">
        <is>
          <t>MT PG SMKT SMALL HYBRID - LUZON-P</t>
        </is>
      </c>
      <c r="AO2288" t="n">
        <v>67818998</v>
      </c>
      <c r="AQ2288" t="inlineStr">
        <is>
          <t>DT MAG SMKT LARGE HYBRID - VISAYAS</t>
        </is>
      </c>
      <c r="AR2288" t="n">
        <v>68657927</v>
      </c>
    </row>
    <row r="2289">
      <c r="AN2289" t="inlineStr">
        <is>
          <t>MT PG SMKT SMALL HYBRID - LUZON-P</t>
        </is>
      </c>
      <c r="AO2289" t="n">
        <v>68219860</v>
      </c>
      <c r="AQ2289" t="inlineStr">
        <is>
          <t>DT MAG SMKT LARGE HYBRID - VISAYAS</t>
        </is>
      </c>
      <c r="AR2289" t="n">
        <v>69766583</v>
      </c>
    </row>
    <row r="2290">
      <c r="AN2290" t="inlineStr">
        <is>
          <t>MT PG SMKT SMALL HYBRID - LUZON-P</t>
        </is>
      </c>
      <c r="AO2290" t="n">
        <v>69731884</v>
      </c>
      <c r="AQ2290" t="inlineStr">
        <is>
          <t>DT MAG SMKT LARGE HYBRID - VISAYAS</t>
        </is>
      </c>
      <c r="AR2290" t="n">
        <v>69668179</v>
      </c>
    </row>
    <row r="2291">
      <c r="AN2291" t="inlineStr">
        <is>
          <t>MT PG SMKT SMALL HYBRID - LUZON-P</t>
        </is>
      </c>
      <c r="AO2291" t="n">
        <v>67017099</v>
      </c>
      <c r="AQ2291" t="inlineStr">
        <is>
          <t>DT MAG SMKT LARGE HYBRID - VISAYAS</t>
        </is>
      </c>
      <c r="AR2291" t="n">
        <v>67749042</v>
      </c>
    </row>
    <row r="2292">
      <c r="AN2292" t="inlineStr">
        <is>
          <t>MT PG SMKT SMALL HYBRID - LUZON-P</t>
        </is>
      </c>
      <c r="AO2292" t="n">
        <v>21051980</v>
      </c>
      <c r="AQ2292" t="inlineStr">
        <is>
          <t>PRG SMKT SMALL HYBRID - VISAYAS</t>
        </is>
      </c>
      <c r="AR2292" t="n">
        <v>69731886</v>
      </c>
    </row>
    <row r="2293">
      <c r="AN2293" t="inlineStr">
        <is>
          <t>MT PG SMKT SMALL HYBRID - LUZON-P</t>
        </is>
      </c>
      <c r="AO2293" t="n">
        <v>21018909</v>
      </c>
      <c r="AQ2293" t="inlineStr">
        <is>
          <t>PRG SMKT SMALL HYBRID - VISAYAS</t>
        </is>
      </c>
      <c r="AR2293" t="n">
        <v>69731868</v>
      </c>
    </row>
    <row r="2294">
      <c r="AN2294" t="inlineStr">
        <is>
          <t>MT PG SMKT SMALL HYBRID - LUZON-P</t>
        </is>
      </c>
      <c r="AO2294" t="n">
        <v>68657925</v>
      </c>
      <c r="AQ2294" t="inlineStr">
        <is>
          <t>PRG SMKT SMALL HYBRID - VISAYAS</t>
        </is>
      </c>
      <c r="AR2294" t="n">
        <v>69731880</v>
      </c>
    </row>
    <row r="2295">
      <c r="AN2295" t="inlineStr">
        <is>
          <t>MT PG SMKT SMALL HYBRID - LUZON-P</t>
        </is>
      </c>
      <c r="AO2295" t="n">
        <v>69725979</v>
      </c>
      <c r="AQ2295" t="inlineStr">
        <is>
          <t>PRG SMKT SMALL HYBRID - VISAYAS</t>
        </is>
      </c>
      <c r="AR2295" t="n">
        <v>65004789</v>
      </c>
    </row>
    <row r="2296">
      <c r="AN2296" t="inlineStr">
        <is>
          <t>MT PG SMKT SMALL HYBRID - LUZON-P</t>
        </is>
      </c>
      <c r="AO2296" t="n">
        <v>69668141</v>
      </c>
      <c r="AQ2296" t="inlineStr">
        <is>
          <t>PRG SMKT SMALL HYBRID - VISAYAS</t>
        </is>
      </c>
      <c r="AR2296" t="n">
        <v>65004558</v>
      </c>
    </row>
    <row r="2297">
      <c r="AN2297" t="inlineStr">
        <is>
          <t>MT PG SMKT SMALL HYBRID - LUZON-P</t>
        </is>
      </c>
      <c r="AO2297" t="n">
        <v>68219859</v>
      </c>
      <c r="AQ2297" t="inlineStr">
        <is>
          <t>PRG SMKT SMALL HYBRID - VISAYAS</t>
        </is>
      </c>
      <c r="AR2297" t="n">
        <v>65004685</v>
      </c>
    </row>
    <row r="2298">
      <c r="AN2298" t="inlineStr">
        <is>
          <t>MT PG SMKT SMALL HYBRID - LUZON-P</t>
        </is>
      </c>
      <c r="AO2298" t="n">
        <v>68928295</v>
      </c>
      <c r="AQ2298" t="inlineStr">
        <is>
          <t>PRG SMKT SMALL HYBRID - VISAYAS</t>
        </is>
      </c>
      <c r="AR2298" t="n">
        <v>65004668</v>
      </c>
    </row>
    <row r="2299">
      <c r="AN2299" t="inlineStr">
        <is>
          <t>MT PG SMKT SMALL HYBRID - LUZON-P</t>
        </is>
      </c>
      <c r="AO2299" t="n">
        <v>68674223</v>
      </c>
      <c r="AQ2299" t="inlineStr">
        <is>
          <t>PRG SMKT SMALL HYBRID - VISAYAS</t>
        </is>
      </c>
      <c r="AR2299" t="n">
        <v>65004308</v>
      </c>
    </row>
    <row r="2300">
      <c r="AN2300" t="inlineStr">
        <is>
          <t>MT PG SMKT SMALL HYBRID - LUZON-P</t>
        </is>
      </c>
      <c r="AO2300" t="n">
        <v>67123712</v>
      </c>
      <c r="AQ2300" t="inlineStr">
        <is>
          <t>PRG SMKT SMALL HYBRID - VISAYAS</t>
        </is>
      </c>
      <c r="AR2300" t="n">
        <v>67749046</v>
      </c>
    </row>
    <row r="2301">
      <c r="AN2301" t="inlineStr">
        <is>
          <t>MT PG SMKT SMALL HYBRID - LUZON-P</t>
        </is>
      </c>
      <c r="AO2301" t="n">
        <v>69668147</v>
      </c>
      <c r="AQ2301" t="inlineStr">
        <is>
          <t>PRG SMKT SMALL HYBRID - VISAYAS</t>
        </is>
      </c>
      <c r="AR2301" t="n">
        <v>65004477</v>
      </c>
    </row>
    <row r="2302">
      <c r="AN2302" t="inlineStr">
        <is>
          <t>MT PG SMKT SMALL HYBRID - LUZON-P</t>
        </is>
      </c>
      <c r="AO2302" t="n">
        <v>68928153</v>
      </c>
      <c r="AQ2302" t="inlineStr">
        <is>
          <t>PRG SMKT SMALL HYBRID - VISAYAS</t>
        </is>
      </c>
      <c r="AR2302" t="n">
        <v>65004475</v>
      </c>
    </row>
    <row r="2303">
      <c r="AN2303" t="inlineStr">
        <is>
          <t>MT PG SMKT SMALL HYBRID - LUZON-P</t>
        </is>
      </c>
      <c r="AO2303" t="n">
        <v>68438409</v>
      </c>
      <c r="AQ2303" t="inlineStr">
        <is>
          <t>PRG SMKT SMALL HYBRID - VISAYAS</t>
        </is>
      </c>
      <c r="AR2303" t="n">
        <v>65004666</v>
      </c>
    </row>
    <row r="2304">
      <c r="AN2304" t="inlineStr">
        <is>
          <t>MT PG SMKT SMALL HYBRID - LUZON-P</t>
        </is>
      </c>
      <c r="AO2304" t="n">
        <v>67749041</v>
      </c>
      <c r="AQ2304" t="inlineStr">
        <is>
          <t>PRG SMKT SMALL HYBRID - VISAYAS</t>
        </is>
      </c>
      <c r="AR2304" t="n">
        <v>65004562</v>
      </c>
    </row>
    <row r="2305">
      <c r="AN2305" t="inlineStr">
        <is>
          <t>MT PG SMKT SMALL HYBRID - LUZON-P</t>
        </is>
      </c>
      <c r="AO2305" t="n">
        <v>68438413</v>
      </c>
      <c r="AQ2305" t="inlineStr">
        <is>
          <t>PRG SMKT SMALL HYBRID - VISAYAS</t>
        </is>
      </c>
      <c r="AR2305" t="n">
        <v>65004679</v>
      </c>
    </row>
    <row r="2306">
      <c r="AN2306" t="inlineStr">
        <is>
          <t>MT PG SMKT SMALL HYBRID - LUZON-P</t>
        </is>
      </c>
      <c r="AO2306" t="n">
        <v>68438418</v>
      </c>
      <c r="AQ2306" t="inlineStr">
        <is>
          <t>PRG SMKT SMALL HYBRID - VISAYAS</t>
        </is>
      </c>
      <c r="AR2306" t="n">
        <v>65004686</v>
      </c>
    </row>
    <row r="2307">
      <c r="AN2307" t="inlineStr">
        <is>
          <t>MT PG SMKT SMALL HYBRID - LUZON-P</t>
        </is>
      </c>
      <c r="AO2307" t="n">
        <v>65004555</v>
      </c>
      <c r="AQ2307" t="inlineStr">
        <is>
          <t>PRG SMKT SMALL HYBRID - VISAYAS</t>
        </is>
      </c>
      <c r="AR2307" t="n">
        <v>68795676</v>
      </c>
    </row>
    <row r="2308">
      <c r="AN2308" t="inlineStr">
        <is>
          <t>MT PG SMKT SMALL HYBRID - LUZON-P</t>
        </is>
      </c>
      <c r="AO2308" t="n">
        <v>65004559</v>
      </c>
      <c r="AQ2308" t="inlineStr">
        <is>
          <t>PRG SMKT SMALL HYBRID - VISAYAS</t>
        </is>
      </c>
      <c r="AR2308" t="n">
        <v>68795672</v>
      </c>
    </row>
    <row r="2309">
      <c r="AN2309" t="inlineStr">
        <is>
          <t>MT PG SMKT SMALL HYBRID - LUZON-P</t>
        </is>
      </c>
      <c r="AO2309" t="n">
        <v>67749047</v>
      </c>
      <c r="AQ2309" t="inlineStr">
        <is>
          <t>PRG SMKT SMALL HYBRID - VISAYAS</t>
        </is>
      </c>
      <c r="AR2309" t="n">
        <v>67578192</v>
      </c>
    </row>
    <row r="2310">
      <c r="AN2310" t="inlineStr">
        <is>
          <t>MT PG SMKT SMALL HYBRID - LUZON-P</t>
        </is>
      </c>
      <c r="AO2310" t="n">
        <v>65004471</v>
      </c>
      <c r="AQ2310" t="inlineStr">
        <is>
          <t>PRG SMKT SMALL HYBRID - VISAYAS</t>
        </is>
      </c>
      <c r="AR2310" t="n">
        <v>68585244</v>
      </c>
    </row>
    <row r="2311">
      <c r="AN2311" t="inlineStr">
        <is>
          <t>MT PG SMKT SMALL HYBRID - LUZON-P</t>
        </is>
      </c>
      <c r="AO2311" t="n">
        <v>67749048</v>
      </c>
      <c r="AQ2311" t="inlineStr">
        <is>
          <t>PRG SMKT SMALL HYBRID - VISAYAS</t>
        </is>
      </c>
      <c r="AR2311" t="n">
        <v>68585243</v>
      </c>
    </row>
    <row r="2312">
      <c r="AN2312" t="inlineStr">
        <is>
          <t>MT PG SMKT SMALL HYBRID - LUZON-P</t>
        </is>
      </c>
      <c r="AO2312" t="n">
        <v>68830544</v>
      </c>
      <c r="AQ2312" t="inlineStr">
        <is>
          <t>PRG SMKT SMALL HYBRID - VISAYAS</t>
        </is>
      </c>
      <c r="AR2312" t="n">
        <v>68585282</v>
      </c>
    </row>
    <row r="2313">
      <c r="AN2313" t="inlineStr">
        <is>
          <t>MT PG SMKT SMALL HYBRID - LUZON-P</t>
        </is>
      </c>
      <c r="AO2313" t="n">
        <v>68438412</v>
      </c>
      <c r="AQ2313" t="inlineStr">
        <is>
          <t>PRG SMKT SMALL HYBRID - VISAYAS</t>
        </is>
      </c>
      <c r="AR2313" t="n">
        <v>68629937</v>
      </c>
    </row>
    <row r="2314">
      <c r="AN2314" t="inlineStr">
        <is>
          <t>MT PG SMKT SMALL HYBRID - LUZON-P</t>
        </is>
      </c>
      <c r="AO2314" t="n">
        <v>68830455</v>
      </c>
      <c r="AQ2314" t="inlineStr">
        <is>
          <t>PRG SMKT SMALL HYBRID - VISAYAS</t>
        </is>
      </c>
      <c r="AR2314" t="n">
        <v>62681003</v>
      </c>
    </row>
    <row r="2315">
      <c r="AN2315" t="inlineStr">
        <is>
          <t>MT PG SMKT SMALL HYBRID - LUZON-P</t>
        </is>
      </c>
      <c r="AO2315" t="n">
        <v>67749043</v>
      </c>
      <c r="AQ2315" t="inlineStr">
        <is>
          <t>PRG SMKT SMALL HYBRID - VISAYAS</t>
        </is>
      </c>
      <c r="AR2315" t="n">
        <v>62681021</v>
      </c>
    </row>
    <row r="2316">
      <c r="AN2316" t="inlineStr">
        <is>
          <t>MT PG SMKT SMALL HYBRID - LUZON-P</t>
        </is>
      </c>
      <c r="AO2316" t="n">
        <v>68395711</v>
      </c>
      <c r="AQ2316" t="inlineStr">
        <is>
          <t>PRG SMKT SMALL HYBRID - VISAYAS</t>
        </is>
      </c>
      <c r="AR2316" t="n">
        <v>68782482</v>
      </c>
    </row>
    <row r="2317">
      <c r="AN2317" t="inlineStr">
        <is>
          <t>MT PG SMKT SMALL HYBRID - LUZON-P</t>
        </is>
      </c>
      <c r="AO2317" t="n">
        <v>68438405</v>
      </c>
      <c r="AQ2317" t="inlineStr">
        <is>
          <t>PRG SMKT SMALL HYBRID - VISAYAS</t>
        </is>
      </c>
      <c r="AR2317" t="n">
        <v>68782484</v>
      </c>
    </row>
    <row r="2318">
      <c r="AN2318" t="inlineStr">
        <is>
          <t>MT PG SMKT SMALL HYBRID - LUZON-P</t>
        </is>
      </c>
      <c r="AO2318" t="n">
        <v>68438417</v>
      </c>
      <c r="AQ2318" t="inlineStr">
        <is>
          <t>PRG SMKT SMALL HYBRID - VISAYAS</t>
        </is>
      </c>
      <c r="AR2318" t="n">
        <v>68690506</v>
      </c>
    </row>
    <row r="2319">
      <c r="AN2319" t="inlineStr">
        <is>
          <t>MT PG SMKT SMALL HYBRID - LUZON-P</t>
        </is>
      </c>
      <c r="AO2319" t="n">
        <v>68438411</v>
      </c>
      <c r="AQ2319" t="inlineStr">
        <is>
          <t>PRG SMKT SMALL HYBRID - VISAYAS</t>
        </is>
      </c>
      <c r="AR2319" t="n">
        <v>68690509</v>
      </c>
    </row>
    <row r="2320">
      <c r="AN2320" t="inlineStr">
        <is>
          <t>MT PG SMKT SMALL HYBRID - LUZON-P</t>
        </is>
      </c>
      <c r="AO2320" t="n">
        <v>68394708</v>
      </c>
      <c r="AQ2320" t="inlineStr">
        <is>
          <t>PRG SMKT SMALL HYBRID - VISAYAS</t>
        </is>
      </c>
      <c r="AR2320" t="n">
        <v>67553009</v>
      </c>
    </row>
    <row r="2321">
      <c r="AN2321" t="inlineStr">
        <is>
          <t>MT PG SMKT SMALL HYBRID - LUZON-P</t>
        </is>
      </c>
      <c r="AO2321" t="n">
        <v>65004623</v>
      </c>
      <c r="AQ2321" t="inlineStr">
        <is>
          <t>PRG SMKT SMALL HYBRID - VISAYAS</t>
        </is>
      </c>
      <c r="AR2321" t="n">
        <v>67809400</v>
      </c>
    </row>
    <row r="2322">
      <c r="AN2322" t="inlineStr">
        <is>
          <t>MT PG SMKT SMALL HYBRID - LUZON-P</t>
        </is>
      </c>
      <c r="AO2322" t="n">
        <v>68394707</v>
      </c>
      <c r="AQ2322" t="inlineStr">
        <is>
          <t>PRG SMKT SMALL HYBRID - VISAYAS</t>
        </is>
      </c>
      <c r="AR2322" t="n">
        <v>68676089</v>
      </c>
    </row>
    <row r="2323">
      <c r="AN2323" t="inlineStr">
        <is>
          <t>MT PG SMKT SMALL HYBRID - LUZON-P</t>
        </is>
      </c>
      <c r="AO2323" t="n">
        <v>67389371</v>
      </c>
      <c r="AQ2323" t="inlineStr">
        <is>
          <t>PRG SMKT SMALL HYBRID - VISAYAS</t>
        </is>
      </c>
      <c r="AR2323" t="n">
        <v>68676091</v>
      </c>
    </row>
    <row r="2324">
      <c r="AN2324" t="inlineStr">
        <is>
          <t>MT PG SMKT SMALL HYBRID - LUZON-P</t>
        </is>
      </c>
      <c r="AO2324" t="n">
        <v>68438416</v>
      </c>
      <c r="AQ2324" t="inlineStr">
        <is>
          <t>PRG SMKT SMALL HYBRID - VISAYAS</t>
        </is>
      </c>
      <c r="AR2324" t="n">
        <v>62687200</v>
      </c>
    </row>
    <row r="2325">
      <c r="AN2325" t="inlineStr">
        <is>
          <t>MT PG SMKT SMALL HYBRID - LUZON-P</t>
        </is>
      </c>
      <c r="AO2325" t="n">
        <v>68438406</v>
      </c>
      <c r="AQ2325" t="inlineStr">
        <is>
          <t>PRG SMKT SMALL HYBRID - VISAYAS</t>
        </is>
      </c>
      <c r="AR2325" t="n">
        <v>68690510</v>
      </c>
    </row>
    <row r="2326">
      <c r="AN2326" t="inlineStr">
        <is>
          <t>MT PG SMKT SMALL HYBRID - LUZON-P</t>
        </is>
      </c>
      <c r="AO2326" t="n">
        <v>65004322</v>
      </c>
      <c r="AQ2326" t="inlineStr">
        <is>
          <t>PRG SMKT SMALL HYBRID - VISAYAS</t>
        </is>
      </c>
      <c r="AR2326" t="n">
        <v>62687204</v>
      </c>
    </row>
    <row r="2327">
      <c r="AN2327" t="inlineStr">
        <is>
          <t>MT PG SMKT SMALL HYBRID - LUZON-P</t>
        </is>
      </c>
      <c r="AO2327" t="n">
        <v>65004662</v>
      </c>
      <c r="AQ2327" t="inlineStr">
        <is>
          <t>PRG SMKT SMALL HYBRID - VISAYAS</t>
        </is>
      </c>
      <c r="AR2327" t="n">
        <v>68690511</v>
      </c>
    </row>
    <row r="2328">
      <c r="AN2328" t="inlineStr">
        <is>
          <t>MT PG SMKT SMALL HYBRID - LUZON-P</t>
        </is>
      </c>
      <c r="AO2328" t="n">
        <v>65004675</v>
      </c>
      <c r="AQ2328" t="inlineStr">
        <is>
          <t>PRG SMKT SMALL HYBRID - VISAYAS</t>
        </is>
      </c>
      <c r="AR2328" t="n">
        <v>67462921</v>
      </c>
    </row>
    <row r="2329">
      <c r="AN2329" t="inlineStr">
        <is>
          <t>MT PG SMKT SMALL HYBRID - LUZON-P</t>
        </is>
      </c>
      <c r="AO2329" t="n">
        <v>68395710</v>
      </c>
      <c r="AQ2329" t="inlineStr">
        <is>
          <t>PRG SMKT SMALL HYBRID - VISAYAS</t>
        </is>
      </c>
      <c r="AR2329" t="n">
        <v>68676301</v>
      </c>
    </row>
    <row r="2330">
      <c r="AN2330" t="inlineStr">
        <is>
          <t>MT PG SMKT SMALL HYBRID - LUZON-P</t>
        </is>
      </c>
      <c r="AO2330" t="n">
        <v>68830543</v>
      </c>
      <c r="AQ2330" t="inlineStr">
        <is>
          <t>PRG SMKT SMALL HYBRID - VISAYAS</t>
        </is>
      </c>
      <c r="AR2330" t="n">
        <v>67462919</v>
      </c>
    </row>
    <row r="2331">
      <c r="AN2331" t="inlineStr">
        <is>
          <t>MT PG SMKT SMALL HYBRID - LUZON-P</t>
        </is>
      </c>
      <c r="AO2331" t="n">
        <v>65004556</v>
      </c>
      <c r="AQ2331" t="inlineStr">
        <is>
          <t>PRG SMKT SMALL HYBRID - VISAYAS</t>
        </is>
      </c>
      <c r="AR2331" t="n">
        <v>67469128</v>
      </c>
    </row>
    <row r="2332">
      <c r="AN2332" t="inlineStr">
        <is>
          <t>MT PG SMKT SMALL HYBRID - LUZON-P</t>
        </is>
      </c>
      <c r="AO2332" t="n">
        <v>68438404</v>
      </c>
      <c r="AQ2332" t="inlineStr">
        <is>
          <t>PRG SMKT SMALL HYBRID - VISAYAS</t>
        </is>
      </c>
      <c r="AR2332" t="n">
        <v>68676283</v>
      </c>
    </row>
    <row r="2333">
      <c r="AN2333" t="inlineStr">
        <is>
          <t>MT PG SMKT SMALL HYBRID - LUZON-P</t>
        </is>
      </c>
      <c r="AO2333" t="n">
        <v>68394709</v>
      </c>
      <c r="AQ2333" t="inlineStr">
        <is>
          <t>PRG SMKT SMALL HYBRID - VISAYAS</t>
        </is>
      </c>
      <c r="AR2333" t="n">
        <v>68854475</v>
      </c>
    </row>
    <row r="2334">
      <c r="AN2334" t="inlineStr">
        <is>
          <t>MT PG SMKT SMALL HYBRID - LUZON-P</t>
        </is>
      </c>
      <c r="AO2334" t="n">
        <v>65004329</v>
      </c>
      <c r="AQ2334" t="inlineStr">
        <is>
          <t>PRG SMKT SMALL HYBRID - VISAYAS</t>
        </is>
      </c>
      <c r="AR2334" t="n">
        <v>67655817</v>
      </c>
    </row>
    <row r="2335">
      <c r="AN2335" t="inlineStr">
        <is>
          <t>MT PG SMKT SMALL HYBRID - LUZON-P</t>
        </is>
      </c>
      <c r="AO2335" t="n">
        <v>65004473</v>
      </c>
      <c r="AQ2335" t="inlineStr">
        <is>
          <t>PRG SMKT SMALL HYBRID - VISAYAS</t>
        </is>
      </c>
      <c r="AR2335" t="n">
        <v>68854478</v>
      </c>
    </row>
    <row r="2336">
      <c r="AN2336" t="inlineStr">
        <is>
          <t>MT PG SMKT SMALL HYBRID - LUZON-P</t>
        </is>
      </c>
      <c r="AO2336" t="n">
        <v>65004557</v>
      </c>
      <c r="AQ2336" t="inlineStr">
        <is>
          <t>PRG SMKT SMALL HYBRID - VISAYAS</t>
        </is>
      </c>
      <c r="AR2336" t="n">
        <v>68565204</v>
      </c>
    </row>
    <row r="2337">
      <c r="AN2337" t="inlineStr">
        <is>
          <t>MT PG SMKT SMALL HYBRID - LUZON-P</t>
        </is>
      </c>
      <c r="AO2337" t="n">
        <v>67389372</v>
      </c>
      <c r="AQ2337" t="inlineStr">
        <is>
          <t>PRG SMKT SMALL HYBRID - VISAYAS</t>
        </is>
      </c>
      <c r="AR2337" t="n">
        <v>67834798</v>
      </c>
    </row>
    <row r="2338">
      <c r="AN2338" t="inlineStr">
        <is>
          <t>MT PG SMKT SMALL HYBRID - LUZON-P</t>
        </is>
      </c>
      <c r="AO2338" t="n">
        <v>65004330</v>
      </c>
      <c r="AQ2338" t="inlineStr">
        <is>
          <t>PRG SMKT SMALL HYBRID - VISAYAS</t>
        </is>
      </c>
      <c r="AR2338" t="n">
        <v>68565205</v>
      </c>
    </row>
    <row r="2339">
      <c r="AN2339" t="inlineStr">
        <is>
          <t>MT PG SMKT SMALL HYBRID - LUZON-P</t>
        </is>
      </c>
      <c r="AO2339" t="n">
        <v>67975949</v>
      </c>
      <c r="AQ2339" t="inlineStr">
        <is>
          <t>PRG SMKT SMALL HYBRID - VISAYAS</t>
        </is>
      </c>
      <c r="AR2339" t="n">
        <v>68676284</v>
      </c>
    </row>
    <row r="2340">
      <c r="AN2340" t="inlineStr">
        <is>
          <t>MT PG SMKT SMALL HYBRID - LUZON-P</t>
        </is>
      </c>
      <c r="AO2340" t="n">
        <v>67379986</v>
      </c>
      <c r="AQ2340" t="inlineStr">
        <is>
          <t>PRG SMKT SMALL HYBRID - VISAYAS</t>
        </is>
      </c>
      <c r="AR2340" t="n">
        <v>68852387</v>
      </c>
    </row>
    <row r="2341">
      <c r="AN2341" t="inlineStr">
        <is>
          <t>MT PG SMKT SMALL HYBRID - LUZON-P</t>
        </is>
      </c>
      <c r="AO2341" t="n">
        <v>68774338</v>
      </c>
      <c r="AQ2341" t="inlineStr">
        <is>
          <t>PRG SMKT SMALL HYBRID - VISAYAS</t>
        </is>
      </c>
      <c r="AR2341" t="n">
        <v>68348998</v>
      </c>
    </row>
    <row r="2342">
      <c r="AN2342" t="inlineStr">
        <is>
          <t>MT PG SMKT SMALL HYBRID - LUZON-P</t>
        </is>
      </c>
      <c r="AO2342" t="n">
        <v>69638527</v>
      </c>
      <c r="AQ2342" t="inlineStr">
        <is>
          <t>PRG SMKT SMALL HYBRID - VISAYAS</t>
        </is>
      </c>
      <c r="AR2342" t="n">
        <v>68565210</v>
      </c>
    </row>
    <row r="2343">
      <c r="AN2343" t="inlineStr">
        <is>
          <t>MT PG SMKT SMALL HYBRID - LUZON-P</t>
        </is>
      </c>
      <c r="AO2343" t="n">
        <v>68302836</v>
      </c>
      <c r="AQ2343" t="inlineStr">
        <is>
          <t>PRG SMKT SMALL HYBRID - VISAYAS</t>
        </is>
      </c>
      <c r="AR2343" t="n">
        <v>67727065</v>
      </c>
    </row>
    <row r="2344">
      <c r="AN2344" t="inlineStr">
        <is>
          <t>MT PG SMKT SMALL HYBRID - LUZON-P</t>
        </is>
      </c>
      <c r="AO2344" t="n">
        <v>67940679</v>
      </c>
      <c r="AQ2344" t="inlineStr">
        <is>
          <t>PRG SMKT SMALL HYBRID - VISAYAS</t>
        </is>
      </c>
      <c r="AR2344" t="n">
        <v>67469129</v>
      </c>
    </row>
    <row r="2345">
      <c r="AN2345" t="inlineStr">
        <is>
          <t>MT PG SMKT SMALL HYBRID - LUZON-P</t>
        </is>
      </c>
      <c r="AO2345" t="n">
        <v>68562304</v>
      </c>
      <c r="AQ2345" t="inlineStr">
        <is>
          <t>PRG SMKT SMALL HYBRID - VISAYAS</t>
        </is>
      </c>
      <c r="AR2345" t="n">
        <v>68676306</v>
      </c>
    </row>
    <row r="2346">
      <c r="AN2346" t="inlineStr">
        <is>
          <t>MT PG SMKT SMALL HYBRID - LUZON-P</t>
        </is>
      </c>
      <c r="AO2346" t="n">
        <v>67958846</v>
      </c>
      <c r="AQ2346" t="inlineStr">
        <is>
          <t>PRG SMKT SMALL HYBRID - VISAYAS</t>
        </is>
      </c>
      <c r="AR2346" t="n">
        <v>68565212</v>
      </c>
    </row>
    <row r="2347">
      <c r="AN2347" t="inlineStr">
        <is>
          <t>MT PG SMKT SMALL HYBRID - LUZON-P</t>
        </is>
      </c>
      <c r="AO2347" t="n">
        <v>67404155</v>
      </c>
      <c r="AQ2347" t="inlineStr">
        <is>
          <t>PRG SMKT SMALL HYBRID - VISAYAS</t>
        </is>
      </c>
      <c r="AR2347" t="n">
        <v>68456646</v>
      </c>
    </row>
    <row r="2348">
      <c r="AN2348" t="inlineStr">
        <is>
          <t>MT PG SMKT SMALL HYBRID - LUZON-P</t>
        </is>
      </c>
      <c r="AO2348" t="n">
        <v>68864120</v>
      </c>
      <c r="AQ2348" t="inlineStr">
        <is>
          <t>PRG SMKT SMALL HYBRID - VISAYAS</t>
        </is>
      </c>
      <c r="AR2348" t="n">
        <v>67655819</v>
      </c>
    </row>
    <row r="2349">
      <c r="AN2349" t="inlineStr">
        <is>
          <t>MT PG SMKT SMALL HYBRID - LUZON-P</t>
        </is>
      </c>
      <c r="AO2349" t="n">
        <v>68864121</v>
      </c>
      <c r="AQ2349" t="inlineStr">
        <is>
          <t>PRG SMKT SMALL HYBRID - VISAYAS</t>
        </is>
      </c>
      <c r="AR2349" t="n">
        <v>67834803</v>
      </c>
    </row>
    <row r="2350">
      <c r="AN2350" t="inlineStr">
        <is>
          <t>MT PG SMKT SMALL HYBRID - LUZON-P</t>
        </is>
      </c>
      <c r="AO2350" t="n">
        <v>67311414</v>
      </c>
      <c r="AQ2350" t="inlineStr">
        <is>
          <t>PRG SMKT SMALL HYBRID - VISAYAS</t>
        </is>
      </c>
      <c r="AR2350" t="n">
        <v>68676304</v>
      </c>
    </row>
    <row r="2351">
      <c r="AN2351" t="inlineStr">
        <is>
          <t>MT PG SMKT SMALL HYBRID - LUZON-P</t>
        </is>
      </c>
      <c r="AO2351" t="n">
        <v>67633586</v>
      </c>
      <c r="AQ2351" t="inlineStr">
        <is>
          <t>PRG SMKT SMALL HYBRID - VISAYAS</t>
        </is>
      </c>
      <c r="AR2351" t="n">
        <v>68852389</v>
      </c>
    </row>
    <row r="2352">
      <c r="AN2352" t="inlineStr">
        <is>
          <t>MT PG SMKT SMALL HYBRID - LUZON-P</t>
        </is>
      </c>
      <c r="AO2352" t="n">
        <v>68864119</v>
      </c>
      <c r="AQ2352" t="inlineStr">
        <is>
          <t>PRG SMKT SMALL HYBRID - VISAYAS</t>
        </is>
      </c>
      <c r="AR2352" t="n">
        <v>68351351</v>
      </c>
    </row>
    <row r="2353">
      <c r="AN2353" t="inlineStr">
        <is>
          <t>MT PG SMKT SMALL HYBRID - LUZON-P</t>
        </is>
      </c>
      <c r="AO2353" t="n">
        <v>68864117</v>
      </c>
      <c r="AQ2353" t="inlineStr">
        <is>
          <t>PRG SMKT SMALL HYBRID - VISAYAS</t>
        </is>
      </c>
      <c r="AR2353" t="n">
        <v>68676288</v>
      </c>
    </row>
    <row r="2354">
      <c r="AN2354" t="inlineStr">
        <is>
          <t>MT PG SMKT SMALL HYBRID - LUZON-P</t>
        </is>
      </c>
      <c r="AO2354" t="n">
        <v>68302838</v>
      </c>
      <c r="AQ2354" t="inlineStr">
        <is>
          <t>PRG SMKT SMALL HYBRID - VISAYAS</t>
        </is>
      </c>
      <c r="AR2354" t="n">
        <v>68530133</v>
      </c>
    </row>
    <row r="2355">
      <c r="AN2355" t="inlineStr">
        <is>
          <t>MT PG SMKT SMALL HYBRID - LUZON-P</t>
        </is>
      </c>
      <c r="AO2355" t="n">
        <v>68392438</v>
      </c>
      <c r="AQ2355" t="inlineStr">
        <is>
          <t>PRG SMKT SMALL HYBRID - VISAYAS</t>
        </is>
      </c>
      <c r="AR2355" t="n">
        <v>67834801</v>
      </c>
    </row>
    <row r="2356">
      <c r="AN2356" t="inlineStr">
        <is>
          <t>MT PG SMKT SMALL HYBRID - LUZON-P</t>
        </is>
      </c>
      <c r="AO2356" t="n">
        <v>69642632</v>
      </c>
      <c r="AQ2356" t="inlineStr">
        <is>
          <t>PRG SMKT SMALL HYBRID - VISAYAS</t>
        </is>
      </c>
      <c r="AR2356" t="n">
        <v>68555783</v>
      </c>
    </row>
    <row r="2357">
      <c r="AN2357" t="inlineStr">
        <is>
          <t>MT PG SMKT SMALL HYBRID - LUZON-P</t>
        </is>
      </c>
      <c r="AO2357" t="n">
        <v>67633590</v>
      </c>
      <c r="AQ2357" t="inlineStr">
        <is>
          <t>PRG SMKT SMALL HYBRID - VISAYAS</t>
        </is>
      </c>
      <c r="AR2357" t="n">
        <v>68351347</v>
      </c>
    </row>
    <row r="2358">
      <c r="AN2358" t="inlineStr">
        <is>
          <t>MT PG SMKT SMALL HYBRID - LUZON-P</t>
        </is>
      </c>
      <c r="AO2358" t="n">
        <v>67940680</v>
      </c>
      <c r="AQ2358" t="inlineStr">
        <is>
          <t>PRG SMKT SMALL HYBRID - VISAYAS</t>
        </is>
      </c>
      <c r="AR2358" t="n">
        <v>67022557</v>
      </c>
    </row>
    <row r="2359">
      <c r="AN2359" t="inlineStr">
        <is>
          <t>MT PG SMKT SMALL HYBRID - LUZON-P</t>
        </is>
      </c>
      <c r="AO2359" t="n">
        <v>67633600</v>
      </c>
      <c r="AQ2359" t="inlineStr">
        <is>
          <t>PRG SMKT SMALL HYBRID - VISAYAS</t>
        </is>
      </c>
      <c r="AR2359" t="n">
        <v>67834799</v>
      </c>
    </row>
    <row r="2360">
      <c r="AN2360" t="inlineStr">
        <is>
          <t>MT PG SMKT SMALL HYBRID - LUZON-P</t>
        </is>
      </c>
      <c r="AO2360" t="n">
        <v>67958848</v>
      </c>
      <c r="AQ2360" t="inlineStr">
        <is>
          <t>PRG SMKT SMALL HYBRID - VISAYAS</t>
        </is>
      </c>
      <c r="AR2360" t="n">
        <v>68351344</v>
      </c>
    </row>
    <row r="2361">
      <c r="AN2361" t="inlineStr">
        <is>
          <t>MT PG SMKT SMALL HYBRID - LUZON-P</t>
        </is>
      </c>
      <c r="AO2361" t="n">
        <v>67311419</v>
      </c>
      <c r="AQ2361" t="inlineStr">
        <is>
          <t>PRG SMKT SMALL HYBRID - VISAYAS</t>
        </is>
      </c>
      <c r="AR2361" t="e">
        <v>#N/A</v>
      </c>
    </row>
    <row r="2362">
      <c r="AN2362" t="inlineStr">
        <is>
          <t>MT PG SMKT SMALL HYBRID - LUZON-P</t>
        </is>
      </c>
      <c r="AO2362" t="n">
        <v>69695565</v>
      </c>
      <c r="AQ2362" t="inlineStr">
        <is>
          <t>PRG SMKT SMALL HYBRID - VISAYAS</t>
        </is>
      </c>
      <c r="AR2362" t="n">
        <v>68676290</v>
      </c>
    </row>
    <row r="2363">
      <c r="AN2363" t="inlineStr">
        <is>
          <t>MT PG SMKT SMALL HYBRID - LUZON-P</t>
        </is>
      </c>
      <c r="AO2363" t="n">
        <v>68188788</v>
      </c>
      <c r="AQ2363" t="inlineStr">
        <is>
          <t>PRG SMKT SMALL HYBRID - VISAYAS</t>
        </is>
      </c>
      <c r="AR2363" t="n">
        <v>69668140</v>
      </c>
    </row>
    <row r="2364">
      <c r="AN2364" t="inlineStr">
        <is>
          <t>MT PG SMKT SMALL HYBRID - LUZON-P</t>
        </is>
      </c>
      <c r="AO2364" t="n">
        <v>68736096</v>
      </c>
      <c r="AQ2364" t="inlineStr">
        <is>
          <t>PRG SMKT SMALL HYBRID - VISAYAS</t>
        </is>
      </c>
      <c r="AR2364" t="n">
        <v>69668148</v>
      </c>
    </row>
    <row r="2365">
      <c r="AN2365" t="inlineStr">
        <is>
          <t>MT PG SMKT SMALL HYBRID - LUZON-P</t>
        </is>
      </c>
      <c r="AO2365" t="n">
        <v>69642633</v>
      </c>
      <c r="AQ2365" t="inlineStr">
        <is>
          <t>PRG SMKT SMALL HYBRID - VISAYAS</t>
        </is>
      </c>
      <c r="AR2365" t="n">
        <v>69668149</v>
      </c>
    </row>
    <row r="2366">
      <c r="AN2366" t="inlineStr">
        <is>
          <t>MT PG SMKT SMALL HYBRID - LUZON-P</t>
        </is>
      </c>
      <c r="AO2366" t="n">
        <v>68832572</v>
      </c>
      <c r="AQ2366" t="inlineStr">
        <is>
          <t>PRG SMKT SMALL HYBRID - VISAYAS</t>
        </is>
      </c>
      <c r="AR2366" t="n">
        <v>67882538</v>
      </c>
    </row>
    <row r="2367">
      <c r="AN2367" t="inlineStr">
        <is>
          <t>MT PG SMKT SMALL HYBRID - LUZON-P</t>
        </is>
      </c>
      <c r="AO2367" t="n">
        <v>68582201</v>
      </c>
      <c r="AQ2367" t="inlineStr">
        <is>
          <t>PRG SMKT SMALL HYBRID - VISAYAS</t>
        </is>
      </c>
      <c r="AR2367" t="n">
        <v>67949336</v>
      </c>
    </row>
    <row r="2368">
      <c r="AN2368" t="inlineStr">
        <is>
          <t>MT PG SMKT SMALL HYBRID - LUZON-P</t>
        </is>
      </c>
      <c r="AO2368" t="n">
        <v>69776979</v>
      </c>
      <c r="AQ2368" t="inlineStr">
        <is>
          <t>PRG SMKT SMALL HYBRID - VISAYAS</t>
        </is>
      </c>
      <c r="AR2368" t="n">
        <v>69668145</v>
      </c>
    </row>
    <row r="2369">
      <c r="AN2369" t="inlineStr">
        <is>
          <t>MT PG SMKT SMALL HYBRID - LUZON-P</t>
        </is>
      </c>
      <c r="AO2369" t="n">
        <v>62675048</v>
      </c>
      <c r="AQ2369" t="inlineStr">
        <is>
          <t>PRG SMKT SMALL HYBRID - VISAYAS</t>
        </is>
      </c>
      <c r="AR2369" t="n">
        <v>68705296</v>
      </c>
    </row>
    <row r="2370">
      <c r="AN2370" t="inlineStr">
        <is>
          <t>MT PG SMKT SMALL HYBRID - LUZON-P</t>
        </is>
      </c>
      <c r="AO2370" t="n">
        <v>67954988</v>
      </c>
      <c r="AQ2370" t="inlineStr">
        <is>
          <t>PRG SMKT SMALL HYBRID - VISAYAS</t>
        </is>
      </c>
      <c r="AR2370" t="n">
        <v>68705295</v>
      </c>
    </row>
    <row r="2371">
      <c r="AN2371" t="inlineStr">
        <is>
          <t>MT PG SMKT SMALL HYBRID - LUZON-P</t>
        </is>
      </c>
      <c r="AO2371" t="n">
        <v>68663938</v>
      </c>
      <c r="AQ2371" t="inlineStr">
        <is>
          <t>PRG SMKT SMALL HYBRID - VISAYAS</t>
        </is>
      </c>
      <c r="AR2371" t="n">
        <v>67882539</v>
      </c>
    </row>
    <row r="2372">
      <c r="AN2372" t="inlineStr">
        <is>
          <t>MT PG SMKT SMALL HYBRID - LUZON-P</t>
        </is>
      </c>
      <c r="AO2372" t="n">
        <v>68663936</v>
      </c>
      <c r="AQ2372" t="inlineStr">
        <is>
          <t>PRG SMKT SMALL HYBRID - VISAYAS</t>
        </is>
      </c>
      <c r="AR2372" t="n">
        <v>68178534</v>
      </c>
    </row>
    <row r="2373">
      <c r="AN2373" t="inlineStr">
        <is>
          <t>MT PG SMKT SMALL HYBRID - LUZON-P</t>
        </is>
      </c>
      <c r="AO2373" t="n">
        <v>62711274</v>
      </c>
      <c r="AQ2373" t="inlineStr">
        <is>
          <t>PRG SMKT SMALL HYBRID - VISAYAS</t>
        </is>
      </c>
      <c r="AR2373" t="n">
        <v>69668130</v>
      </c>
    </row>
    <row r="2374">
      <c r="AN2374" t="inlineStr">
        <is>
          <t>MT PG SMKT SMALL HYBRID - LUZON-P</t>
        </is>
      </c>
      <c r="AO2374" t="n">
        <v>68690507</v>
      </c>
      <c r="AQ2374" t="inlineStr">
        <is>
          <t>PRG SMKT SMALL HYBRID - VISAYAS</t>
        </is>
      </c>
      <c r="AR2374" t="n">
        <v>67949338</v>
      </c>
    </row>
    <row r="2375">
      <c r="AN2375" t="inlineStr">
        <is>
          <t>MT PG SMKT SMALL HYBRID - LUZON-P</t>
        </is>
      </c>
      <c r="AO2375" t="n">
        <v>62711276</v>
      </c>
      <c r="AQ2375" t="inlineStr">
        <is>
          <t>PRG SMKT SMALL HYBRID - VISAYAS</t>
        </is>
      </c>
      <c r="AR2375" t="n">
        <v>69731876</v>
      </c>
    </row>
    <row r="2376">
      <c r="AN2376" t="inlineStr">
        <is>
          <t>MT PG SMKT SMALL HYBRID - LUZON-P</t>
        </is>
      </c>
      <c r="AO2376" t="n">
        <v>68690508</v>
      </c>
      <c r="AQ2376" t="inlineStr">
        <is>
          <t>PRG SMKT SMALL HYBRID - VISAYAS</t>
        </is>
      </c>
      <c r="AR2376" t="n">
        <v>64019111</v>
      </c>
    </row>
    <row r="2377">
      <c r="AN2377" t="inlineStr">
        <is>
          <t>MT PG SMKT SMALL HYBRID - LUZON-P</t>
        </is>
      </c>
      <c r="AO2377" t="n">
        <v>67499334</v>
      </c>
      <c r="AQ2377" t="inlineStr">
        <is>
          <t>PRG SMKT SMALL HYBRID - VISAYAS</t>
        </is>
      </c>
      <c r="AR2377" t="n">
        <v>68426738</v>
      </c>
    </row>
    <row r="2378">
      <c r="AN2378" t="inlineStr">
        <is>
          <t>MT PG SMKT SMALL HYBRID - LUZON-P</t>
        </is>
      </c>
      <c r="AO2378" t="n">
        <v>68677503</v>
      </c>
      <c r="AQ2378" t="inlineStr">
        <is>
          <t>PRG SMKT SMALL HYBRID - VISAYAS</t>
        </is>
      </c>
      <c r="AR2378" t="n">
        <v>69731878</v>
      </c>
    </row>
    <row r="2379">
      <c r="AN2379" t="inlineStr">
        <is>
          <t>MT PG SMKT SMALL HYBRID - LUZON-P</t>
        </is>
      </c>
      <c r="AO2379" t="n">
        <v>67499338</v>
      </c>
      <c r="AQ2379" t="inlineStr">
        <is>
          <t>PRG SMKT SMALL HYBRID - VISAYAS</t>
        </is>
      </c>
      <c r="AR2379" t="n">
        <v>68219857</v>
      </c>
    </row>
    <row r="2380">
      <c r="AN2380" t="inlineStr">
        <is>
          <t>MT PG SMKT SMALL HYBRID - LUZON-P</t>
        </is>
      </c>
      <c r="AO2380" t="n">
        <v>68677507</v>
      </c>
      <c r="AQ2380" t="inlineStr">
        <is>
          <t>PRG SMKT SMALL HYBRID - VISAYAS</t>
        </is>
      </c>
      <c r="AR2380" t="n">
        <v>69668143</v>
      </c>
    </row>
    <row r="2381">
      <c r="AN2381" t="inlineStr">
        <is>
          <t>MT PG SMKT SMALL HYBRID - LUZON-P</t>
        </is>
      </c>
      <c r="AO2381" t="n">
        <v>68917719</v>
      </c>
      <c r="AQ2381" t="inlineStr">
        <is>
          <t>PRG SMKT SMALL HYBRID - VISAYAS</t>
        </is>
      </c>
      <c r="AR2381" t="n">
        <v>68178533</v>
      </c>
    </row>
    <row r="2382">
      <c r="AN2382" t="inlineStr">
        <is>
          <t>MT PG SMKT SMALL HYBRID - LUZON-P</t>
        </is>
      </c>
      <c r="AO2382" t="n">
        <v>68917720</v>
      </c>
      <c r="AQ2382" t="inlineStr">
        <is>
          <t>PRG SMKT SMALL HYBRID - VISAYAS</t>
        </is>
      </c>
      <c r="AR2382" t="n">
        <v>21051988</v>
      </c>
    </row>
    <row r="2383">
      <c r="AN2383" t="inlineStr">
        <is>
          <t>MT PG SMKT SMALL HYBRID - LUZON-P</t>
        </is>
      </c>
      <c r="AO2383" t="n">
        <v>67915284</v>
      </c>
      <c r="AQ2383" t="inlineStr">
        <is>
          <t>PRG SMKT SMALL HYBRID - VISAYAS</t>
        </is>
      </c>
      <c r="AR2383" t="n">
        <v>68657921</v>
      </c>
    </row>
    <row r="2384">
      <c r="AN2384" t="inlineStr">
        <is>
          <t>MT PG SMKT SMALL HYBRID - LUZON-P</t>
        </is>
      </c>
      <c r="AO2384" t="n">
        <v>68677501</v>
      </c>
      <c r="AQ2384" t="inlineStr">
        <is>
          <t>PRG SMKT SMALL HYBRID - VISAYAS</t>
        </is>
      </c>
      <c r="AR2384" t="n">
        <v>69668142</v>
      </c>
    </row>
    <row r="2385">
      <c r="AN2385" t="inlineStr">
        <is>
          <t>MT PG SMKT SMALL HYBRID - LUZON-P</t>
        </is>
      </c>
      <c r="AO2385" t="n">
        <v>68917705</v>
      </c>
      <c r="AQ2385" t="inlineStr">
        <is>
          <t>PRG SMKT SMALL HYBRID - VISAYAS</t>
        </is>
      </c>
      <c r="AR2385" t="n">
        <v>69725987</v>
      </c>
    </row>
    <row r="2386">
      <c r="AN2386" t="inlineStr">
        <is>
          <t>MT PG SMKT SMALL HYBRID - LUZON-P</t>
        </is>
      </c>
      <c r="AO2386" t="n">
        <v>68349000</v>
      </c>
      <c r="AQ2386" t="inlineStr">
        <is>
          <t>PRG SMKT SMALL HYBRID - VISAYAS</t>
        </is>
      </c>
      <c r="AR2386" t="n">
        <v>67762749</v>
      </c>
    </row>
    <row r="2387">
      <c r="AN2387" t="inlineStr">
        <is>
          <t>MT PG SMKT SMALL HYBRID - LUZON-P</t>
        </is>
      </c>
      <c r="AO2387" t="n">
        <v>67825594</v>
      </c>
      <c r="AQ2387" t="inlineStr">
        <is>
          <t>PRG SMKT SMALL HYBRID - VISAYAS</t>
        </is>
      </c>
      <c r="AR2387" t="n">
        <v>67818998</v>
      </c>
    </row>
    <row r="2388">
      <c r="AN2388" t="inlineStr">
        <is>
          <t>MT PG SMKT SMALL HYBRID - LUZON-P</t>
        </is>
      </c>
      <c r="AO2388" t="n">
        <v>68677499</v>
      </c>
      <c r="AQ2388" t="inlineStr">
        <is>
          <t>PRG SMKT SMALL HYBRID - VISAYAS</t>
        </is>
      </c>
      <c r="AR2388" t="n">
        <v>68219860</v>
      </c>
    </row>
    <row r="2389">
      <c r="AN2389" t="inlineStr">
        <is>
          <t>MT PG SMKT SMALL HYBRID - LUZON-P</t>
        </is>
      </c>
      <c r="AO2389" t="n">
        <v>68497506</v>
      </c>
      <c r="AQ2389" t="inlineStr">
        <is>
          <t>PRG SMKT SMALL HYBRID - VISAYAS</t>
        </is>
      </c>
      <c r="AR2389" t="n">
        <v>69731884</v>
      </c>
    </row>
    <row r="2390">
      <c r="AN2390" t="inlineStr">
        <is>
          <t>MT PG SMKT SMALL HYBRID - LUZON-P</t>
        </is>
      </c>
      <c r="AO2390" t="n">
        <v>67915294</v>
      </c>
      <c r="AQ2390" t="inlineStr">
        <is>
          <t>PRG SMKT SMALL HYBRID - VISAYAS</t>
        </is>
      </c>
      <c r="AR2390" t="n">
        <v>67017099</v>
      </c>
    </row>
    <row r="2391">
      <c r="AN2391" t="inlineStr">
        <is>
          <t>MT PG SMKT SMALL HYBRID - LUZON-P</t>
        </is>
      </c>
      <c r="AO2391" t="n">
        <v>68917707</v>
      </c>
      <c r="AQ2391" t="inlineStr">
        <is>
          <t>PRG SMKT SMALL HYBRID - VISAYAS</t>
        </is>
      </c>
      <c r="AR2391" t="n">
        <v>21051980</v>
      </c>
    </row>
    <row r="2392">
      <c r="AN2392" t="inlineStr">
        <is>
          <t>MT PG SMKT SMALL HYBRID - LUZON-P</t>
        </is>
      </c>
      <c r="AO2392" t="n">
        <v>68677505</v>
      </c>
      <c r="AQ2392" t="inlineStr">
        <is>
          <t>PRG SMKT SMALL HYBRID - VISAYAS</t>
        </is>
      </c>
      <c r="AR2392" t="n">
        <v>21018909</v>
      </c>
    </row>
    <row r="2393">
      <c r="AN2393" t="inlineStr">
        <is>
          <t>MT PG SMKT SMALL HYBRID - LUZON-P</t>
        </is>
      </c>
      <c r="AO2393" t="n">
        <v>68555721</v>
      </c>
      <c r="AQ2393" t="inlineStr">
        <is>
          <t>PRG SMKT SMALL HYBRID - VISAYAS</t>
        </is>
      </c>
      <c r="AR2393" t="n">
        <v>68657925</v>
      </c>
    </row>
    <row r="2394">
      <c r="AN2394" t="inlineStr">
        <is>
          <t>MT PG SMKT SMALL HYBRID - LUZON-P</t>
        </is>
      </c>
      <c r="AO2394" t="n">
        <v>67053517</v>
      </c>
      <c r="AQ2394" t="inlineStr">
        <is>
          <t>PRG SMKT SMALL HYBRID - VISAYAS</t>
        </is>
      </c>
      <c r="AR2394" t="n">
        <v>69725979</v>
      </c>
    </row>
    <row r="2395">
      <c r="AN2395" t="inlineStr">
        <is>
          <t>MT PG SMKT SMALL HYBRID - LUZON-P</t>
        </is>
      </c>
      <c r="AO2395" t="e">
        <v>#N/A</v>
      </c>
      <c r="AQ2395" t="inlineStr">
        <is>
          <t>PRG SMKT SMALL HYBRID - VISAYAS</t>
        </is>
      </c>
      <c r="AR2395" t="n">
        <v>69668141</v>
      </c>
    </row>
    <row r="2396">
      <c r="AN2396" t="inlineStr">
        <is>
          <t>MT PG SMKT SMALL HYBRID - LUZON-P</t>
        </is>
      </c>
      <c r="AO2396" t="n">
        <v>69668176</v>
      </c>
      <c r="AQ2396" t="inlineStr">
        <is>
          <t>PRG SMKT SMALL HYBRID - VISAYAS</t>
        </is>
      </c>
      <c r="AR2396" t="n">
        <v>68219859</v>
      </c>
    </row>
    <row r="2397">
      <c r="AN2397" t="inlineStr">
        <is>
          <t>MT PG SMKT SMALL HYBRID - LUZON-P</t>
        </is>
      </c>
      <c r="AO2397" t="n">
        <v>69668178</v>
      </c>
      <c r="AQ2397" t="inlineStr">
        <is>
          <t>PRG SMKT SMALL HYBRID - VISAYAS</t>
        </is>
      </c>
      <c r="AR2397" t="n">
        <v>68928295</v>
      </c>
    </row>
    <row r="2398">
      <c r="AN2398" t="inlineStr">
        <is>
          <t>MT PG SMKT SMALL HYBRID - LUZON-P</t>
        </is>
      </c>
      <c r="AO2398" t="n">
        <v>69668180</v>
      </c>
      <c r="AQ2398" t="inlineStr">
        <is>
          <t>PRG SMKT SMALL HYBRID - VISAYAS</t>
        </is>
      </c>
      <c r="AR2398" t="n">
        <v>68674223</v>
      </c>
    </row>
    <row r="2399">
      <c r="AN2399" t="inlineStr">
        <is>
          <t>MT PG SMKT SMALL HYBRID - LUZON-P</t>
        </is>
      </c>
      <c r="AO2399" t="n">
        <v>67794810</v>
      </c>
      <c r="AQ2399" t="inlineStr">
        <is>
          <t>PRG SMKT SMALL HYBRID - VISAYAS</t>
        </is>
      </c>
      <c r="AR2399" t="n">
        <v>67123712</v>
      </c>
    </row>
    <row r="2400">
      <c r="AN2400" t="inlineStr">
        <is>
          <t>MT PG SMKT SMALL HYBRID - LUZON-P</t>
        </is>
      </c>
      <c r="AO2400" t="n">
        <v>68179949</v>
      </c>
      <c r="AQ2400" t="inlineStr">
        <is>
          <t>PRG SMKT SMALL HYBRID - VISAYAS</t>
        </is>
      </c>
      <c r="AR2400" t="n">
        <v>69668147</v>
      </c>
    </row>
    <row r="2401">
      <c r="AN2401" t="inlineStr">
        <is>
          <t>MT PG SMKT SMALL HYBRID - LUZON-P</t>
        </is>
      </c>
      <c r="AO2401" t="n">
        <v>69668177</v>
      </c>
      <c r="AQ2401" t="inlineStr">
        <is>
          <t>PRG SMKT SMALL HYBRID - VISAYAS</t>
        </is>
      </c>
      <c r="AR2401" t="n">
        <v>68928153</v>
      </c>
    </row>
    <row r="2402">
      <c r="AN2402" t="inlineStr">
        <is>
          <t>MT PG SMKT SMALL HYBRID - LUZON-P</t>
        </is>
      </c>
      <c r="AO2402" t="n">
        <v>68705301</v>
      </c>
      <c r="AQ2402" t="inlineStr">
        <is>
          <t>PRG SMKT SMALL HYBRID - VISAYAS</t>
        </is>
      </c>
      <c r="AR2402" t="n">
        <v>68438409</v>
      </c>
    </row>
    <row r="2403">
      <c r="AN2403" t="inlineStr">
        <is>
          <t>MT PG SMKT SMALL HYBRID - LUZON-P</t>
        </is>
      </c>
      <c r="AO2403" t="n">
        <v>68705300</v>
      </c>
      <c r="AQ2403" t="inlineStr">
        <is>
          <t>PRG SMKT SMALL HYBRID - VISAYAS</t>
        </is>
      </c>
      <c r="AR2403" t="n">
        <v>67749041</v>
      </c>
    </row>
    <row r="2404">
      <c r="AN2404" t="inlineStr">
        <is>
          <t>MT PG SMKT SMALL HYBRID - LUZON-P</t>
        </is>
      </c>
      <c r="AO2404" t="n">
        <v>67794813</v>
      </c>
      <c r="AQ2404" t="inlineStr">
        <is>
          <t>PRG SMKT SMALL HYBRID - VISAYAS</t>
        </is>
      </c>
      <c r="AR2404" t="n">
        <v>68438413</v>
      </c>
    </row>
    <row r="2405">
      <c r="AN2405" t="inlineStr">
        <is>
          <t>MT PG SMKT SMALL HYBRID - LUZON-P</t>
        </is>
      </c>
      <c r="AO2405" t="n">
        <v>68179717</v>
      </c>
      <c r="AQ2405" t="inlineStr">
        <is>
          <t>PRG SMKT SMALL HYBRID - VISAYAS</t>
        </is>
      </c>
      <c r="AR2405" t="n">
        <v>68438418</v>
      </c>
    </row>
    <row r="2406">
      <c r="AN2406" t="inlineStr">
        <is>
          <t>MT PG SMKT SMALL HYBRID - LUZON-P</t>
        </is>
      </c>
      <c r="AO2406" t="n">
        <v>69747329</v>
      </c>
      <c r="AQ2406" t="inlineStr">
        <is>
          <t>PRG SMKT SMALL HYBRID - VISAYAS</t>
        </is>
      </c>
      <c r="AR2406" t="n">
        <v>65004555</v>
      </c>
    </row>
    <row r="2407">
      <c r="AN2407" t="inlineStr">
        <is>
          <t>MT PG SMKT SMALL HYBRID - LUZON-P</t>
        </is>
      </c>
      <c r="AO2407" t="n">
        <v>68179948</v>
      </c>
      <c r="AQ2407" t="inlineStr">
        <is>
          <t>PRG SMKT SMALL HYBRID - VISAYAS</t>
        </is>
      </c>
      <c r="AR2407" t="n">
        <v>65004559</v>
      </c>
    </row>
    <row r="2408">
      <c r="AN2408" t="inlineStr">
        <is>
          <t>MT PG SMKT SMALL HYBRID - LUZON-P</t>
        </is>
      </c>
      <c r="AO2408" t="n">
        <v>67839123</v>
      </c>
      <c r="AQ2408" t="inlineStr">
        <is>
          <t>PRG SMKT SMALL HYBRID - VISAYAS</t>
        </is>
      </c>
      <c r="AR2408" t="n">
        <v>67749047</v>
      </c>
    </row>
    <row r="2409">
      <c r="AN2409" t="inlineStr">
        <is>
          <t>MT PG SMKT SMALL HYBRID - LUZON-P</t>
        </is>
      </c>
      <c r="AO2409" t="n">
        <v>68450288</v>
      </c>
      <c r="AQ2409" t="inlineStr">
        <is>
          <t>PRG SMKT SMALL HYBRID - VISAYAS</t>
        </is>
      </c>
      <c r="AR2409" t="n">
        <v>65004471</v>
      </c>
    </row>
    <row r="2410">
      <c r="AN2410" t="inlineStr">
        <is>
          <t>MT PG SMKT SMALL HYBRID - LUZON-P</t>
        </is>
      </c>
      <c r="AO2410" t="n">
        <v>68291915</v>
      </c>
      <c r="AQ2410" t="inlineStr">
        <is>
          <t>PRG SMKT SMALL HYBRID - VISAYAS</t>
        </is>
      </c>
      <c r="AR2410" t="n">
        <v>67749048</v>
      </c>
    </row>
    <row r="2411">
      <c r="AN2411" t="inlineStr">
        <is>
          <t>MT PG SMKT SMALL HYBRID - LUZON-P</t>
        </is>
      </c>
      <c r="AO2411" t="n">
        <v>68179724</v>
      </c>
      <c r="AQ2411" t="inlineStr">
        <is>
          <t>PRG SMKT SMALL HYBRID - VISAYAS</t>
        </is>
      </c>
      <c r="AR2411" t="n">
        <v>68830544</v>
      </c>
    </row>
    <row r="2412">
      <c r="AN2412" t="inlineStr">
        <is>
          <t>MT PG SMKT SMALL HYBRID - LUZON-P</t>
        </is>
      </c>
      <c r="AO2412" t="n">
        <v>68657933</v>
      </c>
      <c r="AQ2412" t="inlineStr">
        <is>
          <t>PRG SMKT SMALL HYBRID - VISAYAS</t>
        </is>
      </c>
      <c r="AR2412" t="n">
        <v>68438412</v>
      </c>
    </row>
    <row r="2413">
      <c r="AN2413" t="inlineStr">
        <is>
          <t>MT PG SMKT SMALL HYBRID - LUZON-P</t>
        </is>
      </c>
      <c r="AO2413" t="n">
        <v>69766585</v>
      </c>
      <c r="AQ2413" t="inlineStr">
        <is>
          <t>PRG SMKT SMALL HYBRID - VISAYAS</t>
        </is>
      </c>
      <c r="AR2413" t="n">
        <v>68830455</v>
      </c>
    </row>
    <row r="2414">
      <c r="AN2414" t="inlineStr">
        <is>
          <t>MT PG SMKT SMALL HYBRID - LUZON-P</t>
        </is>
      </c>
      <c r="AO2414" t="n">
        <v>67759350</v>
      </c>
      <c r="AQ2414" t="inlineStr">
        <is>
          <t>PRG SMKT SMALL HYBRID - VISAYAS</t>
        </is>
      </c>
      <c r="AR2414" t="n">
        <v>67749043</v>
      </c>
    </row>
    <row r="2415">
      <c r="AN2415" t="inlineStr">
        <is>
          <t>MT PG SMKT SMALL HYBRID - LUZON-P</t>
        </is>
      </c>
      <c r="AO2415" t="n">
        <v>68130755</v>
      </c>
      <c r="AQ2415" t="inlineStr">
        <is>
          <t>PRG SMKT SMALL HYBRID - VISAYAS</t>
        </is>
      </c>
      <c r="AR2415" t="n">
        <v>68395711</v>
      </c>
    </row>
    <row r="2416">
      <c r="AN2416" t="inlineStr">
        <is>
          <t>MT PG SMKT SMALL HYBRID - LUZON-P</t>
        </is>
      </c>
      <c r="AO2416" t="n">
        <v>68291916</v>
      </c>
      <c r="AQ2416" t="inlineStr">
        <is>
          <t>PRG SMKT SMALL HYBRID - VISAYAS</t>
        </is>
      </c>
      <c r="AR2416" t="n">
        <v>68438405</v>
      </c>
    </row>
    <row r="2417">
      <c r="AN2417" t="inlineStr">
        <is>
          <t>MT PG SMKT SMALL HYBRID - LUZON-P</t>
        </is>
      </c>
      <c r="AO2417" t="n">
        <v>67839128</v>
      </c>
      <c r="AQ2417" t="inlineStr">
        <is>
          <t>PRG SMKT SMALL HYBRID - VISAYAS</t>
        </is>
      </c>
      <c r="AR2417" t="n">
        <v>68438417</v>
      </c>
    </row>
    <row r="2418">
      <c r="AN2418" t="inlineStr">
        <is>
          <t>MT PG SMKT SMALL HYBRID - LUZON-P</t>
        </is>
      </c>
      <c r="AO2418" t="n">
        <v>68657927</v>
      </c>
      <c r="AQ2418" t="inlineStr">
        <is>
          <t>PRG SMKT SMALL HYBRID - VISAYAS</t>
        </is>
      </c>
      <c r="AR2418" t="n">
        <v>68438411</v>
      </c>
    </row>
    <row r="2419">
      <c r="AN2419" t="inlineStr">
        <is>
          <t>MT PG SMKT SMALL HYBRID - LUZON-P</t>
        </is>
      </c>
      <c r="AO2419" t="n">
        <v>69766583</v>
      </c>
      <c r="AQ2419" t="inlineStr">
        <is>
          <t>PRG SMKT SMALL HYBRID - VISAYAS</t>
        </is>
      </c>
      <c r="AR2419" t="n">
        <v>68394708</v>
      </c>
    </row>
    <row r="2420">
      <c r="AN2420" t="inlineStr">
        <is>
          <t>MT PG SMKT SMALL HYBRID - LUZON-P</t>
        </is>
      </c>
      <c r="AO2420" t="n">
        <v>69668179</v>
      </c>
      <c r="AQ2420" t="inlineStr">
        <is>
          <t>PRG SMKT SMALL HYBRID - VISAYAS</t>
        </is>
      </c>
      <c r="AR2420" t="n">
        <v>65004623</v>
      </c>
    </row>
    <row r="2421">
      <c r="AN2421" t="inlineStr">
        <is>
          <t>MT PG SMKT SMALL HYBRID - LUZON-P</t>
        </is>
      </c>
      <c r="AO2421" t="n">
        <v>67749042</v>
      </c>
      <c r="AQ2421" t="inlineStr">
        <is>
          <t>PRG SMKT SMALL HYBRID - VISAYAS</t>
        </is>
      </c>
      <c r="AR2421" t="n">
        <v>68394707</v>
      </c>
    </row>
    <row r="2422">
      <c r="AQ2422" t="inlineStr">
        <is>
          <t>PRG SMKT SMALL HYBRID - VISAYAS</t>
        </is>
      </c>
      <c r="AR2422" t="n">
        <v>67389371</v>
      </c>
    </row>
    <row r="2423">
      <c r="AQ2423" t="inlineStr">
        <is>
          <t>PRG SMKT SMALL HYBRID - VISAYAS</t>
        </is>
      </c>
      <c r="AR2423" t="n">
        <v>68438416</v>
      </c>
    </row>
    <row r="2424">
      <c r="AQ2424" t="inlineStr">
        <is>
          <t>PRG SMKT SMALL HYBRID - VISAYAS</t>
        </is>
      </c>
      <c r="AR2424" t="n">
        <v>68438406</v>
      </c>
    </row>
    <row r="2425">
      <c r="AQ2425" t="inlineStr">
        <is>
          <t>PRG SMKT SMALL HYBRID - VISAYAS</t>
        </is>
      </c>
      <c r="AR2425" t="n">
        <v>65004322</v>
      </c>
    </row>
    <row r="2426">
      <c r="AQ2426" t="inlineStr">
        <is>
          <t>PRG SMKT SMALL HYBRID - VISAYAS</t>
        </is>
      </c>
      <c r="AR2426" t="n">
        <v>65004662</v>
      </c>
    </row>
    <row r="2427">
      <c r="AQ2427" t="inlineStr">
        <is>
          <t>PRG SMKT SMALL HYBRID - VISAYAS</t>
        </is>
      </c>
      <c r="AR2427" t="n">
        <v>65004675</v>
      </c>
    </row>
    <row r="2428">
      <c r="AQ2428" t="inlineStr">
        <is>
          <t>PRG SMKT SMALL HYBRID - VISAYAS</t>
        </is>
      </c>
      <c r="AR2428" t="n">
        <v>68395710</v>
      </c>
    </row>
    <row r="2429">
      <c r="AQ2429" t="inlineStr">
        <is>
          <t>PRG SMKT SMALL HYBRID - VISAYAS</t>
        </is>
      </c>
      <c r="AR2429" t="n">
        <v>68830543</v>
      </c>
    </row>
    <row r="2430">
      <c r="AQ2430" t="inlineStr">
        <is>
          <t>PRG SMKT SMALL HYBRID - VISAYAS</t>
        </is>
      </c>
      <c r="AR2430" t="n">
        <v>65004556</v>
      </c>
    </row>
    <row r="2431">
      <c r="AQ2431" t="inlineStr">
        <is>
          <t>PRG SMKT SMALL HYBRID - VISAYAS</t>
        </is>
      </c>
      <c r="AR2431" t="n">
        <v>68438404</v>
      </c>
    </row>
    <row r="2432">
      <c r="AQ2432" t="inlineStr">
        <is>
          <t>PRG SMKT SMALL HYBRID - VISAYAS</t>
        </is>
      </c>
      <c r="AR2432" t="n">
        <v>68394709</v>
      </c>
    </row>
    <row r="2433">
      <c r="AQ2433" t="inlineStr">
        <is>
          <t>PRG SMKT SMALL HYBRID - VISAYAS</t>
        </is>
      </c>
      <c r="AR2433" t="n">
        <v>65004329</v>
      </c>
    </row>
    <row r="2434">
      <c r="AQ2434" t="inlineStr">
        <is>
          <t>PRG SMKT SMALL HYBRID - VISAYAS</t>
        </is>
      </c>
      <c r="AR2434" t="n">
        <v>65004473</v>
      </c>
    </row>
    <row r="2435">
      <c r="AQ2435" t="inlineStr">
        <is>
          <t>PRG SMKT SMALL HYBRID - VISAYAS</t>
        </is>
      </c>
      <c r="AR2435" t="n">
        <v>65004557</v>
      </c>
    </row>
    <row r="2436">
      <c r="AQ2436" t="inlineStr">
        <is>
          <t>PRG SMKT SMALL HYBRID - VISAYAS</t>
        </is>
      </c>
      <c r="AR2436" t="n">
        <v>67389372</v>
      </c>
    </row>
    <row r="2437">
      <c r="AQ2437" t="inlineStr">
        <is>
          <t>PRG SMKT SMALL HYBRID - VISAYAS</t>
        </is>
      </c>
      <c r="AR2437" t="n">
        <v>65004330</v>
      </c>
    </row>
    <row r="2438">
      <c r="AQ2438" t="inlineStr">
        <is>
          <t>PRG SMKT SMALL HYBRID - VISAYAS</t>
        </is>
      </c>
      <c r="AR2438" t="n">
        <v>67975949</v>
      </c>
    </row>
    <row r="2439">
      <c r="AQ2439" t="inlineStr">
        <is>
          <t>PRG SMKT SMALL HYBRID - VISAYAS</t>
        </is>
      </c>
      <c r="AR2439" t="n">
        <v>67379986</v>
      </c>
    </row>
    <row r="2440">
      <c r="AQ2440" t="inlineStr">
        <is>
          <t>PRG SMKT SMALL HYBRID - VISAYAS</t>
        </is>
      </c>
      <c r="AR2440" t="n">
        <v>68774338</v>
      </c>
    </row>
    <row r="2441">
      <c r="AQ2441" t="inlineStr">
        <is>
          <t>PRG SMKT SMALL HYBRID - VISAYAS</t>
        </is>
      </c>
      <c r="AR2441" t="n">
        <v>69638527</v>
      </c>
    </row>
    <row r="2442">
      <c r="AQ2442" t="inlineStr">
        <is>
          <t>PRG SMKT SMALL HYBRID - VISAYAS</t>
        </is>
      </c>
      <c r="AR2442" t="n">
        <v>68302836</v>
      </c>
    </row>
    <row r="2443">
      <c r="AQ2443" t="inlineStr">
        <is>
          <t>PRG SMKT SMALL HYBRID - VISAYAS</t>
        </is>
      </c>
      <c r="AR2443" t="n">
        <v>67940679</v>
      </c>
    </row>
    <row r="2444">
      <c r="AQ2444" t="inlineStr">
        <is>
          <t>PRG SMKT SMALL HYBRID - VISAYAS</t>
        </is>
      </c>
      <c r="AR2444" t="n">
        <v>68562304</v>
      </c>
    </row>
    <row r="2445">
      <c r="AQ2445" t="inlineStr">
        <is>
          <t>PRG SMKT SMALL HYBRID - VISAYAS</t>
        </is>
      </c>
      <c r="AR2445" t="n">
        <v>67958846</v>
      </c>
    </row>
    <row r="2446">
      <c r="AQ2446" t="inlineStr">
        <is>
          <t>PRG SMKT SMALL HYBRID - VISAYAS</t>
        </is>
      </c>
      <c r="AR2446" t="n">
        <v>67404155</v>
      </c>
    </row>
    <row r="2447">
      <c r="AQ2447" t="inlineStr">
        <is>
          <t>PRG SMKT SMALL HYBRID - VISAYAS</t>
        </is>
      </c>
      <c r="AR2447" t="n">
        <v>68864120</v>
      </c>
    </row>
    <row r="2448">
      <c r="AQ2448" t="inlineStr">
        <is>
          <t>PRG SMKT SMALL HYBRID - VISAYAS</t>
        </is>
      </c>
      <c r="AR2448" t="n">
        <v>68864121</v>
      </c>
    </row>
    <row r="2449">
      <c r="AQ2449" t="inlineStr">
        <is>
          <t>PRG SMKT SMALL HYBRID - VISAYAS</t>
        </is>
      </c>
      <c r="AR2449" t="n">
        <v>67311414</v>
      </c>
    </row>
    <row r="2450">
      <c r="AQ2450" t="inlineStr">
        <is>
          <t>PRG SMKT SMALL HYBRID - VISAYAS</t>
        </is>
      </c>
      <c r="AR2450" t="n">
        <v>67633586</v>
      </c>
    </row>
    <row r="2451">
      <c r="AQ2451" t="inlineStr">
        <is>
          <t>PRG SMKT SMALL HYBRID - VISAYAS</t>
        </is>
      </c>
      <c r="AR2451" t="n">
        <v>68864119</v>
      </c>
    </row>
    <row r="2452">
      <c r="AQ2452" t="inlineStr">
        <is>
          <t>PRG SMKT SMALL HYBRID - VISAYAS</t>
        </is>
      </c>
      <c r="AR2452" t="n">
        <v>68864117</v>
      </c>
    </row>
    <row r="2453">
      <c r="AQ2453" t="inlineStr">
        <is>
          <t>PRG SMKT SMALL HYBRID - VISAYAS</t>
        </is>
      </c>
      <c r="AR2453" t="n">
        <v>68302838</v>
      </c>
    </row>
    <row r="2454">
      <c r="AQ2454" t="inlineStr">
        <is>
          <t>PRG SMKT SMALL HYBRID - VISAYAS</t>
        </is>
      </c>
      <c r="AR2454" t="n">
        <v>68392438</v>
      </c>
    </row>
    <row r="2455">
      <c r="AQ2455" t="inlineStr">
        <is>
          <t>PRG SMKT SMALL HYBRID - VISAYAS</t>
        </is>
      </c>
      <c r="AR2455" t="n">
        <v>69642632</v>
      </c>
    </row>
    <row r="2456">
      <c r="AQ2456" t="inlineStr">
        <is>
          <t>PRG SMKT SMALL HYBRID - VISAYAS</t>
        </is>
      </c>
      <c r="AR2456" t="n">
        <v>67633590</v>
      </c>
    </row>
    <row r="2457">
      <c r="AQ2457" t="inlineStr">
        <is>
          <t>PRG SMKT SMALL HYBRID - VISAYAS</t>
        </is>
      </c>
      <c r="AR2457" t="n">
        <v>67940680</v>
      </c>
    </row>
    <row r="2458">
      <c r="AQ2458" t="inlineStr">
        <is>
          <t>PRG SMKT SMALL HYBRID - VISAYAS</t>
        </is>
      </c>
      <c r="AR2458" t="n">
        <v>67633600</v>
      </c>
    </row>
    <row r="2459">
      <c r="AQ2459" t="inlineStr">
        <is>
          <t>PRG SMKT SMALL HYBRID - VISAYAS</t>
        </is>
      </c>
      <c r="AR2459" t="n">
        <v>67958848</v>
      </c>
    </row>
    <row r="2460">
      <c r="AQ2460" t="inlineStr">
        <is>
          <t>PRG SMKT SMALL HYBRID - VISAYAS</t>
        </is>
      </c>
      <c r="AR2460" t="n">
        <v>67311419</v>
      </c>
    </row>
    <row r="2461">
      <c r="AQ2461" t="inlineStr">
        <is>
          <t>PRG SMKT SMALL HYBRID - VISAYAS</t>
        </is>
      </c>
      <c r="AR2461" t="n">
        <v>69695565</v>
      </c>
    </row>
    <row r="2462">
      <c r="AQ2462" t="inlineStr">
        <is>
          <t>PRG SMKT SMALL HYBRID - VISAYAS</t>
        </is>
      </c>
      <c r="AR2462" t="n">
        <v>68188788</v>
      </c>
    </row>
    <row r="2463">
      <c r="AQ2463" t="inlineStr">
        <is>
          <t>PRG SMKT SMALL HYBRID - VISAYAS</t>
        </is>
      </c>
      <c r="AR2463" t="n">
        <v>68736096</v>
      </c>
    </row>
    <row r="2464">
      <c r="AQ2464" t="inlineStr">
        <is>
          <t>PRG SMKT SMALL HYBRID - VISAYAS</t>
        </is>
      </c>
      <c r="AR2464" t="n">
        <v>69642633</v>
      </c>
    </row>
    <row r="2465">
      <c r="AQ2465" t="inlineStr">
        <is>
          <t>PRG SMKT SMALL HYBRID - VISAYAS</t>
        </is>
      </c>
      <c r="AR2465" t="n">
        <v>68832572</v>
      </c>
    </row>
    <row r="2466">
      <c r="AQ2466" t="inlineStr">
        <is>
          <t>PRG SMKT SMALL HYBRID - VISAYAS</t>
        </is>
      </c>
      <c r="AR2466" t="n">
        <v>68582201</v>
      </c>
    </row>
    <row r="2467">
      <c r="AQ2467" t="inlineStr">
        <is>
          <t>PRG SMKT SMALL HYBRID - VISAYAS</t>
        </is>
      </c>
      <c r="AR2467" t="n">
        <v>69776979</v>
      </c>
    </row>
    <row r="2468">
      <c r="AQ2468" t="inlineStr">
        <is>
          <t>PRG SMKT SMALL HYBRID - VISAYAS</t>
        </is>
      </c>
      <c r="AR2468" t="n">
        <v>62675048</v>
      </c>
    </row>
    <row r="2469">
      <c r="AQ2469" t="inlineStr">
        <is>
          <t>PRG SMKT SMALL HYBRID - VISAYAS</t>
        </is>
      </c>
      <c r="AR2469" t="n">
        <v>67954988</v>
      </c>
    </row>
    <row r="2470">
      <c r="AQ2470" t="inlineStr">
        <is>
          <t>PRG SMKT SMALL HYBRID - VISAYAS</t>
        </is>
      </c>
      <c r="AR2470" t="n">
        <v>68663938</v>
      </c>
    </row>
    <row r="2471">
      <c r="AQ2471" t="inlineStr">
        <is>
          <t>PRG SMKT SMALL HYBRID - VISAYAS</t>
        </is>
      </c>
      <c r="AR2471" t="n">
        <v>68663936</v>
      </c>
    </row>
    <row r="2472">
      <c r="AQ2472" t="inlineStr">
        <is>
          <t>PRG SMKT SMALL HYBRID - VISAYAS</t>
        </is>
      </c>
      <c r="AR2472" t="n">
        <v>62711274</v>
      </c>
    </row>
    <row r="2473">
      <c r="AQ2473" t="inlineStr">
        <is>
          <t>PRG SMKT SMALL HYBRID - VISAYAS</t>
        </is>
      </c>
      <c r="AR2473" t="n">
        <v>68690507</v>
      </c>
    </row>
    <row r="2474">
      <c r="AQ2474" t="inlineStr">
        <is>
          <t>PRG SMKT SMALL HYBRID - VISAYAS</t>
        </is>
      </c>
      <c r="AR2474" t="n">
        <v>62711276</v>
      </c>
    </row>
    <row r="2475">
      <c r="AQ2475" t="inlineStr">
        <is>
          <t>PRG SMKT SMALL HYBRID - VISAYAS</t>
        </is>
      </c>
      <c r="AR2475" t="n">
        <v>68690508</v>
      </c>
    </row>
    <row r="2476">
      <c r="AQ2476" t="inlineStr">
        <is>
          <t>PRG SMKT SMALL HYBRID - VISAYAS</t>
        </is>
      </c>
      <c r="AR2476" t="n">
        <v>67499334</v>
      </c>
    </row>
    <row r="2477">
      <c r="AQ2477" t="inlineStr">
        <is>
          <t>PRG SMKT SMALL HYBRID - VISAYAS</t>
        </is>
      </c>
      <c r="AR2477" t="n">
        <v>68677503</v>
      </c>
    </row>
    <row r="2478">
      <c r="AQ2478" t="inlineStr">
        <is>
          <t>PRG SMKT SMALL HYBRID - VISAYAS</t>
        </is>
      </c>
      <c r="AR2478" t="n">
        <v>67499338</v>
      </c>
    </row>
    <row r="2479">
      <c r="AQ2479" t="inlineStr">
        <is>
          <t>PRG SMKT SMALL HYBRID - VISAYAS</t>
        </is>
      </c>
      <c r="AR2479" t="n">
        <v>68677507</v>
      </c>
    </row>
    <row r="2480">
      <c r="AQ2480" t="inlineStr">
        <is>
          <t>PRG SMKT SMALL HYBRID - VISAYAS</t>
        </is>
      </c>
      <c r="AR2480" t="n">
        <v>68917719</v>
      </c>
    </row>
    <row r="2481">
      <c r="AQ2481" t="inlineStr">
        <is>
          <t>PRG SMKT SMALL HYBRID - VISAYAS</t>
        </is>
      </c>
      <c r="AR2481" t="n">
        <v>68917720</v>
      </c>
    </row>
    <row r="2482">
      <c r="AQ2482" t="inlineStr">
        <is>
          <t>PRG SMKT SMALL HYBRID - VISAYAS</t>
        </is>
      </c>
      <c r="AR2482" t="n">
        <v>67915284</v>
      </c>
    </row>
    <row r="2483">
      <c r="AQ2483" t="inlineStr">
        <is>
          <t>PRG SMKT SMALL HYBRID - VISAYAS</t>
        </is>
      </c>
      <c r="AR2483" t="n">
        <v>68677501</v>
      </c>
    </row>
    <row r="2484">
      <c r="AQ2484" t="inlineStr">
        <is>
          <t>PRG SMKT SMALL HYBRID - VISAYAS</t>
        </is>
      </c>
      <c r="AR2484" t="n">
        <v>68917705</v>
      </c>
    </row>
    <row r="2485">
      <c r="AQ2485" t="inlineStr">
        <is>
          <t>PRG SMKT SMALL HYBRID - VISAYAS</t>
        </is>
      </c>
      <c r="AR2485" t="n">
        <v>68349000</v>
      </c>
    </row>
    <row r="2486">
      <c r="AQ2486" t="inlineStr">
        <is>
          <t>PRG SMKT SMALL HYBRID - VISAYAS</t>
        </is>
      </c>
      <c r="AR2486" t="n">
        <v>67825594</v>
      </c>
    </row>
    <row r="2487">
      <c r="AQ2487" t="inlineStr">
        <is>
          <t>PRG SMKT SMALL HYBRID - VISAYAS</t>
        </is>
      </c>
      <c r="AR2487" t="n">
        <v>68677499</v>
      </c>
    </row>
    <row r="2488">
      <c r="AQ2488" t="inlineStr">
        <is>
          <t>PRG SMKT SMALL HYBRID - VISAYAS</t>
        </is>
      </c>
      <c r="AR2488" t="n">
        <v>68497506</v>
      </c>
    </row>
    <row r="2489">
      <c r="AQ2489" t="inlineStr">
        <is>
          <t>PRG SMKT SMALL HYBRID - VISAYAS</t>
        </is>
      </c>
      <c r="AR2489" t="n">
        <v>67915294</v>
      </c>
    </row>
    <row r="2490">
      <c r="AQ2490" t="inlineStr">
        <is>
          <t>PRG SMKT SMALL HYBRID - VISAYAS</t>
        </is>
      </c>
      <c r="AR2490" t="n">
        <v>68917707</v>
      </c>
    </row>
    <row r="2491">
      <c r="AQ2491" t="inlineStr">
        <is>
          <t>PRG SMKT SMALL HYBRID - VISAYAS</t>
        </is>
      </c>
      <c r="AR2491" t="n">
        <v>68677505</v>
      </c>
    </row>
    <row r="2492">
      <c r="AQ2492" t="inlineStr">
        <is>
          <t>PRG SMKT SMALL HYBRID - VISAYAS</t>
        </is>
      </c>
      <c r="AR2492" t="n">
        <v>68555721</v>
      </c>
    </row>
    <row r="2493">
      <c r="AQ2493" t="inlineStr">
        <is>
          <t>PRG SMKT SMALL HYBRID - VISAYAS</t>
        </is>
      </c>
      <c r="AR2493" t="n">
        <v>67053517</v>
      </c>
    </row>
    <row r="2494">
      <c r="AQ2494" t="inlineStr">
        <is>
          <t>PRG SMKT SMALL HYBRID - VISAYAS</t>
        </is>
      </c>
      <c r="AR2494" t="e">
        <v>#N/A</v>
      </c>
    </row>
    <row r="2495">
      <c r="AQ2495" t="inlineStr">
        <is>
          <t>PRG SMKT SMALL HYBRID - VISAYAS</t>
        </is>
      </c>
      <c r="AR2495" t="n">
        <v>69668176</v>
      </c>
    </row>
    <row r="2496">
      <c r="AQ2496" t="inlineStr">
        <is>
          <t>PRG SMKT SMALL HYBRID - VISAYAS</t>
        </is>
      </c>
      <c r="AR2496" t="n">
        <v>69668178</v>
      </c>
    </row>
    <row r="2497">
      <c r="AQ2497" t="inlineStr">
        <is>
          <t>PRG SMKT SMALL HYBRID - VISAYAS</t>
        </is>
      </c>
      <c r="AR2497" t="n">
        <v>69668180</v>
      </c>
    </row>
    <row r="2498">
      <c r="AQ2498" t="inlineStr">
        <is>
          <t>PRG SMKT SMALL HYBRID - VISAYAS</t>
        </is>
      </c>
      <c r="AR2498" t="n">
        <v>67794810</v>
      </c>
    </row>
    <row r="2499">
      <c r="AQ2499" t="inlineStr">
        <is>
          <t>PRG SMKT SMALL HYBRID - VISAYAS</t>
        </is>
      </c>
      <c r="AR2499" t="n">
        <v>68179949</v>
      </c>
    </row>
    <row r="2500">
      <c r="AQ2500" t="inlineStr">
        <is>
          <t>PRG SMKT SMALL HYBRID - VISAYAS</t>
        </is>
      </c>
      <c r="AR2500" t="n">
        <v>69668177</v>
      </c>
    </row>
    <row r="2501">
      <c r="AQ2501" t="inlineStr">
        <is>
          <t>PRG SMKT SMALL HYBRID - VISAYAS</t>
        </is>
      </c>
      <c r="AR2501" t="n">
        <v>68705301</v>
      </c>
    </row>
    <row r="2502">
      <c r="AQ2502" t="inlineStr">
        <is>
          <t>PRG SMKT SMALL HYBRID - VISAYAS</t>
        </is>
      </c>
      <c r="AR2502" t="n">
        <v>68705300</v>
      </c>
    </row>
    <row r="2503">
      <c r="AQ2503" t="inlineStr">
        <is>
          <t>PRG SMKT SMALL HYBRID - VISAYAS</t>
        </is>
      </c>
      <c r="AR2503" t="n">
        <v>67794813</v>
      </c>
    </row>
    <row r="2504">
      <c r="AQ2504" t="inlineStr">
        <is>
          <t>PRG SMKT SMALL HYBRID - VISAYAS</t>
        </is>
      </c>
      <c r="AR2504" t="n">
        <v>68179717</v>
      </c>
    </row>
    <row r="2505">
      <c r="AQ2505" t="inlineStr">
        <is>
          <t>PRG SMKT SMALL HYBRID - VISAYAS</t>
        </is>
      </c>
      <c r="AR2505" t="n">
        <v>69747329</v>
      </c>
    </row>
    <row r="2506">
      <c r="AQ2506" t="inlineStr">
        <is>
          <t>PRG SMKT SMALL HYBRID - VISAYAS</t>
        </is>
      </c>
      <c r="AR2506" t="n">
        <v>68179948</v>
      </c>
    </row>
    <row r="2507">
      <c r="AQ2507" t="inlineStr">
        <is>
          <t>PRG SMKT SMALL HYBRID - VISAYAS</t>
        </is>
      </c>
      <c r="AR2507" t="n">
        <v>67839123</v>
      </c>
    </row>
    <row r="2508">
      <c r="AQ2508" t="inlineStr">
        <is>
          <t>PRG SMKT SMALL HYBRID - VISAYAS</t>
        </is>
      </c>
      <c r="AR2508" t="n">
        <v>68450288</v>
      </c>
    </row>
    <row r="2509">
      <c r="AQ2509" t="inlineStr">
        <is>
          <t>PRG SMKT SMALL HYBRID - VISAYAS</t>
        </is>
      </c>
      <c r="AR2509" t="n">
        <v>68291915</v>
      </c>
    </row>
    <row r="2510">
      <c r="AQ2510" t="inlineStr">
        <is>
          <t>PRG SMKT SMALL HYBRID - VISAYAS</t>
        </is>
      </c>
      <c r="AR2510" t="n">
        <v>68179724</v>
      </c>
    </row>
    <row r="2511">
      <c r="AQ2511" t="inlineStr">
        <is>
          <t>PRG SMKT SMALL HYBRID - VISAYAS</t>
        </is>
      </c>
      <c r="AR2511" t="n">
        <v>68657933</v>
      </c>
    </row>
    <row r="2512">
      <c r="AQ2512" t="inlineStr">
        <is>
          <t>PRG SMKT SMALL HYBRID - VISAYAS</t>
        </is>
      </c>
      <c r="AR2512" t="n">
        <v>69766585</v>
      </c>
    </row>
    <row r="2513">
      <c r="AQ2513" t="inlineStr">
        <is>
          <t>PRG SMKT SMALL HYBRID - VISAYAS</t>
        </is>
      </c>
      <c r="AR2513" t="n">
        <v>67759350</v>
      </c>
    </row>
    <row r="2514">
      <c r="AQ2514" t="inlineStr">
        <is>
          <t>PRG SMKT SMALL HYBRID - VISAYAS</t>
        </is>
      </c>
      <c r="AR2514" t="n">
        <v>68130755</v>
      </c>
    </row>
    <row r="2515">
      <c r="AQ2515" t="inlineStr">
        <is>
          <t>PRG SMKT SMALL HYBRID - VISAYAS</t>
        </is>
      </c>
      <c r="AR2515" t="n">
        <v>68291916</v>
      </c>
    </row>
    <row r="2516">
      <c r="AQ2516" t="inlineStr">
        <is>
          <t>PRG SMKT SMALL HYBRID - VISAYAS</t>
        </is>
      </c>
      <c r="AR2516" t="n">
        <v>67839128</v>
      </c>
    </row>
    <row r="2517">
      <c r="AQ2517" t="inlineStr">
        <is>
          <t>PRG SMKT SMALL HYBRID - VISAYAS</t>
        </is>
      </c>
      <c r="AR2517" t="n">
        <v>68657927</v>
      </c>
    </row>
    <row r="2518">
      <c r="AQ2518" t="inlineStr">
        <is>
          <t>PRG SMKT SMALL HYBRID - VISAYAS</t>
        </is>
      </c>
      <c r="AR2518" t="n">
        <v>69766583</v>
      </c>
    </row>
    <row r="2519">
      <c r="AQ2519" t="inlineStr">
        <is>
          <t>PRG SMKT SMALL HYBRID - VISAYAS</t>
        </is>
      </c>
      <c r="AR2519" t="n">
        <v>69668179</v>
      </c>
    </row>
    <row r="2520">
      <c r="AQ2520" t="inlineStr">
        <is>
          <t>PRG SMKT SMALL HYBRID - VISAYAS</t>
        </is>
      </c>
      <c r="AR2520" t="n">
        <v>67749042</v>
      </c>
    </row>
    <row r="2521">
      <c r="AQ2521" t="inlineStr">
        <is>
          <t>DT MAG SMKT SMALL HYBRID - VISAYAS-P</t>
        </is>
      </c>
      <c r="AR2521" t="n">
        <v>69731886</v>
      </c>
    </row>
    <row r="2522">
      <c r="AQ2522" t="inlineStr">
        <is>
          <t>DT MAG SMKT SMALL HYBRID - VISAYAS-P</t>
        </is>
      </c>
      <c r="AR2522" t="n">
        <v>69731868</v>
      </c>
    </row>
    <row r="2523">
      <c r="AQ2523" t="inlineStr">
        <is>
          <t>DT MAG SMKT SMALL HYBRID - VISAYAS-P</t>
        </is>
      </c>
      <c r="AR2523" t="n">
        <v>69731880</v>
      </c>
    </row>
    <row r="2524">
      <c r="AQ2524" t="inlineStr">
        <is>
          <t>DT MAG SMKT SMALL HYBRID - VISAYAS-P</t>
        </is>
      </c>
      <c r="AR2524" t="n">
        <v>65004789</v>
      </c>
    </row>
    <row r="2525">
      <c r="AQ2525" t="inlineStr">
        <is>
          <t>DT MAG SMKT SMALL HYBRID - VISAYAS-P</t>
        </is>
      </c>
      <c r="AR2525" t="n">
        <v>65004558</v>
      </c>
    </row>
    <row r="2526">
      <c r="AQ2526" t="inlineStr">
        <is>
          <t>DT MAG SMKT SMALL HYBRID - VISAYAS-P</t>
        </is>
      </c>
      <c r="AR2526" t="n">
        <v>65004685</v>
      </c>
    </row>
    <row r="2527">
      <c r="AQ2527" t="inlineStr">
        <is>
          <t>DT MAG SMKT SMALL HYBRID - VISAYAS-P</t>
        </is>
      </c>
      <c r="AR2527" t="n">
        <v>65004668</v>
      </c>
    </row>
    <row r="2528">
      <c r="AQ2528" t="inlineStr">
        <is>
          <t>DT MAG SMKT SMALL HYBRID - VISAYAS-P</t>
        </is>
      </c>
      <c r="AR2528" t="n">
        <v>65004308</v>
      </c>
    </row>
    <row r="2529">
      <c r="AQ2529" t="inlineStr">
        <is>
          <t>DT MAG SMKT SMALL HYBRID - VISAYAS-P</t>
        </is>
      </c>
      <c r="AR2529" t="n">
        <v>67749046</v>
      </c>
    </row>
    <row r="2530">
      <c r="AQ2530" t="inlineStr">
        <is>
          <t>DT MAG SMKT SMALL HYBRID - VISAYAS-P</t>
        </is>
      </c>
      <c r="AR2530" t="n">
        <v>65004477</v>
      </c>
    </row>
    <row r="2531">
      <c r="AQ2531" t="inlineStr">
        <is>
          <t>DT MAG SMKT SMALL HYBRID - VISAYAS-P</t>
        </is>
      </c>
      <c r="AR2531" t="n">
        <v>65004475</v>
      </c>
    </row>
    <row r="2532">
      <c r="AQ2532" t="inlineStr">
        <is>
          <t>DT MAG SMKT SMALL HYBRID - VISAYAS-P</t>
        </is>
      </c>
      <c r="AR2532" t="n">
        <v>65004666</v>
      </c>
    </row>
    <row r="2533">
      <c r="AQ2533" t="inlineStr">
        <is>
          <t>DT MAG SMKT SMALL HYBRID - VISAYAS-P</t>
        </is>
      </c>
      <c r="AR2533" t="n">
        <v>65004562</v>
      </c>
    </row>
    <row r="2534">
      <c r="AQ2534" t="inlineStr">
        <is>
          <t>DT MAG SMKT SMALL HYBRID - VISAYAS-P</t>
        </is>
      </c>
      <c r="AR2534" t="n">
        <v>65004679</v>
      </c>
    </row>
    <row r="2535">
      <c r="AQ2535" t="inlineStr">
        <is>
          <t>DT MAG SMKT SMALL HYBRID - VISAYAS-P</t>
        </is>
      </c>
      <c r="AR2535" t="n">
        <v>65004686</v>
      </c>
    </row>
    <row r="2536">
      <c r="AQ2536" t="inlineStr">
        <is>
          <t>DT MAG SMKT SMALL HYBRID - VISAYAS-P</t>
        </is>
      </c>
      <c r="AR2536" t="n">
        <v>68795676</v>
      </c>
    </row>
    <row r="2537">
      <c r="AQ2537" t="inlineStr">
        <is>
          <t>DT MAG SMKT SMALL HYBRID - VISAYAS-P</t>
        </is>
      </c>
      <c r="AR2537" t="n">
        <v>68795672</v>
      </c>
    </row>
    <row r="2538">
      <c r="AQ2538" t="inlineStr">
        <is>
          <t>DT MAG SMKT SMALL HYBRID - VISAYAS-P</t>
        </is>
      </c>
      <c r="AR2538" t="n">
        <v>67578192</v>
      </c>
    </row>
    <row r="2539">
      <c r="AQ2539" t="inlineStr">
        <is>
          <t>DT MAG SMKT SMALL HYBRID - VISAYAS-P</t>
        </is>
      </c>
      <c r="AR2539" t="n">
        <v>68585244</v>
      </c>
    </row>
    <row r="2540">
      <c r="AQ2540" t="inlineStr">
        <is>
          <t>DT MAG SMKT SMALL HYBRID - VISAYAS-P</t>
        </is>
      </c>
      <c r="AR2540" t="n">
        <v>68585243</v>
      </c>
    </row>
    <row r="2541">
      <c r="AQ2541" t="inlineStr">
        <is>
          <t>DT MAG SMKT SMALL HYBRID - VISAYAS-P</t>
        </is>
      </c>
      <c r="AR2541" t="n">
        <v>68585282</v>
      </c>
    </row>
    <row r="2542">
      <c r="AQ2542" t="inlineStr">
        <is>
          <t>DT MAG SMKT SMALL HYBRID - VISAYAS-P</t>
        </is>
      </c>
      <c r="AR2542" t="n">
        <v>68629937</v>
      </c>
    </row>
    <row r="2543">
      <c r="AQ2543" t="inlineStr">
        <is>
          <t>DT MAG SMKT SMALL HYBRID - VISAYAS-P</t>
        </is>
      </c>
      <c r="AR2543" t="n">
        <v>62681003</v>
      </c>
    </row>
    <row r="2544">
      <c r="AQ2544" t="inlineStr">
        <is>
          <t>DT MAG SMKT SMALL HYBRID - VISAYAS-P</t>
        </is>
      </c>
      <c r="AR2544" t="n">
        <v>62681021</v>
      </c>
    </row>
    <row r="2545">
      <c r="AQ2545" t="inlineStr">
        <is>
          <t>DT MAG SMKT SMALL HYBRID - VISAYAS-P</t>
        </is>
      </c>
      <c r="AR2545" t="n">
        <v>68782482</v>
      </c>
    </row>
    <row r="2546">
      <c r="AQ2546" t="inlineStr">
        <is>
          <t>DT MAG SMKT SMALL HYBRID - VISAYAS-P</t>
        </is>
      </c>
      <c r="AR2546" t="n">
        <v>68782484</v>
      </c>
    </row>
    <row r="2547">
      <c r="AQ2547" t="inlineStr">
        <is>
          <t>DT MAG SMKT SMALL HYBRID - VISAYAS-P</t>
        </is>
      </c>
      <c r="AR2547" t="n">
        <v>68690506</v>
      </c>
    </row>
    <row r="2548">
      <c r="AQ2548" t="inlineStr">
        <is>
          <t>DT MAG SMKT SMALL HYBRID - VISAYAS-P</t>
        </is>
      </c>
      <c r="AR2548" t="n">
        <v>68690509</v>
      </c>
    </row>
    <row r="2549">
      <c r="AQ2549" t="inlineStr">
        <is>
          <t>DT MAG SMKT SMALL HYBRID - VISAYAS-P</t>
        </is>
      </c>
      <c r="AR2549" t="n">
        <v>67553009</v>
      </c>
    </row>
    <row r="2550">
      <c r="AQ2550" t="inlineStr">
        <is>
          <t>DT MAG SMKT SMALL HYBRID - VISAYAS-P</t>
        </is>
      </c>
      <c r="AR2550" t="n">
        <v>67809400</v>
      </c>
    </row>
    <row r="2551">
      <c r="AQ2551" t="inlineStr">
        <is>
          <t>DT MAG SMKT SMALL HYBRID - VISAYAS-P</t>
        </is>
      </c>
      <c r="AR2551" t="n">
        <v>68676089</v>
      </c>
    </row>
    <row r="2552">
      <c r="AQ2552" t="inlineStr">
        <is>
          <t>DT MAG SMKT SMALL HYBRID - VISAYAS-P</t>
        </is>
      </c>
      <c r="AR2552" t="n">
        <v>68676091</v>
      </c>
    </row>
    <row r="2553">
      <c r="AQ2553" t="inlineStr">
        <is>
          <t>DT MAG SMKT SMALL HYBRID - VISAYAS-P</t>
        </is>
      </c>
      <c r="AR2553" t="n">
        <v>62687200</v>
      </c>
    </row>
    <row r="2554">
      <c r="AQ2554" t="inlineStr">
        <is>
          <t>DT MAG SMKT SMALL HYBRID - VISAYAS-P</t>
        </is>
      </c>
      <c r="AR2554" t="n">
        <v>68690510</v>
      </c>
    </row>
    <row r="2555">
      <c r="AQ2555" t="inlineStr">
        <is>
          <t>DT MAG SMKT SMALL HYBRID - VISAYAS-P</t>
        </is>
      </c>
      <c r="AR2555" t="n">
        <v>62687204</v>
      </c>
    </row>
    <row r="2556">
      <c r="AQ2556" t="inlineStr">
        <is>
          <t>DT MAG SMKT SMALL HYBRID - VISAYAS-P</t>
        </is>
      </c>
      <c r="AR2556" t="n">
        <v>68690511</v>
      </c>
    </row>
    <row r="2557">
      <c r="AQ2557" t="inlineStr">
        <is>
          <t>DT MAG SMKT SMALL HYBRID - VISAYAS-P</t>
        </is>
      </c>
      <c r="AR2557" t="n">
        <v>67462921</v>
      </c>
    </row>
    <row r="2558">
      <c r="AQ2558" t="inlineStr">
        <is>
          <t>DT MAG SMKT SMALL HYBRID - VISAYAS-P</t>
        </is>
      </c>
      <c r="AR2558" t="n">
        <v>68676301</v>
      </c>
    </row>
    <row r="2559">
      <c r="AQ2559" t="inlineStr">
        <is>
          <t>DT MAG SMKT SMALL HYBRID - VISAYAS-P</t>
        </is>
      </c>
      <c r="AR2559" t="n">
        <v>67462919</v>
      </c>
    </row>
    <row r="2560">
      <c r="AQ2560" t="inlineStr">
        <is>
          <t>DT MAG SMKT SMALL HYBRID - VISAYAS-P</t>
        </is>
      </c>
      <c r="AR2560" t="n">
        <v>67469128</v>
      </c>
    </row>
    <row r="2561">
      <c r="AQ2561" t="inlineStr">
        <is>
          <t>DT MAG SMKT SMALL HYBRID - VISAYAS-P</t>
        </is>
      </c>
      <c r="AR2561" t="n">
        <v>68676283</v>
      </c>
    </row>
    <row r="2562">
      <c r="AQ2562" t="inlineStr">
        <is>
          <t>DT MAG SMKT SMALL HYBRID - VISAYAS-P</t>
        </is>
      </c>
      <c r="AR2562" t="n">
        <v>68854475</v>
      </c>
    </row>
    <row r="2563">
      <c r="AQ2563" t="inlineStr">
        <is>
          <t>DT MAG SMKT SMALL HYBRID - VISAYAS-P</t>
        </is>
      </c>
      <c r="AR2563" t="n">
        <v>67655817</v>
      </c>
    </row>
    <row r="2564">
      <c r="AQ2564" t="inlineStr">
        <is>
          <t>DT MAG SMKT SMALL HYBRID - VISAYAS-P</t>
        </is>
      </c>
      <c r="AR2564" t="n">
        <v>68854478</v>
      </c>
    </row>
    <row r="2565">
      <c r="AQ2565" t="inlineStr">
        <is>
          <t>DT MAG SMKT SMALL HYBRID - VISAYAS-P</t>
        </is>
      </c>
      <c r="AR2565" t="n">
        <v>68565204</v>
      </c>
    </row>
    <row r="2566">
      <c r="AQ2566" t="inlineStr">
        <is>
          <t>DT MAG SMKT SMALL HYBRID - VISAYAS-P</t>
        </is>
      </c>
      <c r="AR2566" t="n">
        <v>67834798</v>
      </c>
    </row>
    <row r="2567">
      <c r="AQ2567" t="inlineStr">
        <is>
          <t>DT MAG SMKT SMALL HYBRID - VISAYAS-P</t>
        </is>
      </c>
      <c r="AR2567" t="n">
        <v>68565205</v>
      </c>
    </row>
    <row r="2568">
      <c r="AQ2568" t="inlineStr">
        <is>
          <t>DT MAG SMKT SMALL HYBRID - VISAYAS-P</t>
        </is>
      </c>
      <c r="AR2568" t="n">
        <v>68676284</v>
      </c>
    </row>
    <row r="2569">
      <c r="AQ2569" t="inlineStr">
        <is>
          <t>DT MAG SMKT SMALL HYBRID - VISAYAS-P</t>
        </is>
      </c>
      <c r="AR2569" t="n">
        <v>68852387</v>
      </c>
    </row>
    <row r="2570">
      <c r="AQ2570" t="inlineStr">
        <is>
          <t>DT MAG SMKT SMALL HYBRID - VISAYAS-P</t>
        </is>
      </c>
      <c r="AR2570" t="n">
        <v>68348998</v>
      </c>
    </row>
    <row r="2571">
      <c r="AQ2571" t="inlineStr">
        <is>
          <t>DT MAG SMKT SMALL HYBRID - VISAYAS-P</t>
        </is>
      </c>
      <c r="AR2571" t="n">
        <v>68565210</v>
      </c>
    </row>
    <row r="2572">
      <c r="AQ2572" t="inlineStr">
        <is>
          <t>DT MAG SMKT SMALL HYBRID - VISAYAS-P</t>
        </is>
      </c>
      <c r="AR2572" t="n">
        <v>67727065</v>
      </c>
    </row>
    <row r="2573">
      <c r="AQ2573" t="inlineStr">
        <is>
          <t>DT MAG SMKT SMALL HYBRID - VISAYAS-P</t>
        </is>
      </c>
      <c r="AR2573" t="n">
        <v>67469129</v>
      </c>
    </row>
    <row r="2574">
      <c r="AQ2574" t="inlineStr">
        <is>
          <t>DT MAG SMKT SMALL HYBRID - VISAYAS-P</t>
        </is>
      </c>
      <c r="AR2574" t="n">
        <v>68676306</v>
      </c>
    </row>
    <row r="2575">
      <c r="AQ2575" t="inlineStr">
        <is>
          <t>DT MAG SMKT SMALL HYBRID - VISAYAS-P</t>
        </is>
      </c>
      <c r="AR2575" t="n">
        <v>68565212</v>
      </c>
    </row>
    <row r="2576">
      <c r="AQ2576" t="inlineStr">
        <is>
          <t>DT MAG SMKT SMALL HYBRID - VISAYAS-P</t>
        </is>
      </c>
      <c r="AR2576" t="n">
        <v>68456646</v>
      </c>
    </row>
    <row r="2577">
      <c r="AQ2577" t="inlineStr">
        <is>
          <t>DT MAG SMKT SMALL HYBRID - VISAYAS-P</t>
        </is>
      </c>
      <c r="AR2577" t="n">
        <v>67655819</v>
      </c>
    </row>
    <row r="2578">
      <c r="AQ2578" t="inlineStr">
        <is>
          <t>DT MAG SMKT SMALL HYBRID - VISAYAS-P</t>
        </is>
      </c>
      <c r="AR2578" t="n">
        <v>67834803</v>
      </c>
    </row>
    <row r="2579">
      <c r="AQ2579" t="inlineStr">
        <is>
          <t>DT MAG SMKT SMALL HYBRID - VISAYAS-P</t>
        </is>
      </c>
      <c r="AR2579" t="n">
        <v>68676304</v>
      </c>
    </row>
    <row r="2580">
      <c r="AQ2580" t="inlineStr">
        <is>
          <t>DT MAG SMKT SMALL HYBRID - VISAYAS-P</t>
        </is>
      </c>
      <c r="AR2580" t="n">
        <v>68852389</v>
      </c>
    </row>
    <row r="2581">
      <c r="AQ2581" t="inlineStr">
        <is>
          <t>DT MAG SMKT SMALL HYBRID - VISAYAS-P</t>
        </is>
      </c>
      <c r="AR2581" t="n">
        <v>68351351</v>
      </c>
    </row>
    <row r="2582">
      <c r="AQ2582" t="inlineStr">
        <is>
          <t>DT MAG SMKT SMALL HYBRID - VISAYAS-P</t>
        </is>
      </c>
      <c r="AR2582" t="n">
        <v>68676288</v>
      </c>
    </row>
    <row r="2583">
      <c r="AQ2583" t="inlineStr">
        <is>
          <t>DT MAG SMKT SMALL HYBRID - VISAYAS-P</t>
        </is>
      </c>
      <c r="AR2583" t="n">
        <v>68530133</v>
      </c>
    </row>
    <row r="2584">
      <c r="AQ2584" t="inlineStr">
        <is>
          <t>DT MAG SMKT SMALL HYBRID - VISAYAS-P</t>
        </is>
      </c>
      <c r="AR2584" t="n">
        <v>67834801</v>
      </c>
    </row>
    <row r="2585">
      <c r="AQ2585" t="inlineStr">
        <is>
          <t>DT MAG SMKT SMALL HYBRID - VISAYAS-P</t>
        </is>
      </c>
      <c r="AR2585" t="n">
        <v>68555783</v>
      </c>
    </row>
    <row r="2586">
      <c r="AQ2586" t="inlineStr">
        <is>
          <t>DT MAG SMKT SMALL HYBRID - VISAYAS-P</t>
        </is>
      </c>
      <c r="AR2586" t="n">
        <v>68351347</v>
      </c>
    </row>
    <row r="2587">
      <c r="AQ2587" t="inlineStr">
        <is>
          <t>DT MAG SMKT SMALL HYBRID - VISAYAS-P</t>
        </is>
      </c>
      <c r="AR2587" t="n">
        <v>67022557</v>
      </c>
    </row>
    <row r="2588">
      <c r="AQ2588" t="inlineStr">
        <is>
          <t>DT MAG SMKT SMALL HYBRID - VISAYAS-P</t>
        </is>
      </c>
      <c r="AR2588" t="n">
        <v>67834799</v>
      </c>
    </row>
    <row r="2589">
      <c r="AQ2589" t="inlineStr">
        <is>
          <t>DT MAG SMKT SMALL HYBRID - VISAYAS-P</t>
        </is>
      </c>
      <c r="AR2589" t="n">
        <v>68351344</v>
      </c>
    </row>
    <row r="2590">
      <c r="AQ2590" t="inlineStr">
        <is>
          <t>DT MAG SMKT SMALL HYBRID - VISAYAS-P</t>
        </is>
      </c>
      <c r="AR2590" t="e">
        <v>#N/A</v>
      </c>
    </row>
    <row r="2591">
      <c r="AQ2591" t="inlineStr">
        <is>
          <t>DT MAG SMKT SMALL HYBRID - VISAYAS-P</t>
        </is>
      </c>
      <c r="AR2591" t="n">
        <v>68676290</v>
      </c>
    </row>
    <row r="2592">
      <c r="AQ2592" t="inlineStr">
        <is>
          <t>DT MAG SMKT SMALL HYBRID - VISAYAS-P</t>
        </is>
      </c>
      <c r="AR2592" t="n">
        <v>69668140</v>
      </c>
    </row>
    <row r="2593">
      <c r="AQ2593" t="inlineStr">
        <is>
          <t>DT MAG SMKT SMALL HYBRID - VISAYAS-P</t>
        </is>
      </c>
      <c r="AR2593" t="n">
        <v>69668148</v>
      </c>
    </row>
    <row r="2594">
      <c r="AQ2594" t="inlineStr">
        <is>
          <t>DT MAG SMKT SMALL HYBRID - VISAYAS-P</t>
        </is>
      </c>
      <c r="AR2594" t="n">
        <v>69668149</v>
      </c>
    </row>
    <row r="2595">
      <c r="AQ2595" t="inlineStr">
        <is>
          <t>DT MAG SMKT SMALL HYBRID - VISAYAS-P</t>
        </is>
      </c>
      <c r="AR2595" t="n">
        <v>67882538</v>
      </c>
    </row>
    <row r="2596">
      <c r="AQ2596" t="inlineStr">
        <is>
          <t>DT MAG SMKT SMALL HYBRID - VISAYAS-P</t>
        </is>
      </c>
      <c r="AR2596" t="n">
        <v>67949336</v>
      </c>
    </row>
    <row r="2597">
      <c r="AQ2597" t="inlineStr">
        <is>
          <t>DT MAG SMKT SMALL HYBRID - VISAYAS-P</t>
        </is>
      </c>
      <c r="AR2597" t="n">
        <v>69668145</v>
      </c>
    </row>
    <row r="2598">
      <c r="AQ2598" t="inlineStr">
        <is>
          <t>DT MAG SMKT SMALL HYBRID - VISAYAS-P</t>
        </is>
      </c>
      <c r="AR2598" t="n">
        <v>68705296</v>
      </c>
    </row>
    <row r="2599">
      <c r="AQ2599" t="inlineStr">
        <is>
          <t>DT MAG SMKT SMALL HYBRID - VISAYAS-P</t>
        </is>
      </c>
      <c r="AR2599" t="n">
        <v>68705295</v>
      </c>
    </row>
    <row r="2600">
      <c r="AQ2600" t="inlineStr">
        <is>
          <t>DT MAG SMKT SMALL HYBRID - VISAYAS-P</t>
        </is>
      </c>
      <c r="AR2600" t="n">
        <v>67882539</v>
      </c>
    </row>
    <row r="2601">
      <c r="AQ2601" t="inlineStr">
        <is>
          <t>DT MAG SMKT SMALL HYBRID - VISAYAS-P</t>
        </is>
      </c>
      <c r="AR2601" t="n">
        <v>68178534</v>
      </c>
    </row>
    <row r="2602">
      <c r="AQ2602" t="inlineStr">
        <is>
          <t>DT MAG SMKT SMALL HYBRID - VISAYAS-P</t>
        </is>
      </c>
      <c r="AR2602" t="n">
        <v>69668130</v>
      </c>
    </row>
    <row r="2603">
      <c r="AQ2603" t="inlineStr">
        <is>
          <t>DT MAG SMKT SMALL HYBRID - VISAYAS-P</t>
        </is>
      </c>
      <c r="AR2603" t="n">
        <v>67949338</v>
      </c>
    </row>
    <row r="2604">
      <c r="AQ2604" t="inlineStr">
        <is>
          <t>DT MAG SMKT SMALL HYBRID - VISAYAS-P</t>
        </is>
      </c>
      <c r="AR2604" t="n">
        <v>69731876</v>
      </c>
    </row>
    <row r="2605">
      <c r="AQ2605" t="inlineStr">
        <is>
          <t>DT MAG SMKT SMALL HYBRID - VISAYAS-P</t>
        </is>
      </c>
      <c r="AR2605" t="n">
        <v>64019111</v>
      </c>
    </row>
    <row r="2606">
      <c r="AQ2606" t="inlineStr">
        <is>
          <t>DT MAG SMKT SMALL HYBRID - VISAYAS-P</t>
        </is>
      </c>
      <c r="AR2606" t="n">
        <v>68426738</v>
      </c>
    </row>
    <row r="2607">
      <c r="AQ2607" t="inlineStr">
        <is>
          <t>DT MAG SMKT SMALL HYBRID - VISAYAS-P</t>
        </is>
      </c>
      <c r="AR2607" t="n">
        <v>69731878</v>
      </c>
    </row>
    <row r="2608">
      <c r="AQ2608" t="inlineStr">
        <is>
          <t>DT MAG SMKT SMALL HYBRID - VISAYAS-P</t>
        </is>
      </c>
      <c r="AR2608" t="n">
        <v>68219857</v>
      </c>
    </row>
    <row r="2609">
      <c r="AQ2609" t="inlineStr">
        <is>
          <t>DT MAG SMKT SMALL HYBRID - VISAYAS-P</t>
        </is>
      </c>
      <c r="AR2609" t="n">
        <v>69668143</v>
      </c>
    </row>
    <row r="2610">
      <c r="AQ2610" t="inlineStr">
        <is>
          <t>DT MAG SMKT SMALL HYBRID - VISAYAS-P</t>
        </is>
      </c>
      <c r="AR2610" t="n">
        <v>68178533</v>
      </c>
    </row>
    <row r="2611">
      <c r="AQ2611" t="inlineStr">
        <is>
          <t>DT MAG SMKT SMALL HYBRID - VISAYAS-P</t>
        </is>
      </c>
      <c r="AR2611" t="n">
        <v>21051988</v>
      </c>
    </row>
    <row r="2612">
      <c r="AQ2612" t="inlineStr">
        <is>
          <t>DT MAG SMKT SMALL HYBRID - VISAYAS-P</t>
        </is>
      </c>
      <c r="AR2612" t="n">
        <v>68657921</v>
      </c>
    </row>
    <row r="2613">
      <c r="AQ2613" t="inlineStr">
        <is>
          <t>DT MAG SMKT SMALL HYBRID - VISAYAS-P</t>
        </is>
      </c>
      <c r="AR2613" t="n">
        <v>69668142</v>
      </c>
    </row>
    <row r="2614">
      <c r="AQ2614" t="inlineStr">
        <is>
          <t>DT MAG SMKT SMALL HYBRID - VISAYAS-P</t>
        </is>
      </c>
      <c r="AR2614" t="n">
        <v>69725987</v>
      </c>
    </row>
    <row r="2615">
      <c r="AQ2615" t="inlineStr">
        <is>
          <t>DT MAG SMKT SMALL HYBRID - VISAYAS-P</t>
        </is>
      </c>
      <c r="AR2615" t="n">
        <v>67762749</v>
      </c>
    </row>
    <row r="2616">
      <c r="AQ2616" t="inlineStr">
        <is>
          <t>DT MAG SMKT SMALL HYBRID - VISAYAS-P</t>
        </is>
      </c>
      <c r="AR2616" t="n">
        <v>67818998</v>
      </c>
    </row>
    <row r="2617">
      <c r="AQ2617" t="inlineStr">
        <is>
          <t>DT MAG SMKT SMALL HYBRID - VISAYAS-P</t>
        </is>
      </c>
      <c r="AR2617" t="n">
        <v>68219860</v>
      </c>
    </row>
    <row r="2618">
      <c r="AQ2618" t="inlineStr">
        <is>
          <t>DT MAG SMKT SMALL HYBRID - VISAYAS-P</t>
        </is>
      </c>
      <c r="AR2618" t="n">
        <v>69731884</v>
      </c>
    </row>
    <row r="2619">
      <c r="AQ2619" t="inlineStr">
        <is>
          <t>DT MAG SMKT SMALL HYBRID - VISAYAS-P</t>
        </is>
      </c>
      <c r="AR2619" t="n">
        <v>67017099</v>
      </c>
    </row>
    <row r="2620">
      <c r="AQ2620" t="inlineStr">
        <is>
          <t>DT MAG SMKT SMALL HYBRID - VISAYAS-P</t>
        </is>
      </c>
      <c r="AR2620" t="n">
        <v>21051980</v>
      </c>
    </row>
    <row r="2621">
      <c r="AQ2621" t="inlineStr">
        <is>
          <t>DT MAG SMKT SMALL HYBRID - VISAYAS-P</t>
        </is>
      </c>
      <c r="AR2621" t="n">
        <v>21018909</v>
      </c>
    </row>
    <row r="2622">
      <c r="AQ2622" t="inlineStr">
        <is>
          <t>DT MAG SMKT SMALL HYBRID - VISAYAS-P</t>
        </is>
      </c>
      <c r="AR2622" t="n">
        <v>68657925</v>
      </c>
    </row>
    <row r="2623">
      <c r="AQ2623" t="inlineStr">
        <is>
          <t>DT MAG SMKT SMALL HYBRID - VISAYAS-P</t>
        </is>
      </c>
      <c r="AR2623" t="n">
        <v>69725979</v>
      </c>
    </row>
    <row r="2624">
      <c r="AQ2624" t="inlineStr">
        <is>
          <t>DT MAG SMKT SMALL HYBRID - VISAYAS-P</t>
        </is>
      </c>
      <c r="AR2624" t="n">
        <v>69668141</v>
      </c>
    </row>
    <row r="2625">
      <c r="AQ2625" t="inlineStr">
        <is>
          <t>DT MAG SMKT SMALL HYBRID - VISAYAS-P</t>
        </is>
      </c>
      <c r="AR2625" t="n">
        <v>68219859</v>
      </c>
    </row>
    <row r="2626">
      <c r="AQ2626" t="inlineStr">
        <is>
          <t>DT MAG SMKT SMALL HYBRID - VISAYAS-P</t>
        </is>
      </c>
      <c r="AR2626" t="n">
        <v>68928295</v>
      </c>
    </row>
    <row r="2627">
      <c r="AQ2627" t="inlineStr">
        <is>
          <t>DT MAG SMKT SMALL HYBRID - VISAYAS-P</t>
        </is>
      </c>
      <c r="AR2627" t="n">
        <v>68674223</v>
      </c>
    </row>
    <row r="2628">
      <c r="AQ2628" t="inlineStr">
        <is>
          <t>DT MAG SMKT SMALL HYBRID - VISAYAS-P</t>
        </is>
      </c>
      <c r="AR2628" t="n">
        <v>67123712</v>
      </c>
    </row>
    <row r="2629">
      <c r="AQ2629" t="inlineStr">
        <is>
          <t>DT MAG SMKT SMALL HYBRID - VISAYAS-P</t>
        </is>
      </c>
      <c r="AR2629" t="n">
        <v>69668147</v>
      </c>
    </row>
    <row r="2630">
      <c r="AQ2630" t="inlineStr">
        <is>
          <t>DT MAG SMKT SMALL HYBRID - VISAYAS-P</t>
        </is>
      </c>
      <c r="AR2630" t="n">
        <v>68928153</v>
      </c>
    </row>
    <row r="2631">
      <c r="AQ2631" t="inlineStr">
        <is>
          <t>DT MAG SMKT SMALL HYBRID - VISAYAS-P</t>
        </is>
      </c>
      <c r="AR2631" t="n">
        <v>68438409</v>
      </c>
    </row>
    <row r="2632">
      <c r="AQ2632" t="inlineStr">
        <is>
          <t>DT MAG SMKT SMALL HYBRID - VISAYAS-P</t>
        </is>
      </c>
      <c r="AR2632" t="n">
        <v>67749041</v>
      </c>
    </row>
    <row r="2633">
      <c r="AQ2633" t="inlineStr">
        <is>
          <t>DT MAG SMKT SMALL HYBRID - VISAYAS-P</t>
        </is>
      </c>
      <c r="AR2633" t="n">
        <v>68438413</v>
      </c>
    </row>
    <row r="2634">
      <c r="AQ2634" t="inlineStr">
        <is>
          <t>DT MAG SMKT SMALL HYBRID - VISAYAS-P</t>
        </is>
      </c>
      <c r="AR2634" t="n">
        <v>68438418</v>
      </c>
    </row>
    <row r="2635">
      <c r="AQ2635" t="inlineStr">
        <is>
          <t>DT MAG SMKT SMALL HYBRID - VISAYAS-P</t>
        </is>
      </c>
      <c r="AR2635" t="n">
        <v>65004555</v>
      </c>
    </row>
    <row r="2636">
      <c r="AQ2636" t="inlineStr">
        <is>
          <t>DT MAG SMKT SMALL HYBRID - VISAYAS-P</t>
        </is>
      </c>
      <c r="AR2636" t="n">
        <v>65004559</v>
      </c>
    </row>
    <row r="2637">
      <c r="AQ2637" t="inlineStr">
        <is>
          <t>DT MAG SMKT SMALL HYBRID - VISAYAS-P</t>
        </is>
      </c>
      <c r="AR2637" t="n">
        <v>67749047</v>
      </c>
    </row>
    <row r="2638">
      <c r="AQ2638" t="inlineStr">
        <is>
          <t>DT MAG SMKT SMALL HYBRID - VISAYAS-P</t>
        </is>
      </c>
      <c r="AR2638" t="n">
        <v>65004471</v>
      </c>
    </row>
    <row r="2639">
      <c r="AQ2639" t="inlineStr">
        <is>
          <t>DT MAG SMKT SMALL HYBRID - VISAYAS-P</t>
        </is>
      </c>
      <c r="AR2639" t="n">
        <v>67749048</v>
      </c>
    </row>
    <row r="2640">
      <c r="AQ2640" t="inlineStr">
        <is>
          <t>DT MAG SMKT SMALL HYBRID - VISAYAS-P</t>
        </is>
      </c>
      <c r="AR2640" t="n">
        <v>68830544</v>
      </c>
    </row>
    <row r="2641">
      <c r="AQ2641" t="inlineStr">
        <is>
          <t>DT MAG SMKT SMALL HYBRID - VISAYAS-P</t>
        </is>
      </c>
      <c r="AR2641" t="n">
        <v>68438412</v>
      </c>
    </row>
    <row r="2642">
      <c r="AQ2642" t="inlineStr">
        <is>
          <t>DT MAG SMKT SMALL HYBRID - VISAYAS-P</t>
        </is>
      </c>
      <c r="AR2642" t="n">
        <v>68830455</v>
      </c>
    </row>
    <row r="2643">
      <c r="AQ2643" t="inlineStr">
        <is>
          <t>DT MAG SMKT SMALL HYBRID - VISAYAS-P</t>
        </is>
      </c>
      <c r="AR2643" t="n">
        <v>67749043</v>
      </c>
    </row>
    <row r="2644">
      <c r="AQ2644" t="inlineStr">
        <is>
          <t>DT MAG SMKT SMALL HYBRID - VISAYAS-P</t>
        </is>
      </c>
      <c r="AR2644" t="n">
        <v>68395711</v>
      </c>
    </row>
    <row r="2645">
      <c r="AQ2645" t="inlineStr">
        <is>
          <t>DT MAG SMKT SMALL HYBRID - VISAYAS-P</t>
        </is>
      </c>
      <c r="AR2645" t="n">
        <v>68438405</v>
      </c>
    </row>
    <row r="2646">
      <c r="AQ2646" t="inlineStr">
        <is>
          <t>DT MAG SMKT SMALL HYBRID - VISAYAS-P</t>
        </is>
      </c>
      <c r="AR2646" t="n">
        <v>68438417</v>
      </c>
    </row>
    <row r="2647">
      <c r="AQ2647" t="inlineStr">
        <is>
          <t>DT MAG SMKT SMALL HYBRID - VISAYAS-P</t>
        </is>
      </c>
      <c r="AR2647" t="n">
        <v>68438411</v>
      </c>
    </row>
    <row r="2648">
      <c r="AQ2648" t="inlineStr">
        <is>
          <t>DT MAG SMKT SMALL HYBRID - VISAYAS-P</t>
        </is>
      </c>
      <c r="AR2648" t="n">
        <v>68394708</v>
      </c>
    </row>
    <row r="2649">
      <c r="AQ2649" t="inlineStr">
        <is>
          <t>DT MAG SMKT SMALL HYBRID - VISAYAS-P</t>
        </is>
      </c>
      <c r="AR2649" t="n">
        <v>65004623</v>
      </c>
    </row>
    <row r="2650">
      <c r="AQ2650" t="inlineStr">
        <is>
          <t>DT MAG SMKT SMALL HYBRID - VISAYAS-P</t>
        </is>
      </c>
      <c r="AR2650" t="n">
        <v>68394707</v>
      </c>
    </row>
    <row r="2651">
      <c r="AQ2651" t="inlineStr">
        <is>
          <t>DT MAG SMKT SMALL HYBRID - VISAYAS-P</t>
        </is>
      </c>
      <c r="AR2651" t="n">
        <v>67389371</v>
      </c>
    </row>
    <row r="2652">
      <c r="AQ2652" t="inlineStr">
        <is>
          <t>DT MAG SMKT SMALL HYBRID - VISAYAS-P</t>
        </is>
      </c>
      <c r="AR2652" t="n">
        <v>68438416</v>
      </c>
    </row>
    <row r="2653">
      <c r="AQ2653" t="inlineStr">
        <is>
          <t>DT MAG SMKT SMALL HYBRID - VISAYAS-P</t>
        </is>
      </c>
      <c r="AR2653" t="n">
        <v>68438406</v>
      </c>
    </row>
    <row r="2654">
      <c r="AQ2654" t="inlineStr">
        <is>
          <t>DT MAG SMKT SMALL HYBRID - VISAYAS-P</t>
        </is>
      </c>
      <c r="AR2654" t="n">
        <v>65004322</v>
      </c>
    </row>
    <row r="2655">
      <c r="AQ2655" t="inlineStr">
        <is>
          <t>DT MAG SMKT SMALL HYBRID - VISAYAS-P</t>
        </is>
      </c>
      <c r="AR2655" t="n">
        <v>65004662</v>
      </c>
    </row>
    <row r="2656">
      <c r="AQ2656" t="inlineStr">
        <is>
          <t>DT MAG SMKT SMALL HYBRID - VISAYAS-P</t>
        </is>
      </c>
      <c r="AR2656" t="n">
        <v>65004675</v>
      </c>
    </row>
    <row r="2657">
      <c r="AQ2657" t="inlineStr">
        <is>
          <t>DT MAG SMKT SMALL HYBRID - VISAYAS-P</t>
        </is>
      </c>
      <c r="AR2657" t="n">
        <v>68395710</v>
      </c>
    </row>
    <row r="2658">
      <c r="AQ2658" t="inlineStr">
        <is>
          <t>DT MAG SMKT SMALL HYBRID - VISAYAS-P</t>
        </is>
      </c>
      <c r="AR2658" t="n">
        <v>68830543</v>
      </c>
    </row>
    <row r="2659">
      <c r="AQ2659" t="inlineStr">
        <is>
          <t>DT MAG SMKT SMALL HYBRID - VISAYAS-P</t>
        </is>
      </c>
      <c r="AR2659" t="n">
        <v>65004556</v>
      </c>
    </row>
    <row r="2660">
      <c r="AQ2660" t="inlineStr">
        <is>
          <t>DT MAG SMKT SMALL HYBRID - VISAYAS-P</t>
        </is>
      </c>
      <c r="AR2660" t="n">
        <v>68438404</v>
      </c>
    </row>
    <row r="2661">
      <c r="AQ2661" t="inlineStr">
        <is>
          <t>DT MAG SMKT SMALL HYBRID - VISAYAS-P</t>
        </is>
      </c>
      <c r="AR2661" t="n">
        <v>68394709</v>
      </c>
    </row>
    <row r="2662">
      <c r="AQ2662" t="inlineStr">
        <is>
          <t>DT MAG SMKT SMALL HYBRID - VISAYAS-P</t>
        </is>
      </c>
      <c r="AR2662" t="n">
        <v>65004329</v>
      </c>
    </row>
    <row r="2663">
      <c r="AQ2663" t="inlineStr">
        <is>
          <t>DT MAG SMKT SMALL HYBRID - VISAYAS-P</t>
        </is>
      </c>
      <c r="AR2663" t="n">
        <v>65004473</v>
      </c>
    </row>
    <row r="2664">
      <c r="AQ2664" t="inlineStr">
        <is>
          <t>DT MAG SMKT SMALL HYBRID - VISAYAS-P</t>
        </is>
      </c>
      <c r="AR2664" t="n">
        <v>65004557</v>
      </c>
    </row>
    <row r="2665">
      <c r="AQ2665" t="inlineStr">
        <is>
          <t>DT MAG SMKT SMALL HYBRID - VISAYAS-P</t>
        </is>
      </c>
      <c r="AR2665" t="n">
        <v>67389372</v>
      </c>
    </row>
    <row r="2666">
      <c r="AQ2666" t="inlineStr">
        <is>
          <t>DT MAG SMKT SMALL HYBRID - VISAYAS-P</t>
        </is>
      </c>
      <c r="AR2666" t="n">
        <v>65004330</v>
      </c>
    </row>
    <row r="2667">
      <c r="AQ2667" t="inlineStr">
        <is>
          <t>DT MAG SMKT SMALL HYBRID - VISAYAS-P</t>
        </is>
      </c>
      <c r="AR2667" t="n">
        <v>67975949</v>
      </c>
    </row>
    <row r="2668">
      <c r="AQ2668" t="inlineStr">
        <is>
          <t>DT MAG SMKT SMALL HYBRID - VISAYAS-P</t>
        </is>
      </c>
      <c r="AR2668" t="n">
        <v>67379986</v>
      </c>
    </row>
    <row r="2669">
      <c r="AQ2669" t="inlineStr">
        <is>
          <t>DT MAG SMKT SMALL HYBRID - VISAYAS-P</t>
        </is>
      </c>
      <c r="AR2669" t="n">
        <v>68774338</v>
      </c>
    </row>
    <row r="2670">
      <c r="AQ2670" t="inlineStr">
        <is>
          <t>DT MAG SMKT SMALL HYBRID - VISAYAS-P</t>
        </is>
      </c>
      <c r="AR2670" t="n">
        <v>69638527</v>
      </c>
    </row>
    <row r="2671">
      <c r="AQ2671" t="inlineStr">
        <is>
          <t>DT MAG SMKT SMALL HYBRID - VISAYAS-P</t>
        </is>
      </c>
      <c r="AR2671" t="n">
        <v>68302836</v>
      </c>
    </row>
    <row r="2672">
      <c r="AQ2672" t="inlineStr">
        <is>
          <t>DT MAG SMKT SMALL HYBRID - VISAYAS-P</t>
        </is>
      </c>
      <c r="AR2672" t="n">
        <v>67940679</v>
      </c>
    </row>
    <row r="2673">
      <c r="AQ2673" t="inlineStr">
        <is>
          <t>DT MAG SMKT SMALL HYBRID - VISAYAS-P</t>
        </is>
      </c>
      <c r="AR2673" t="n">
        <v>68562304</v>
      </c>
    </row>
    <row r="2674">
      <c r="AQ2674" t="inlineStr">
        <is>
          <t>DT MAG SMKT SMALL HYBRID - VISAYAS-P</t>
        </is>
      </c>
      <c r="AR2674" t="n">
        <v>67958846</v>
      </c>
    </row>
    <row r="2675">
      <c r="AQ2675" t="inlineStr">
        <is>
          <t>DT MAG SMKT SMALL HYBRID - VISAYAS-P</t>
        </is>
      </c>
      <c r="AR2675" t="n">
        <v>67404155</v>
      </c>
    </row>
    <row r="2676">
      <c r="AQ2676" t="inlineStr">
        <is>
          <t>DT MAG SMKT SMALL HYBRID - VISAYAS-P</t>
        </is>
      </c>
      <c r="AR2676" t="n">
        <v>68864120</v>
      </c>
    </row>
    <row r="2677">
      <c r="AQ2677" t="inlineStr">
        <is>
          <t>DT MAG SMKT SMALL HYBRID - VISAYAS-P</t>
        </is>
      </c>
      <c r="AR2677" t="n">
        <v>68864121</v>
      </c>
    </row>
    <row r="2678">
      <c r="AQ2678" t="inlineStr">
        <is>
          <t>DT MAG SMKT SMALL HYBRID - VISAYAS-P</t>
        </is>
      </c>
      <c r="AR2678" t="n">
        <v>67311414</v>
      </c>
    </row>
    <row r="2679">
      <c r="AQ2679" t="inlineStr">
        <is>
          <t>DT MAG SMKT SMALL HYBRID - VISAYAS-P</t>
        </is>
      </c>
      <c r="AR2679" t="n">
        <v>67633586</v>
      </c>
    </row>
    <row r="2680">
      <c r="AQ2680" t="inlineStr">
        <is>
          <t>DT MAG SMKT SMALL HYBRID - VISAYAS-P</t>
        </is>
      </c>
      <c r="AR2680" t="n">
        <v>68864119</v>
      </c>
    </row>
    <row r="2681">
      <c r="AQ2681" t="inlineStr">
        <is>
          <t>DT MAG SMKT SMALL HYBRID - VISAYAS-P</t>
        </is>
      </c>
      <c r="AR2681" t="n">
        <v>68864117</v>
      </c>
    </row>
    <row r="2682">
      <c r="AQ2682" t="inlineStr">
        <is>
          <t>DT MAG SMKT SMALL HYBRID - VISAYAS-P</t>
        </is>
      </c>
      <c r="AR2682" t="n">
        <v>68302838</v>
      </c>
    </row>
    <row r="2683">
      <c r="AQ2683" t="inlineStr">
        <is>
          <t>DT MAG SMKT SMALL HYBRID - VISAYAS-P</t>
        </is>
      </c>
      <c r="AR2683" t="n">
        <v>68392438</v>
      </c>
    </row>
    <row r="2684">
      <c r="AQ2684" t="inlineStr">
        <is>
          <t>DT MAG SMKT SMALL HYBRID - VISAYAS-P</t>
        </is>
      </c>
      <c r="AR2684" t="n">
        <v>69642632</v>
      </c>
    </row>
    <row r="2685">
      <c r="AQ2685" t="inlineStr">
        <is>
          <t>DT MAG SMKT SMALL HYBRID - VISAYAS-P</t>
        </is>
      </c>
      <c r="AR2685" t="n">
        <v>67633590</v>
      </c>
    </row>
    <row r="2686">
      <c r="AQ2686" t="inlineStr">
        <is>
          <t>DT MAG SMKT SMALL HYBRID - VISAYAS-P</t>
        </is>
      </c>
      <c r="AR2686" t="n">
        <v>67940680</v>
      </c>
    </row>
    <row r="2687">
      <c r="AQ2687" t="inlineStr">
        <is>
          <t>DT MAG SMKT SMALL HYBRID - VISAYAS-P</t>
        </is>
      </c>
      <c r="AR2687" t="n">
        <v>67633600</v>
      </c>
    </row>
    <row r="2688">
      <c r="AQ2688" t="inlineStr">
        <is>
          <t>DT MAG SMKT SMALL HYBRID - VISAYAS-P</t>
        </is>
      </c>
      <c r="AR2688" t="n">
        <v>67958848</v>
      </c>
    </row>
    <row r="2689">
      <c r="AQ2689" t="inlineStr">
        <is>
          <t>DT MAG SMKT SMALL HYBRID - VISAYAS-P</t>
        </is>
      </c>
      <c r="AR2689" t="n">
        <v>67311419</v>
      </c>
    </row>
    <row r="2690">
      <c r="AQ2690" t="inlineStr">
        <is>
          <t>DT MAG SMKT SMALL HYBRID - VISAYAS-P</t>
        </is>
      </c>
      <c r="AR2690" t="n">
        <v>69695565</v>
      </c>
    </row>
    <row r="2691">
      <c r="AQ2691" t="inlineStr">
        <is>
          <t>DT MAG SMKT SMALL HYBRID - VISAYAS-P</t>
        </is>
      </c>
      <c r="AR2691" t="n">
        <v>68188788</v>
      </c>
    </row>
    <row r="2692">
      <c r="AQ2692" t="inlineStr">
        <is>
          <t>DT MAG SMKT SMALL HYBRID - VISAYAS-P</t>
        </is>
      </c>
      <c r="AR2692" t="n">
        <v>68736096</v>
      </c>
    </row>
    <row r="2693">
      <c r="AQ2693" t="inlineStr">
        <is>
          <t>DT MAG SMKT SMALL HYBRID - VISAYAS-P</t>
        </is>
      </c>
      <c r="AR2693" t="n">
        <v>69642633</v>
      </c>
    </row>
    <row r="2694">
      <c r="AQ2694" t="inlineStr">
        <is>
          <t>DT MAG SMKT SMALL HYBRID - VISAYAS-P</t>
        </is>
      </c>
      <c r="AR2694" t="n">
        <v>68832572</v>
      </c>
    </row>
    <row r="2695">
      <c r="AQ2695" t="inlineStr">
        <is>
          <t>DT MAG SMKT SMALL HYBRID - VISAYAS-P</t>
        </is>
      </c>
      <c r="AR2695" t="n">
        <v>68582201</v>
      </c>
    </row>
    <row r="2696">
      <c r="AQ2696" t="inlineStr">
        <is>
          <t>DT MAG SMKT SMALL HYBRID - VISAYAS-P</t>
        </is>
      </c>
      <c r="AR2696" t="n">
        <v>69776979</v>
      </c>
    </row>
    <row r="2697">
      <c r="AQ2697" t="inlineStr">
        <is>
          <t>DT MAG SMKT SMALL HYBRID - VISAYAS-P</t>
        </is>
      </c>
      <c r="AR2697" t="n">
        <v>62675048</v>
      </c>
    </row>
    <row r="2698">
      <c r="AQ2698" t="inlineStr">
        <is>
          <t>DT MAG SMKT SMALL HYBRID - VISAYAS-P</t>
        </is>
      </c>
      <c r="AR2698" t="n">
        <v>67954988</v>
      </c>
    </row>
    <row r="2699">
      <c r="AQ2699" t="inlineStr">
        <is>
          <t>DT MAG SMKT SMALL HYBRID - VISAYAS-P</t>
        </is>
      </c>
      <c r="AR2699" t="n">
        <v>68663938</v>
      </c>
    </row>
    <row r="2700">
      <c r="AQ2700" t="inlineStr">
        <is>
          <t>DT MAG SMKT SMALL HYBRID - VISAYAS-P</t>
        </is>
      </c>
      <c r="AR2700" t="n">
        <v>68663936</v>
      </c>
    </row>
    <row r="2701">
      <c r="AQ2701" t="inlineStr">
        <is>
          <t>DT MAG SMKT SMALL HYBRID - VISAYAS-P</t>
        </is>
      </c>
      <c r="AR2701" t="n">
        <v>62711274</v>
      </c>
    </row>
    <row r="2702">
      <c r="AQ2702" t="inlineStr">
        <is>
          <t>DT MAG SMKT SMALL HYBRID - VISAYAS-P</t>
        </is>
      </c>
      <c r="AR2702" t="n">
        <v>68690507</v>
      </c>
    </row>
    <row r="2703">
      <c r="AQ2703" t="inlineStr">
        <is>
          <t>DT MAG SMKT SMALL HYBRID - VISAYAS-P</t>
        </is>
      </c>
      <c r="AR2703" t="n">
        <v>62711276</v>
      </c>
    </row>
    <row r="2704">
      <c r="AQ2704" t="inlineStr">
        <is>
          <t>DT MAG SMKT SMALL HYBRID - VISAYAS-P</t>
        </is>
      </c>
      <c r="AR2704" t="n">
        <v>68690508</v>
      </c>
    </row>
    <row r="2705">
      <c r="AQ2705" t="inlineStr">
        <is>
          <t>DT MAG SMKT SMALL HYBRID - VISAYAS-P</t>
        </is>
      </c>
      <c r="AR2705" t="n">
        <v>67499334</v>
      </c>
    </row>
    <row r="2706">
      <c r="AQ2706" t="inlineStr">
        <is>
          <t>DT MAG SMKT SMALL HYBRID - VISAYAS-P</t>
        </is>
      </c>
      <c r="AR2706" t="n">
        <v>68677503</v>
      </c>
    </row>
    <row r="2707">
      <c r="AQ2707" t="inlineStr">
        <is>
          <t>DT MAG SMKT SMALL HYBRID - VISAYAS-P</t>
        </is>
      </c>
      <c r="AR2707" t="n">
        <v>67499338</v>
      </c>
    </row>
    <row r="2708">
      <c r="AQ2708" t="inlineStr">
        <is>
          <t>DT MAG SMKT SMALL HYBRID - VISAYAS-P</t>
        </is>
      </c>
      <c r="AR2708" t="n">
        <v>68677507</v>
      </c>
    </row>
    <row r="2709">
      <c r="AQ2709" t="inlineStr">
        <is>
          <t>DT MAG SMKT SMALL HYBRID - VISAYAS-P</t>
        </is>
      </c>
      <c r="AR2709" t="n">
        <v>68917719</v>
      </c>
    </row>
    <row r="2710">
      <c r="AQ2710" t="inlineStr">
        <is>
          <t>DT MAG SMKT SMALL HYBRID - VISAYAS-P</t>
        </is>
      </c>
      <c r="AR2710" t="n">
        <v>68917720</v>
      </c>
    </row>
    <row r="2711">
      <c r="AQ2711" t="inlineStr">
        <is>
          <t>DT MAG SMKT SMALL HYBRID - VISAYAS-P</t>
        </is>
      </c>
      <c r="AR2711" t="n">
        <v>67915284</v>
      </c>
    </row>
    <row r="2712">
      <c r="AQ2712" t="inlineStr">
        <is>
          <t>DT MAG SMKT SMALL HYBRID - VISAYAS-P</t>
        </is>
      </c>
      <c r="AR2712" t="n">
        <v>68677501</v>
      </c>
    </row>
    <row r="2713">
      <c r="AQ2713" t="inlineStr">
        <is>
          <t>DT MAG SMKT SMALL HYBRID - VISAYAS-P</t>
        </is>
      </c>
      <c r="AR2713" t="n">
        <v>68917705</v>
      </c>
    </row>
    <row r="2714">
      <c r="AQ2714" t="inlineStr">
        <is>
          <t>DT MAG SMKT SMALL HYBRID - VISAYAS-P</t>
        </is>
      </c>
      <c r="AR2714" t="n">
        <v>68349000</v>
      </c>
    </row>
    <row r="2715">
      <c r="AQ2715" t="inlineStr">
        <is>
          <t>DT MAG SMKT SMALL HYBRID - VISAYAS-P</t>
        </is>
      </c>
      <c r="AR2715" t="n">
        <v>67825594</v>
      </c>
    </row>
    <row r="2716">
      <c r="AQ2716" t="inlineStr">
        <is>
          <t>DT MAG SMKT SMALL HYBRID - VISAYAS-P</t>
        </is>
      </c>
      <c r="AR2716" t="n">
        <v>68677499</v>
      </c>
    </row>
    <row r="2717">
      <c r="AQ2717" t="inlineStr">
        <is>
          <t>DT MAG SMKT SMALL HYBRID - VISAYAS-P</t>
        </is>
      </c>
      <c r="AR2717" t="n">
        <v>68497506</v>
      </c>
    </row>
    <row r="2718">
      <c r="AQ2718" t="inlineStr">
        <is>
          <t>DT MAG SMKT SMALL HYBRID - VISAYAS-P</t>
        </is>
      </c>
      <c r="AR2718" t="n">
        <v>67915294</v>
      </c>
    </row>
    <row r="2719">
      <c r="AQ2719" t="inlineStr">
        <is>
          <t>DT MAG SMKT SMALL HYBRID - VISAYAS-P</t>
        </is>
      </c>
      <c r="AR2719" t="n">
        <v>68917707</v>
      </c>
    </row>
    <row r="2720">
      <c r="AQ2720" t="inlineStr">
        <is>
          <t>DT MAG SMKT SMALL HYBRID - VISAYAS-P</t>
        </is>
      </c>
      <c r="AR2720" t="n">
        <v>68677505</v>
      </c>
    </row>
    <row r="2721">
      <c r="AQ2721" t="inlineStr">
        <is>
          <t>DT MAG SMKT SMALL HYBRID - VISAYAS-P</t>
        </is>
      </c>
      <c r="AR2721" t="n">
        <v>68555721</v>
      </c>
    </row>
    <row r="2722">
      <c r="AQ2722" t="inlineStr">
        <is>
          <t>DT MAG SMKT SMALL HYBRID - VISAYAS-P</t>
        </is>
      </c>
      <c r="AR2722" t="n">
        <v>67053517</v>
      </c>
    </row>
    <row r="2723">
      <c r="AQ2723" t="inlineStr">
        <is>
          <t>DT MAG SMKT SMALL HYBRID - VISAYAS-P</t>
        </is>
      </c>
      <c r="AR2723" t="e">
        <v>#N/A</v>
      </c>
    </row>
    <row r="2724">
      <c r="AQ2724" t="inlineStr">
        <is>
          <t>DT MAG SMKT SMALL HYBRID - VISAYAS-P</t>
        </is>
      </c>
      <c r="AR2724" t="n">
        <v>69668176</v>
      </c>
    </row>
    <row r="2725">
      <c r="AQ2725" t="inlineStr">
        <is>
          <t>DT MAG SMKT SMALL HYBRID - VISAYAS-P</t>
        </is>
      </c>
      <c r="AR2725" t="n">
        <v>69668178</v>
      </c>
    </row>
    <row r="2726">
      <c r="AQ2726" t="inlineStr">
        <is>
          <t>DT MAG SMKT SMALL HYBRID - VISAYAS-P</t>
        </is>
      </c>
      <c r="AR2726" t="n">
        <v>69668180</v>
      </c>
    </row>
    <row r="2727">
      <c r="AQ2727" t="inlineStr">
        <is>
          <t>DT MAG SMKT SMALL HYBRID - VISAYAS-P</t>
        </is>
      </c>
      <c r="AR2727" t="n">
        <v>67794810</v>
      </c>
    </row>
    <row r="2728">
      <c r="AQ2728" t="inlineStr">
        <is>
          <t>DT MAG SMKT SMALL HYBRID - VISAYAS-P</t>
        </is>
      </c>
      <c r="AR2728" t="n">
        <v>68179949</v>
      </c>
    </row>
    <row r="2729">
      <c r="AQ2729" t="inlineStr">
        <is>
          <t>DT MAG SMKT SMALL HYBRID - VISAYAS-P</t>
        </is>
      </c>
      <c r="AR2729" t="n">
        <v>69668177</v>
      </c>
    </row>
    <row r="2730">
      <c r="AQ2730" t="inlineStr">
        <is>
          <t>DT MAG SMKT SMALL HYBRID - VISAYAS-P</t>
        </is>
      </c>
      <c r="AR2730" t="n">
        <v>68705301</v>
      </c>
    </row>
    <row r="2731">
      <c r="AQ2731" t="inlineStr">
        <is>
          <t>DT MAG SMKT SMALL HYBRID - VISAYAS-P</t>
        </is>
      </c>
      <c r="AR2731" t="n">
        <v>68705300</v>
      </c>
    </row>
    <row r="2732">
      <c r="AQ2732" t="inlineStr">
        <is>
          <t>DT MAG SMKT SMALL HYBRID - VISAYAS-P</t>
        </is>
      </c>
      <c r="AR2732" t="n">
        <v>67794813</v>
      </c>
    </row>
    <row r="2733">
      <c r="AQ2733" t="inlineStr">
        <is>
          <t>DT MAG SMKT SMALL HYBRID - VISAYAS-P</t>
        </is>
      </c>
      <c r="AR2733" t="n">
        <v>68179717</v>
      </c>
    </row>
    <row r="2734">
      <c r="AQ2734" t="inlineStr">
        <is>
          <t>DT MAG SMKT SMALL HYBRID - VISAYAS-P</t>
        </is>
      </c>
      <c r="AR2734" t="n">
        <v>69747329</v>
      </c>
    </row>
    <row r="2735">
      <c r="AQ2735" t="inlineStr">
        <is>
          <t>DT MAG SMKT SMALL HYBRID - VISAYAS-P</t>
        </is>
      </c>
      <c r="AR2735" t="n">
        <v>68179948</v>
      </c>
    </row>
    <row r="2736">
      <c r="AQ2736" t="inlineStr">
        <is>
          <t>DT MAG SMKT SMALL HYBRID - VISAYAS-P</t>
        </is>
      </c>
      <c r="AR2736" t="n">
        <v>67839123</v>
      </c>
    </row>
    <row r="2737">
      <c r="AQ2737" t="inlineStr">
        <is>
          <t>DT MAG SMKT SMALL HYBRID - VISAYAS-P</t>
        </is>
      </c>
      <c r="AR2737" t="n">
        <v>68450288</v>
      </c>
    </row>
    <row r="2738">
      <c r="AQ2738" t="inlineStr">
        <is>
          <t>DT MAG SMKT SMALL HYBRID - VISAYAS-P</t>
        </is>
      </c>
      <c r="AR2738" t="n">
        <v>68291915</v>
      </c>
    </row>
    <row r="2739">
      <c r="AQ2739" t="inlineStr">
        <is>
          <t>DT MAG SMKT SMALL HYBRID - VISAYAS-P</t>
        </is>
      </c>
      <c r="AR2739" t="n">
        <v>68179724</v>
      </c>
    </row>
    <row r="2740">
      <c r="AQ2740" t="inlineStr">
        <is>
          <t>DT MAG SMKT SMALL HYBRID - VISAYAS-P</t>
        </is>
      </c>
      <c r="AR2740" t="n">
        <v>68657933</v>
      </c>
    </row>
    <row r="2741">
      <c r="AQ2741" t="inlineStr">
        <is>
          <t>DT MAG SMKT SMALL HYBRID - VISAYAS-P</t>
        </is>
      </c>
      <c r="AR2741" t="n">
        <v>69766585</v>
      </c>
    </row>
    <row r="2742">
      <c r="AQ2742" t="inlineStr">
        <is>
          <t>DT MAG SMKT SMALL HYBRID - VISAYAS-P</t>
        </is>
      </c>
      <c r="AR2742" t="n">
        <v>67759350</v>
      </c>
    </row>
    <row r="2743">
      <c r="AQ2743" t="inlineStr">
        <is>
          <t>DT MAG SMKT SMALL HYBRID - VISAYAS-P</t>
        </is>
      </c>
      <c r="AR2743" t="n">
        <v>68130755</v>
      </c>
    </row>
    <row r="2744">
      <c r="AQ2744" t="inlineStr">
        <is>
          <t>DT MAG SMKT SMALL HYBRID - VISAYAS-P</t>
        </is>
      </c>
      <c r="AR2744" t="n">
        <v>68291916</v>
      </c>
    </row>
    <row r="2745">
      <c r="AQ2745" t="inlineStr">
        <is>
          <t>DT MAG SMKT SMALL HYBRID - VISAYAS-P</t>
        </is>
      </c>
      <c r="AR2745" t="n">
        <v>67839128</v>
      </c>
    </row>
    <row r="2746">
      <c r="AQ2746" t="inlineStr">
        <is>
          <t>DT MAG SMKT SMALL HYBRID - VISAYAS-P</t>
        </is>
      </c>
      <c r="AR2746" t="n">
        <v>68657927</v>
      </c>
    </row>
    <row r="2747">
      <c r="AQ2747" t="inlineStr">
        <is>
          <t>DT MAG SMKT SMALL HYBRID - VISAYAS-P</t>
        </is>
      </c>
      <c r="AR2747" t="n">
        <v>69766583</v>
      </c>
    </row>
    <row r="2748">
      <c r="AQ2748" t="inlineStr">
        <is>
          <t>DT MAG SMKT SMALL HYBRID - VISAYAS-P</t>
        </is>
      </c>
      <c r="AR2748" t="n">
        <v>69668179</v>
      </c>
    </row>
    <row r="2749">
      <c r="AQ2749" t="inlineStr">
        <is>
          <t>DT MAG SMKT SMALL HYBRID - VISAYAS-P</t>
        </is>
      </c>
      <c r="AR2749" t="n">
        <v>67749042</v>
      </c>
    </row>
    <row r="2750">
      <c r="AQ2750" t="inlineStr">
        <is>
          <t>MT PG SMKT SMALL HYBRID - VISAYAS-P</t>
        </is>
      </c>
      <c r="AR2750" t="n">
        <v>69731886</v>
      </c>
    </row>
    <row r="2751">
      <c r="AQ2751" t="inlineStr">
        <is>
          <t>MT PG SMKT SMALL HYBRID - VISAYAS-P</t>
        </is>
      </c>
      <c r="AR2751" t="n">
        <v>69731868</v>
      </c>
    </row>
    <row r="2752">
      <c r="AQ2752" t="inlineStr">
        <is>
          <t>MT PG SMKT SMALL HYBRID - VISAYAS-P</t>
        </is>
      </c>
      <c r="AR2752" t="n">
        <v>69731880</v>
      </c>
    </row>
    <row r="2753">
      <c r="AQ2753" t="inlineStr">
        <is>
          <t>MT PG SMKT SMALL HYBRID - VISAYAS-P</t>
        </is>
      </c>
      <c r="AR2753" t="n">
        <v>65004789</v>
      </c>
    </row>
    <row r="2754">
      <c r="AQ2754" t="inlineStr">
        <is>
          <t>MT PG SMKT SMALL HYBRID - VISAYAS-P</t>
        </is>
      </c>
      <c r="AR2754" t="n">
        <v>65004558</v>
      </c>
    </row>
    <row r="2755">
      <c r="AQ2755" t="inlineStr">
        <is>
          <t>MT PG SMKT SMALL HYBRID - VISAYAS-P</t>
        </is>
      </c>
      <c r="AR2755" t="n">
        <v>65004685</v>
      </c>
    </row>
    <row r="2756">
      <c r="AQ2756" t="inlineStr">
        <is>
          <t>MT PG SMKT SMALL HYBRID - VISAYAS-P</t>
        </is>
      </c>
      <c r="AR2756" t="n">
        <v>65004668</v>
      </c>
    </row>
    <row r="2757">
      <c r="AQ2757" t="inlineStr">
        <is>
          <t>MT PG SMKT SMALL HYBRID - VISAYAS-P</t>
        </is>
      </c>
      <c r="AR2757" t="n">
        <v>65004308</v>
      </c>
    </row>
    <row r="2758">
      <c r="AQ2758" t="inlineStr">
        <is>
          <t>MT PG SMKT SMALL HYBRID - VISAYAS-P</t>
        </is>
      </c>
      <c r="AR2758" t="n">
        <v>67749046</v>
      </c>
    </row>
    <row r="2759">
      <c r="AQ2759" t="inlineStr">
        <is>
          <t>MT PG SMKT SMALL HYBRID - VISAYAS-P</t>
        </is>
      </c>
      <c r="AR2759" t="n">
        <v>65004477</v>
      </c>
    </row>
    <row r="2760">
      <c r="AQ2760" t="inlineStr">
        <is>
          <t>MT PG SMKT SMALL HYBRID - VISAYAS-P</t>
        </is>
      </c>
      <c r="AR2760" t="n">
        <v>65004475</v>
      </c>
    </row>
    <row r="2761">
      <c r="AQ2761" t="inlineStr">
        <is>
          <t>MT PG SMKT SMALL HYBRID - VISAYAS-P</t>
        </is>
      </c>
      <c r="AR2761" t="n">
        <v>65004666</v>
      </c>
    </row>
    <row r="2762">
      <c r="AQ2762" t="inlineStr">
        <is>
          <t>MT PG SMKT SMALL HYBRID - VISAYAS-P</t>
        </is>
      </c>
      <c r="AR2762" t="n">
        <v>65004562</v>
      </c>
    </row>
    <row r="2763">
      <c r="AQ2763" t="inlineStr">
        <is>
          <t>MT PG SMKT SMALL HYBRID - VISAYAS-P</t>
        </is>
      </c>
      <c r="AR2763" t="n">
        <v>65004679</v>
      </c>
    </row>
    <row r="2764">
      <c r="AQ2764" t="inlineStr">
        <is>
          <t>MT PG SMKT SMALL HYBRID - VISAYAS-P</t>
        </is>
      </c>
      <c r="AR2764" t="n">
        <v>65004686</v>
      </c>
    </row>
    <row r="2765">
      <c r="AQ2765" t="inlineStr">
        <is>
          <t>MT PG SMKT SMALL HYBRID - VISAYAS-P</t>
        </is>
      </c>
      <c r="AR2765" t="n">
        <v>68795676</v>
      </c>
    </row>
    <row r="2766">
      <c r="AQ2766" t="inlineStr">
        <is>
          <t>MT PG SMKT SMALL HYBRID - VISAYAS-P</t>
        </is>
      </c>
      <c r="AR2766" t="n">
        <v>68795672</v>
      </c>
    </row>
    <row r="2767">
      <c r="AQ2767" t="inlineStr">
        <is>
          <t>MT PG SMKT SMALL HYBRID - VISAYAS-P</t>
        </is>
      </c>
      <c r="AR2767" t="n">
        <v>67578192</v>
      </c>
    </row>
    <row r="2768">
      <c r="AQ2768" t="inlineStr">
        <is>
          <t>MT PG SMKT SMALL HYBRID - VISAYAS-P</t>
        </is>
      </c>
      <c r="AR2768" t="n">
        <v>68585244</v>
      </c>
    </row>
    <row r="2769">
      <c r="AQ2769" t="inlineStr">
        <is>
          <t>MT PG SMKT SMALL HYBRID - VISAYAS-P</t>
        </is>
      </c>
      <c r="AR2769" t="n">
        <v>68585243</v>
      </c>
    </row>
    <row r="2770">
      <c r="AQ2770" t="inlineStr">
        <is>
          <t>MT PG SMKT SMALL HYBRID - VISAYAS-P</t>
        </is>
      </c>
      <c r="AR2770" t="n">
        <v>68585282</v>
      </c>
    </row>
    <row r="2771">
      <c r="AQ2771" t="inlineStr">
        <is>
          <t>MT PG SMKT SMALL HYBRID - VISAYAS-P</t>
        </is>
      </c>
      <c r="AR2771" t="n">
        <v>68629937</v>
      </c>
    </row>
    <row r="2772">
      <c r="AQ2772" t="inlineStr">
        <is>
          <t>MT PG SMKT SMALL HYBRID - VISAYAS-P</t>
        </is>
      </c>
      <c r="AR2772" t="n">
        <v>62681003</v>
      </c>
    </row>
    <row r="2773">
      <c r="AQ2773" t="inlineStr">
        <is>
          <t>MT PG SMKT SMALL HYBRID - VISAYAS-P</t>
        </is>
      </c>
      <c r="AR2773" t="n">
        <v>62681021</v>
      </c>
    </row>
    <row r="2774">
      <c r="AQ2774" t="inlineStr">
        <is>
          <t>MT PG SMKT SMALL HYBRID - VISAYAS-P</t>
        </is>
      </c>
      <c r="AR2774" t="n">
        <v>68782482</v>
      </c>
    </row>
    <row r="2775">
      <c r="AQ2775" t="inlineStr">
        <is>
          <t>MT PG SMKT SMALL HYBRID - VISAYAS-P</t>
        </is>
      </c>
      <c r="AR2775" t="n">
        <v>68782484</v>
      </c>
    </row>
    <row r="2776">
      <c r="AQ2776" t="inlineStr">
        <is>
          <t>MT PG SMKT SMALL HYBRID - VISAYAS-P</t>
        </is>
      </c>
      <c r="AR2776" t="n">
        <v>68690506</v>
      </c>
    </row>
    <row r="2777">
      <c r="AQ2777" t="inlineStr">
        <is>
          <t>MT PG SMKT SMALL HYBRID - VISAYAS-P</t>
        </is>
      </c>
      <c r="AR2777" t="n">
        <v>68690509</v>
      </c>
    </row>
    <row r="2778">
      <c r="AQ2778" t="inlineStr">
        <is>
          <t>MT PG SMKT SMALL HYBRID - VISAYAS-P</t>
        </is>
      </c>
      <c r="AR2778" t="n">
        <v>67553009</v>
      </c>
    </row>
    <row r="2779">
      <c r="AQ2779" t="inlineStr">
        <is>
          <t>MT PG SMKT SMALL HYBRID - VISAYAS-P</t>
        </is>
      </c>
      <c r="AR2779" t="n">
        <v>67809400</v>
      </c>
    </row>
    <row r="2780">
      <c r="AQ2780" t="inlineStr">
        <is>
          <t>MT PG SMKT SMALL HYBRID - VISAYAS-P</t>
        </is>
      </c>
      <c r="AR2780" t="n">
        <v>68676089</v>
      </c>
    </row>
    <row r="2781">
      <c r="AQ2781" t="inlineStr">
        <is>
          <t>MT PG SMKT SMALL HYBRID - VISAYAS-P</t>
        </is>
      </c>
      <c r="AR2781" t="n">
        <v>68676091</v>
      </c>
    </row>
    <row r="2782">
      <c r="AQ2782" t="inlineStr">
        <is>
          <t>MT PG SMKT SMALL HYBRID - VISAYAS-P</t>
        </is>
      </c>
      <c r="AR2782" t="n">
        <v>62687200</v>
      </c>
    </row>
    <row r="2783">
      <c r="AQ2783" t="inlineStr">
        <is>
          <t>MT PG SMKT SMALL HYBRID - VISAYAS-P</t>
        </is>
      </c>
      <c r="AR2783" t="n">
        <v>68690510</v>
      </c>
    </row>
    <row r="2784">
      <c r="AQ2784" t="inlineStr">
        <is>
          <t>MT PG SMKT SMALL HYBRID - VISAYAS-P</t>
        </is>
      </c>
      <c r="AR2784" t="n">
        <v>62687204</v>
      </c>
    </row>
    <row r="2785">
      <c r="AQ2785" t="inlineStr">
        <is>
          <t>MT PG SMKT SMALL HYBRID - VISAYAS-P</t>
        </is>
      </c>
      <c r="AR2785" t="n">
        <v>68690511</v>
      </c>
    </row>
    <row r="2786">
      <c r="AQ2786" t="inlineStr">
        <is>
          <t>MT PG SMKT SMALL HYBRID - VISAYAS-P</t>
        </is>
      </c>
      <c r="AR2786" t="n">
        <v>67462921</v>
      </c>
    </row>
    <row r="2787">
      <c r="AQ2787" t="inlineStr">
        <is>
          <t>MT PG SMKT SMALL HYBRID - VISAYAS-P</t>
        </is>
      </c>
      <c r="AR2787" t="n">
        <v>68676301</v>
      </c>
    </row>
    <row r="2788">
      <c r="AQ2788" t="inlineStr">
        <is>
          <t>MT PG SMKT SMALL HYBRID - VISAYAS-P</t>
        </is>
      </c>
      <c r="AR2788" t="n">
        <v>67462919</v>
      </c>
    </row>
    <row r="2789">
      <c r="AQ2789" t="inlineStr">
        <is>
          <t>MT PG SMKT SMALL HYBRID - VISAYAS-P</t>
        </is>
      </c>
      <c r="AR2789" t="n">
        <v>67469128</v>
      </c>
    </row>
    <row r="2790">
      <c r="AQ2790" t="inlineStr">
        <is>
          <t>MT PG SMKT SMALL HYBRID - VISAYAS-P</t>
        </is>
      </c>
      <c r="AR2790" t="n">
        <v>68676283</v>
      </c>
    </row>
    <row r="2791">
      <c r="AQ2791" t="inlineStr">
        <is>
          <t>MT PG SMKT SMALL HYBRID - VISAYAS-P</t>
        </is>
      </c>
      <c r="AR2791" t="n">
        <v>68854475</v>
      </c>
    </row>
    <row r="2792">
      <c r="AQ2792" t="inlineStr">
        <is>
          <t>MT PG SMKT SMALL HYBRID - VISAYAS-P</t>
        </is>
      </c>
      <c r="AR2792" t="n">
        <v>67655817</v>
      </c>
    </row>
    <row r="2793">
      <c r="AQ2793" t="inlineStr">
        <is>
          <t>MT PG SMKT SMALL HYBRID - VISAYAS-P</t>
        </is>
      </c>
      <c r="AR2793" t="n">
        <v>68854478</v>
      </c>
    </row>
    <row r="2794">
      <c r="AQ2794" t="inlineStr">
        <is>
          <t>MT PG SMKT SMALL HYBRID - VISAYAS-P</t>
        </is>
      </c>
      <c r="AR2794" t="n">
        <v>68565204</v>
      </c>
    </row>
    <row r="2795">
      <c r="AQ2795" t="inlineStr">
        <is>
          <t>MT PG SMKT SMALL HYBRID - VISAYAS-P</t>
        </is>
      </c>
      <c r="AR2795" t="n">
        <v>67834798</v>
      </c>
    </row>
    <row r="2796">
      <c r="AQ2796" t="inlineStr">
        <is>
          <t>MT PG SMKT SMALL HYBRID - VISAYAS-P</t>
        </is>
      </c>
      <c r="AR2796" t="n">
        <v>68565205</v>
      </c>
    </row>
    <row r="2797">
      <c r="AQ2797" t="inlineStr">
        <is>
          <t>MT PG SMKT SMALL HYBRID - VISAYAS-P</t>
        </is>
      </c>
      <c r="AR2797" t="n">
        <v>68676284</v>
      </c>
    </row>
    <row r="2798">
      <c r="AQ2798" t="inlineStr">
        <is>
          <t>MT PG SMKT SMALL HYBRID - VISAYAS-P</t>
        </is>
      </c>
      <c r="AR2798" t="n">
        <v>68852387</v>
      </c>
    </row>
    <row r="2799">
      <c r="AQ2799" t="inlineStr">
        <is>
          <t>MT PG SMKT SMALL HYBRID - VISAYAS-P</t>
        </is>
      </c>
      <c r="AR2799" t="n">
        <v>68348998</v>
      </c>
    </row>
    <row r="2800">
      <c r="AQ2800" t="inlineStr">
        <is>
          <t>MT PG SMKT SMALL HYBRID - VISAYAS-P</t>
        </is>
      </c>
      <c r="AR2800" t="n">
        <v>68565210</v>
      </c>
    </row>
    <row r="2801">
      <c r="AQ2801" t="inlineStr">
        <is>
          <t>MT PG SMKT SMALL HYBRID - VISAYAS-P</t>
        </is>
      </c>
      <c r="AR2801" t="n">
        <v>67727065</v>
      </c>
    </row>
    <row r="2802">
      <c r="AQ2802" t="inlineStr">
        <is>
          <t>MT PG SMKT SMALL HYBRID - VISAYAS-P</t>
        </is>
      </c>
      <c r="AR2802" t="n">
        <v>67469129</v>
      </c>
    </row>
    <row r="2803">
      <c r="AQ2803" t="inlineStr">
        <is>
          <t>MT PG SMKT SMALL HYBRID - VISAYAS-P</t>
        </is>
      </c>
      <c r="AR2803" t="n">
        <v>68676306</v>
      </c>
    </row>
    <row r="2804">
      <c r="AQ2804" t="inlineStr">
        <is>
          <t>MT PG SMKT SMALL HYBRID - VISAYAS-P</t>
        </is>
      </c>
      <c r="AR2804" t="n">
        <v>68565212</v>
      </c>
    </row>
    <row r="2805">
      <c r="AQ2805" t="inlineStr">
        <is>
          <t>MT PG SMKT SMALL HYBRID - VISAYAS-P</t>
        </is>
      </c>
      <c r="AR2805" t="n">
        <v>68456646</v>
      </c>
    </row>
    <row r="2806">
      <c r="AQ2806" t="inlineStr">
        <is>
          <t>MT PG SMKT SMALL HYBRID - VISAYAS-P</t>
        </is>
      </c>
      <c r="AR2806" t="n">
        <v>67655819</v>
      </c>
    </row>
    <row r="2807">
      <c r="AQ2807" t="inlineStr">
        <is>
          <t>MT PG SMKT SMALL HYBRID - VISAYAS-P</t>
        </is>
      </c>
      <c r="AR2807" t="n">
        <v>67834803</v>
      </c>
    </row>
    <row r="2808">
      <c r="AQ2808" t="inlineStr">
        <is>
          <t>MT PG SMKT SMALL HYBRID - VISAYAS-P</t>
        </is>
      </c>
      <c r="AR2808" t="n">
        <v>68676304</v>
      </c>
    </row>
    <row r="2809">
      <c r="AQ2809" t="inlineStr">
        <is>
          <t>MT PG SMKT SMALL HYBRID - VISAYAS-P</t>
        </is>
      </c>
      <c r="AR2809" t="n">
        <v>68852389</v>
      </c>
    </row>
    <row r="2810">
      <c r="AQ2810" t="inlineStr">
        <is>
          <t>MT PG SMKT SMALL HYBRID - VISAYAS-P</t>
        </is>
      </c>
      <c r="AR2810" t="n">
        <v>68351351</v>
      </c>
    </row>
    <row r="2811">
      <c r="AQ2811" t="inlineStr">
        <is>
          <t>MT PG SMKT SMALL HYBRID - VISAYAS-P</t>
        </is>
      </c>
      <c r="AR2811" t="n">
        <v>68676288</v>
      </c>
    </row>
    <row r="2812">
      <c r="AQ2812" t="inlineStr">
        <is>
          <t>MT PG SMKT SMALL HYBRID - VISAYAS-P</t>
        </is>
      </c>
      <c r="AR2812" t="n">
        <v>68530133</v>
      </c>
    </row>
    <row r="2813">
      <c r="AQ2813" t="inlineStr">
        <is>
          <t>MT PG SMKT SMALL HYBRID - VISAYAS-P</t>
        </is>
      </c>
      <c r="AR2813" t="n">
        <v>67834801</v>
      </c>
    </row>
    <row r="2814">
      <c r="AQ2814" t="inlineStr">
        <is>
          <t>MT PG SMKT SMALL HYBRID - VISAYAS-P</t>
        </is>
      </c>
      <c r="AR2814" t="n">
        <v>68555783</v>
      </c>
    </row>
    <row r="2815">
      <c r="AQ2815" t="inlineStr">
        <is>
          <t>MT PG SMKT SMALL HYBRID - VISAYAS-P</t>
        </is>
      </c>
      <c r="AR2815" t="n">
        <v>68351347</v>
      </c>
    </row>
    <row r="2816">
      <c r="AQ2816" t="inlineStr">
        <is>
          <t>MT PG SMKT SMALL HYBRID - VISAYAS-P</t>
        </is>
      </c>
      <c r="AR2816" t="n">
        <v>67022557</v>
      </c>
    </row>
    <row r="2817">
      <c r="AQ2817" t="inlineStr">
        <is>
          <t>MT PG SMKT SMALL HYBRID - VISAYAS-P</t>
        </is>
      </c>
      <c r="AR2817" t="n">
        <v>67834799</v>
      </c>
    </row>
    <row r="2818">
      <c r="AQ2818" t="inlineStr">
        <is>
          <t>MT PG SMKT SMALL HYBRID - VISAYAS-P</t>
        </is>
      </c>
      <c r="AR2818" t="n">
        <v>68351344</v>
      </c>
    </row>
    <row r="2819">
      <c r="AQ2819" t="inlineStr">
        <is>
          <t>MT PG SMKT SMALL HYBRID - VISAYAS-P</t>
        </is>
      </c>
      <c r="AR2819" t="e">
        <v>#N/A</v>
      </c>
    </row>
    <row r="2820">
      <c r="AQ2820" t="inlineStr">
        <is>
          <t>MT PG SMKT SMALL HYBRID - VISAYAS-P</t>
        </is>
      </c>
      <c r="AR2820" t="n">
        <v>68676290</v>
      </c>
    </row>
    <row r="2821">
      <c r="AQ2821" t="inlineStr">
        <is>
          <t>MT PG SMKT SMALL HYBRID - VISAYAS-P</t>
        </is>
      </c>
      <c r="AR2821" t="n">
        <v>69668140</v>
      </c>
    </row>
    <row r="2822">
      <c r="AQ2822" t="inlineStr">
        <is>
          <t>MT PG SMKT SMALL HYBRID - VISAYAS-P</t>
        </is>
      </c>
      <c r="AR2822" t="n">
        <v>69668148</v>
      </c>
    </row>
    <row r="2823">
      <c r="AQ2823" t="inlineStr">
        <is>
          <t>MT PG SMKT SMALL HYBRID - VISAYAS-P</t>
        </is>
      </c>
      <c r="AR2823" t="n">
        <v>69668149</v>
      </c>
    </row>
    <row r="2824">
      <c r="AQ2824" t="inlineStr">
        <is>
          <t>MT PG SMKT SMALL HYBRID - VISAYAS-P</t>
        </is>
      </c>
      <c r="AR2824" t="n">
        <v>67882538</v>
      </c>
    </row>
    <row r="2825">
      <c r="AQ2825" t="inlineStr">
        <is>
          <t>MT PG SMKT SMALL HYBRID - VISAYAS-P</t>
        </is>
      </c>
      <c r="AR2825" t="n">
        <v>67949336</v>
      </c>
    </row>
    <row r="2826">
      <c r="AQ2826" t="inlineStr">
        <is>
          <t>MT PG SMKT SMALL HYBRID - VISAYAS-P</t>
        </is>
      </c>
      <c r="AR2826" t="n">
        <v>69668145</v>
      </c>
    </row>
    <row r="2827">
      <c r="AQ2827" t="inlineStr">
        <is>
          <t>MT PG SMKT SMALL HYBRID - VISAYAS-P</t>
        </is>
      </c>
      <c r="AR2827" t="n">
        <v>68705296</v>
      </c>
    </row>
    <row r="2828">
      <c r="AQ2828" t="inlineStr">
        <is>
          <t>MT PG SMKT SMALL HYBRID - VISAYAS-P</t>
        </is>
      </c>
      <c r="AR2828" t="n">
        <v>68705295</v>
      </c>
    </row>
    <row r="2829">
      <c r="AQ2829" t="inlineStr">
        <is>
          <t>MT PG SMKT SMALL HYBRID - VISAYAS-P</t>
        </is>
      </c>
      <c r="AR2829" t="n">
        <v>67882539</v>
      </c>
    </row>
    <row r="2830">
      <c r="AQ2830" t="inlineStr">
        <is>
          <t>MT PG SMKT SMALL HYBRID - VISAYAS-P</t>
        </is>
      </c>
      <c r="AR2830" t="n">
        <v>68178534</v>
      </c>
    </row>
    <row r="2831">
      <c r="AQ2831" t="inlineStr">
        <is>
          <t>MT PG SMKT SMALL HYBRID - VISAYAS-P</t>
        </is>
      </c>
      <c r="AR2831" t="n">
        <v>69668130</v>
      </c>
    </row>
    <row r="2832">
      <c r="AQ2832" t="inlineStr">
        <is>
          <t>MT PG SMKT SMALL HYBRID - VISAYAS-P</t>
        </is>
      </c>
      <c r="AR2832" t="n">
        <v>67949338</v>
      </c>
    </row>
    <row r="2833">
      <c r="AQ2833" t="inlineStr">
        <is>
          <t>MT PG SMKT SMALL HYBRID - VISAYAS-P</t>
        </is>
      </c>
      <c r="AR2833" t="n">
        <v>69731876</v>
      </c>
    </row>
    <row r="2834">
      <c r="AQ2834" t="inlineStr">
        <is>
          <t>MT PG SMKT SMALL HYBRID - VISAYAS-P</t>
        </is>
      </c>
      <c r="AR2834" t="n">
        <v>64019111</v>
      </c>
    </row>
    <row r="2835">
      <c r="AQ2835" t="inlineStr">
        <is>
          <t>MT PG SMKT SMALL HYBRID - VISAYAS-P</t>
        </is>
      </c>
      <c r="AR2835" t="n">
        <v>68426738</v>
      </c>
    </row>
    <row r="2836">
      <c r="AQ2836" t="inlineStr">
        <is>
          <t>MT PG SMKT SMALL HYBRID - VISAYAS-P</t>
        </is>
      </c>
      <c r="AR2836" t="n">
        <v>69731878</v>
      </c>
    </row>
    <row r="2837">
      <c r="AQ2837" t="inlineStr">
        <is>
          <t>MT PG SMKT SMALL HYBRID - VISAYAS-P</t>
        </is>
      </c>
      <c r="AR2837" t="n">
        <v>68219857</v>
      </c>
    </row>
    <row r="2838">
      <c r="AQ2838" t="inlineStr">
        <is>
          <t>MT PG SMKT SMALL HYBRID - VISAYAS-P</t>
        </is>
      </c>
      <c r="AR2838" t="n">
        <v>69668143</v>
      </c>
    </row>
    <row r="2839">
      <c r="AQ2839" t="inlineStr">
        <is>
          <t>MT PG SMKT SMALL HYBRID - VISAYAS-P</t>
        </is>
      </c>
      <c r="AR2839" t="n">
        <v>68178533</v>
      </c>
    </row>
    <row r="2840">
      <c r="AQ2840" t="inlineStr">
        <is>
          <t>MT PG SMKT SMALL HYBRID - VISAYAS-P</t>
        </is>
      </c>
      <c r="AR2840" t="n">
        <v>21051988</v>
      </c>
    </row>
    <row r="2841">
      <c r="AQ2841" t="inlineStr">
        <is>
          <t>MT PG SMKT SMALL HYBRID - VISAYAS-P</t>
        </is>
      </c>
      <c r="AR2841" t="n">
        <v>68657921</v>
      </c>
    </row>
    <row r="2842">
      <c r="AQ2842" t="inlineStr">
        <is>
          <t>MT PG SMKT SMALL HYBRID - VISAYAS-P</t>
        </is>
      </c>
      <c r="AR2842" t="n">
        <v>69668142</v>
      </c>
    </row>
    <row r="2843">
      <c r="AQ2843" t="inlineStr">
        <is>
          <t>MT PG SMKT SMALL HYBRID - VISAYAS-P</t>
        </is>
      </c>
      <c r="AR2843" t="n">
        <v>69725987</v>
      </c>
    </row>
    <row r="2844">
      <c r="AQ2844" t="inlineStr">
        <is>
          <t>MT PG SMKT SMALL HYBRID - VISAYAS-P</t>
        </is>
      </c>
      <c r="AR2844" t="n">
        <v>67762749</v>
      </c>
    </row>
    <row r="2845">
      <c r="AQ2845" t="inlineStr">
        <is>
          <t>MT PG SMKT SMALL HYBRID - VISAYAS-P</t>
        </is>
      </c>
      <c r="AR2845" t="n">
        <v>67818998</v>
      </c>
    </row>
    <row r="2846">
      <c r="AQ2846" t="inlineStr">
        <is>
          <t>MT PG SMKT SMALL HYBRID - VISAYAS-P</t>
        </is>
      </c>
      <c r="AR2846" t="n">
        <v>68219860</v>
      </c>
    </row>
    <row r="2847">
      <c r="AQ2847" t="inlineStr">
        <is>
          <t>MT PG SMKT SMALL HYBRID - VISAYAS-P</t>
        </is>
      </c>
      <c r="AR2847" t="n">
        <v>69731884</v>
      </c>
    </row>
    <row r="2848">
      <c r="AQ2848" t="inlineStr">
        <is>
          <t>MT PG SMKT SMALL HYBRID - VISAYAS-P</t>
        </is>
      </c>
      <c r="AR2848" t="n">
        <v>67017099</v>
      </c>
    </row>
    <row r="2849">
      <c r="AQ2849" t="inlineStr">
        <is>
          <t>MT PG SMKT SMALL HYBRID - VISAYAS-P</t>
        </is>
      </c>
      <c r="AR2849" t="n">
        <v>21051980</v>
      </c>
    </row>
    <row r="2850">
      <c r="AQ2850" t="inlineStr">
        <is>
          <t>MT PG SMKT SMALL HYBRID - VISAYAS-P</t>
        </is>
      </c>
      <c r="AR2850" t="n">
        <v>21018909</v>
      </c>
    </row>
    <row r="2851">
      <c r="AQ2851" t="inlineStr">
        <is>
          <t>MT PG SMKT SMALL HYBRID - VISAYAS-P</t>
        </is>
      </c>
      <c r="AR2851" t="n">
        <v>68657925</v>
      </c>
    </row>
    <row r="2852">
      <c r="AQ2852" t="inlineStr">
        <is>
          <t>MT PG SMKT SMALL HYBRID - VISAYAS-P</t>
        </is>
      </c>
      <c r="AR2852" t="n">
        <v>69725979</v>
      </c>
    </row>
    <row r="2853">
      <c r="AQ2853" t="inlineStr">
        <is>
          <t>MT PG SMKT SMALL HYBRID - VISAYAS-P</t>
        </is>
      </c>
      <c r="AR2853" t="n">
        <v>69668141</v>
      </c>
    </row>
    <row r="2854">
      <c r="AQ2854" t="inlineStr">
        <is>
          <t>MT PG SMKT SMALL HYBRID - VISAYAS-P</t>
        </is>
      </c>
      <c r="AR2854" t="n">
        <v>68219859</v>
      </c>
    </row>
    <row r="2855">
      <c r="AQ2855" t="inlineStr">
        <is>
          <t>MT PG SMKT SMALL HYBRID - VISAYAS-P</t>
        </is>
      </c>
      <c r="AR2855" t="n">
        <v>68928295</v>
      </c>
    </row>
    <row r="2856">
      <c r="AQ2856" t="inlineStr">
        <is>
          <t>MT PG SMKT SMALL HYBRID - VISAYAS-P</t>
        </is>
      </c>
      <c r="AR2856" t="n">
        <v>68674223</v>
      </c>
    </row>
    <row r="2857">
      <c r="AQ2857" t="inlineStr">
        <is>
          <t>MT PG SMKT SMALL HYBRID - VISAYAS-P</t>
        </is>
      </c>
      <c r="AR2857" t="n">
        <v>67123712</v>
      </c>
    </row>
    <row r="2858">
      <c r="AQ2858" t="inlineStr">
        <is>
          <t>MT PG SMKT SMALL HYBRID - VISAYAS-P</t>
        </is>
      </c>
      <c r="AR2858" t="n">
        <v>69668147</v>
      </c>
    </row>
    <row r="2859">
      <c r="AQ2859" t="inlineStr">
        <is>
          <t>MT PG SMKT SMALL HYBRID - VISAYAS-P</t>
        </is>
      </c>
      <c r="AR2859" t="n">
        <v>68928153</v>
      </c>
    </row>
    <row r="2860">
      <c r="AQ2860" t="inlineStr">
        <is>
          <t>MT PG SMKT SMALL HYBRID - VISAYAS-P</t>
        </is>
      </c>
      <c r="AR2860" t="n">
        <v>68438409</v>
      </c>
    </row>
    <row r="2861">
      <c r="AQ2861" t="inlineStr">
        <is>
          <t>MT PG SMKT SMALL HYBRID - VISAYAS-P</t>
        </is>
      </c>
      <c r="AR2861" t="n">
        <v>67749041</v>
      </c>
    </row>
    <row r="2862">
      <c r="AQ2862" t="inlineStr">
        <is>
          <t>MT PG SMKT SMALL HYBRID - VISAYAS-P</t>
        </is>
      </c>
      <c r="AR2862" t="n">
        <v>68438413</v>
      </c>
    </row>
    <row r="2863">
      <c r="AQ2863" t="inlineStr">
        <is>
          <t>MT PG SMKT SMALL HYBRID - VISAYAS-P</t>
        </is>
      </c>
      <c r="AR2863" t="n">
        <v>68438418</v>
      </c>
    </row>
    <row r="2864">
      <c r="AQ2864" t="inlineStr">
        <is>
          <t>MT PG SMKT SMALL HYBRID - VISAYAS-P</t>
        </is>
      </c>
      <c r="AR2864" t="n">
        <v>65004555</v>
      </c>
    </row>
    <row r="2865">
      <c r="AQ2865" t="inlineStr">
        <is>
          <t>MT PG SMKT SMALL HYBRID - VISAYAS-P</t>
        </is>
      </c>
      <c r="AR2865" t="n">
        <v>65004559</v>
      </c>
    </row>
    <row r="2866">
      <c r="AQ2866" t="inlineStr">
        <is>
          <t>MT PG SMKT SMALL HYBRID - VISAYAS-P</t>
        </is>
      </c>
      <c r="AR2866" t="n">
        <v>67749047</v>
      </c>
    </row>
    <row r="2867">
      <c r="AQ2867" t="inlineStr">
        <is>
          <t>MT PG SMKT SMALL HYBRID - VISAYAS-P</t>
        </is>
      </c>
      <c r="AR2867" t="n">
        <v>65004471</v>
      </c>
    </row>
    <row r="2868">
      <c r="AQ2868" t="inlineStr">
        <is>
          <t>MT PG SMKT SMALL HYBRID - VISAYAS-P</t>
        </is>
      </c>
      <c r="AR2868" t="n">
        <v>67749048</v>
      </c>
    </row>
    <row r="2869">
      <c r="AQ2869" t="inlineStr">
        <is>
          <t>MT PG SMKT SMALL HYBRID - VISAYAS-P</t>
        </is>
      </c>
      <c r="AR2869" t="n">
        <v>68830544</v>
      </c>
    </row>
    <row r="2870">
      <c r="AQ2870" t="inlineStr">
        <is>
          <t>MT PG SMKT SMALL HYBRID - VISAYAS-P</t>
        </is>
      </c>
      <c r="AR2870" t="n">
        <v>68438412</v>
      </c>
    </row>
    <row r="2871">
      <c r="AQ2871" t="inlineStr">
        <is>
          <t>MT PG SMKT SMALL HYBRID - VISAYAS-P</t>
        </is>
      </c>
      <c r="AR2871" t="n">
        <v>68830455</v>
      </c>
    </row>
    <row r="2872">
      <c r="AQ2872" t="inlineStr">
        <is>
          <t>MT PG SMKT SMALL HYBRID - VISAYAS-P</t>
        </is>
      </c>
      <c r="AR2872" t="n">
        <v>67749043</v>
      </c>
    </row>
    <row r="2873">
      <c r="AQ2873" t="inlineStr">
        <is>
          <t>MT PG SMKT SMALL HYBRID - VISAYAS-P</t>
        </is>
      </c>
      <c r="AR2873" t="n">
        <v>68395711</v>
      </c>
    </row>
    <row r="2874">
      <c r="AQ2874" t="inlineStr">
        <is>
          <t>MT PG SMKT SMALL HYBRID - VISAYAS-P</t>
        </is>
      </c>
      <c r="AR2874" t="n">
        <v>68438405</v>
      </c>
    </row>
    <row r="2875">
      <c r="AQ2875" t="inlineStr">
        <is>
          <t>MT PG SMKT SMALL HYBRID - VISAYAS-P</t>
        </is>
      </c>
      <c r="AR2875" t="n">
        <v>68438417</v>
      </c>
    </row>
    <row r="2876">
      <c r="AQ2876" t="inlineStr">
        <is>
          <t>MT PG SMKT SMALL HYBRID - VISAYAS-P</t>
        </is>
      </c>
      <c r="AR2876" t="n">
        <v>68438411</v>
      </c>
    </row>
    <row r="2877">
      <c r="AQ2877" t="inlineStr">
        <is>
          <t>MT PG SMKT SMALL HYBRID - VISAYAS-P</t>
        </is>
      </c>
      <c r="AR2877" t="n">
        <v>68394708</v>
      </c>
    </row>
    <row r="2878">
      <c r="AQ2878" t="inlineStr">
        <is>
          <t>MT PG SMKT SMALL HYBRID - VISAYAS-P</t>
        </is>
      </c>
      <c r="AR2878" t="n">
        <v>65004623</v>
      </c>
    </row>
    <row r="2879">
      <c r="AQ2879" t="inlineStr">
        <is>
          <t>MT PG SMKT SMALL HYBRID - VISAYAS-P</t>
        </is>
      </c>
      <c r="AR2879" t="n">
        <v>68394707</v>
      </c>
    </row>
    <row r="2880">
      <c r="AQ2880" t="inlineStr">
        <is>
          <t>MT PG SMKT SMALL HYBRID - VISAYAS-P</t>
        </is>
      </c>
      <c r="AR2880" t="n">
        <v>67389371</v>
      </c>
    </row>
    <row r="2881">
      <c r="AQ2881" t="inlineStr">
        <is>
          <t>MT PG SMKT SMALL HYBRID - VISAYAS-P</t>
        </is>
      </c>
      <c r="AR2881" t="n">
        <v>68438416</v>
      </c>
    </row>
    <row r="2882">
      <c r="AQ2882" t="inlineStr">
        <is>
          <t>MT PG SMKT SMALL HYBRID - VISAYAS-P</t>
        </is>
      </c>
      <c r="AR2882" t="n">
        <v>68438406</v>
      </c>
    </row>
    <row r="2883">
      <c r="AQ2883" t="inlineStr">
        <is>
          <t>MT PG SMKT SMALL HYBRID - VISAYAS-P</t>
        </is>
      </c>
      <c r="AR2883" t="n">
        <v>65004322</v>
      </c>
    </row>
    <row r="2884">
      <c r="AQ2884" t="inlineStr">
        <is>
          <t>MT PG SMKT SMALL HYBRID - VISAYAS-P</t>
        </is>
      </c>
      <c r="AR2884" t="n">
        <v>65004662</v>
      </c>
    </row>
    <row r="2885">
      <c r="AQ2885" t="inlineStr">
        <is>
          <t>MT PG SMKT SMALL HYBRID - VISAYAS-P</t>
        </is>
      </c>
      <c r="AR2885" t="n">
        <v>65004675</v>
      </c>
    </row>
    <row r="2886">
      <c r="AQ2886" t="inlineStr">
        <is>
          <t>MT PG SMKT SMALL HYBRID - VISAYAS-P</t>
        </is>
      </c>
      <c r="AR2886" t="n">
        <v>68395710</v>
      </c>
    </row>
    <row r="2887">
      <c r="AQ2887" t="inlineStr">
        <is>
          <t>MT PG SMKT SMALL HYBRID - VISAYAS-P</t>
        </is>
      </c>
      <c r="AR2887" t="n">
        <v>68830543</v>
      </c>
    </row>
    <row r="2888">
      <c r="AQ2888" t="inlineStr">
        <is>
          <t>MT PG SMKT SMALL HYBRID - VISAYAS-P</t>
        </is>
      </c>
      <c r="AR2888" t="n">
        <v>65004556</v>
      </c>
    </row>
    <row r="2889">
      <c r="AQ2889" t="inlineStr">
        <is>
          <t>MT PG SMKT SMALL HYBRID - VISAYAS-P</t>
        </is>
      </c>
      <c r="AR2889" t="n">
        <v>68438404</v>
      </c>
    </row>
    <row r="2890">
      <c r="AQ2890" t="inlineStr">
        <is>
          <t>MT PG SMKT SMALL HYBRID - VISAYAS-P</t>
        </is>
      </c>
      <c r="AR2890" t="n">
        <v>68394709</v>
      </c>
    </row>
    <row r="2891">
      <c r="AQ2891" t="inlineStr">
        <is>
          <t>MT PG SMKT SMALL HYBRID - VISAYAS-P</t>
        </is>
      </c>
      <c r="AR2891" t="n">
        <v>65004329</v>
      </c>
    </row>
    <row r="2892">
      <c r="AQ2892" t="inlineStr">
        <is>
          <t>MT PG SMKT SMALL HYBRID - VISAYAS-P</t>
        </is>
      </c>
      <c r="AR2892" t="n">
        <v>65004473</v>
      </c>
    </row>
    <row r="2893">
      <c r="AQ2893" t="inlineStr">
        <is>
          <t>MT PG SMKT SMALL HYBRID - VISAYAS-P</t>
        </is>
      </c>
      <c r="AR2893" t="n">
        <v>65004557</v>
      </c>
    </row>
    <row r="2894">
      <c r="AQ2894" t="inlineStr">
        <is>
          <t>MT PG SMKT SMALL HYBRID - VISAYAS-P</t>
        </is>
      </c>
      <c r="AR2894" t="n">
        <v>67389372</v>
      </c>
    </row>
    <row r="2895">
      <c r="AQ2895" t="inlineStr">
        <is>
          <t>MT PG SMKT SMALL HYBRID - VISAYAS-P</t>
        </is>
      </c>
      <c r="AR2895" t="n">
        <v>65004330</v>
      </c>
    </row>
    <row r="2896">
      <c r="AQ2896" t="inlineStr">
        <is>
          <t>MT PG SMKT SMALL HYBRID - VISAYAS-P</t>
        </is>
      </c>
      <c r="AR2896" t="n">
        <v>67975949</v>
      </c>
    </row>
    <row r="2897">
      <c r="AQ2897" t="inlineStr">
        <is>
          <t>MT PG SMKT SMALL HYBRID - VISAYAS-P</t>
        </is>
      </c>
      <c r="AR2897" t="n">
        <v>67379986</v>
      </c>
    </row>
    <row r="2898">
      <c r="AQ2898" t="inlineStr">
        <is>
          <t>MT PG SMKT SMALL HYBRID - VISAYAS-P</t>
        </is>
      </c>
      <c r="AR2898" t="n">
        <v>68774338</v>
      </c>
    </row>
    <row r="2899">
      <c r="AQ2899" t="inlineStr">
        <is>
          <t>MT PG SMKT SMALL HYBRID - VISAYAS-P</t>
        </is>
      </c>
      <c r="AR2899" t="n">
        <v>69638527</v>
      </c>
    </row>
    <row r="2900">
      <c r="AQ2900" t="inlineStr">
        <is>
          <t>MT PG SMKT SMALL HYBRID - VISAYAS-P</t>
        </is>
      </c>
      <c r="AR2900" t="n">
        <v>68302836</v>
      </c>
    </row>
    <row r="2901">
      <c r="AQ2901" t="inlineStr">
        <is>
          <t>MT PG SMKT SMALL HYBRID - VISAYAS-P</t>
        </is>
      </c>
      <c r="AR2901" t="n">
        <v>67940679</v>
      </c>
    </row>
    <row r="2902">
      <c r="AQ2902" t="inlineStr">
        <is>
          <t>MT PG SMKT SMALL HYBRID - VISAYAS-P</t>
        </is>
      </c>
      <c r="AR2902" t="n">
        <v>68562304</v>
      </c>
    </row>
    <row r="2903">
      <c r="AQ2903" t="inlineStr">
        <is>
          <t>MT PG SMKT SMALL HYBRID - VISAYAS-P</t>
        </is>
      </c>
      <c r="AR2903" t="n">
        <v>67958846</v>
      </c>
    </row>
    <row r="2904">
      <c r="AQ2904" t="inlineStr">
        <is>
          <t>MT PG SMKT SMALL HYBRID - VISAYAS-P</t>
        </is>
      </c>
      <c r="AR2904" t="n">
        <v>67404155</v>
      </c>
    </row>
    <row r="2905">
      <c r="AQ2905" t="inlineStr">
        <is>
          <t>MT PG SMKT SMALL HYBRID - VISAYAS-P</t>
        </is>
      </c>
      <c r="AR2905" t="n">
        <v>68864120</v>
      </c>
    </row>
    <row r="2906">
      <c r="AQ2906" t="inlineStr">
        <is>
          <t>MT PG SMKT SMALL HYBRID - VISAYAS-P</t>
        </is>
      </c>
      <c r="AR2906" t="n">
        <v>68864121</v>
      </c>
    </row>
    <row r="2907">
      <c r="AQ2907" t="inlineStr">
        <is>
          <t>MT PG SMKT SMALL HYBRID - VISAYAS-P</t>
        </is>
      </c>
      <c r="AR2907" t="n">
        <v>67311414</v>
      </c>
    </row>
    <row r="2908">
      <c r="AQ2908" t="inlineStr">
        <is>
          <t>MT PG SMKT SMALL HYBRID - VISAYAS-P</t>
        </is>
      </c>
      <c r="AR2908" t="n">
        <v>67633586</v>
      </c>
    </row>
    <row r="2909">
      <c r="AQ2909" t="inlineStr">
        <is>
          <t>MT PG SMKT SMALL HYBRID - VISAYAS-P</t>
        </is>
      </c>
      <c r="AR2909" t="n">
        <v>68864119</v>
      </c>
    </row>
    <row r="2910">
      <c r="AQ2910" t="inlineStr">
        <is>
          <t>MT PG SMKT SMALL HYBRID - VISAYAS-P</t>
        </is>
      </c>
      <c r="AR2910" t="n">
        <v>68864117</v>
      </c>
    </row>
    <row r="2911">
      <c r="AQ2911" t="inlineStr">
        <is>
          <t>MT PG SMKT SMALL HYBRID - VISAYAS-P</t>
        </is>
      </c>
      <c r="AR2911" t="n">
        <v>68302838</v>
      </c>
    </row>
    <row r="2912">
      <c r="AQ2912" t="inlineStr">
        <is>
          <t>MT PG SMKT SMALL HYBRID - VISAYAS-P</t>
        </is>
      </c>
      <c r="AR2912" t="n">
        <v>68392438</v>
      </c>
    </row>
    <row r="2913">
      <c r="AQ2913" t="inlineStr">
        <is>
          <t>MT PG SMKT SMALL HYBRID - VISAYAS-P</t>
        </is>
      </c>
      <c r="AR2913" t="n">
        <v>69642632</v>
      </c>
    </row>
    <row r="2914">
      <c r="AQ2914" t="inlineStr">
        <is>
          <t>MT PG SMKT SMALL HYBRID - VISAYAS-P</t>
        </is>
      </c>
      <c r="AR2914" t="n">
        <v>67633590</v>
      </c>
    </row>
    <row r="2915">
      <c r="AQ2915" t="inlineStr">
        <is>
          <t>MT PG SMKT SMALL HYBRID - VISAYAS-P</t>
        </is>
      </c>
      <c r="AR2915" t="n">
        <v>67940680</v>
      </c>
    </row>
    <row r="2916">
      <c r="AQ2916" t="inlineStr">
        <is>
          <t>MT PG SMKT SMALL HYBRID - VISAYAS-P</t>
        </is>
      </c>
      <c r="AR2916" t="n">
        <v>67633600</v>
      </c>
    </row>
    <row r="2917">
      <c r="AQ2917" t="inlineStr">
        <is>
          <t>MT PG SMKT SMALL HYBRID - VISAYAS-P</t>
        </is>
      </c>
      <c r="AR2917" t="n">
        <v>67958848</v>
      </c>
    </row>
    <row r="2918">
      <c r="AQ2918" t="inlineStr">
        <is>
          <t>MT PG SMKT SMALL HYBRID - VISAYAS-P</t>
        </is>
      </c>
      <c r="AR2918" t="n">
        <v>67311419</v>
      </c>
    </row>
    <row r="2919">
      <c r="AQ2919" t="inlineStr">
        <is>
          <t>MT PG SMKT SMALL HYBRID - VISAYAS-P</t>
        </is>
      </c>
      <c r="AR2919" t="n">
        <v>69695565</v>
      </c>
    </row>
    <row r="2920">
      <c r="AQ2920" t="inlineStr">
        <is>
          <t>MT PG SMKT SMALL HYBRID - VISAYAS-P</t>
        </is>
      </c>
      <c r="AR2920" t="n">
        <v>68188788</v>
      </c>
    </row>
    <row r="2921">
      <c r="AQ2921" t="inlineStr">
        <is>
          <t>MT PG SMKT SMALL HYBRID - VISAYAS-P</t>
        </is>
      </c>
      <c r="AR2921" t="n">
        <v>68736096</v>
      </c>
    </row>
    <row r="2922">
      <c r="AQ2922" t="inlineStr">
        <is>
          <t>MT PG SMKT SMALL HYBRID - VISAYAS-P</t>
        </is>
      </c>
      <c r="AR2922" t="n">
        <v>69642633</v>
      </c>
    </row>
    <row r="2923">
      <c r="AQ2923" t="inlineStr">
        <is>
          <t>MT PG SMKT SMALL HYBRID - VISAYAS-P</t>
        </is>
      </c>
      <c r="AR2923" t="n">
        <v>68832572</v>
      </c>
    </row>
    <row r="2924">
      <c r="AQ2924" t="inlineStr">
        <is>
          <t>MT PG SMKT SMALL HYBRID - VISAYAS-P</t>
        </is>
      </c>
      <c r="AR2924" t="n">
        <v>68582201</v>
      </c>
    </row>
    <row r="2925">
      <c r="AQ2925" t="inlineStr">
        <is>
          <t>MT PG SMKT SMALL HYBRID - VISAYAS-P</t>
        </is>
      </c>
      <c r="AR2925" t="n">
        <v>69776979</v>
      </c>
    </row>
    <row r="2926">
      <c r="AQ2926" t="inlineStr">
        <is>
          <t>MT PG SMKT SMALL HYBRID - VISAYAS-P</t>
        </is>
      </c>
      <c r="AR2926" t="n">
        <v>62675048</v>
      </c>
    </row>
    <row r="2927">
      <c r="AQ2927" t="inlineStr">
        <is>
          <t>MT PG SMKT SMALL HYBRID - VISAYAS-P</t>
        </is>
      </c>
      <c r="AR2927" t="n">
        <v>67954988</v>
      </c>
    </row>
    <row r="2928">
      <c r="AQ2928" t="inlineStr">
        <is>
          <t>MT PG SMKT SMALL HYBRID - VISAYAS-P</t>
        </is>
      </c>
      <c r="AR2928" t="n">
        <v>68663938</v>
      </c>
    </row>
    <row r="2929">
      <c r="AQ2929" t="inlineStr">
        <is>
          <t>MT PG SMKT SMALL HYBRID - VISAYAS-P</t>
        </is>
      </c>
      <c r="AR2929" t="n">
        <v>68663936</v>
      </c>
    </row>
    <row r="2930">
      <c r="AQ2930" t="inlineStr">
        <is>
          <t>MT PG SMKT SMALL HYBRID - VISAYAS-P</t>
        </is>
      </c>
      <c r="AR2930" t="n">
        <v>62711274</v>
      </c>
    </row>
    <row r="2931">
      <c r="AQ2931" t="inlineStr">
        <is>
          <t>MT PG SMKT SMALL HYBRID - VISAYAS-P</t>
        </is>
      </c>
      <c r="AR2931" t="n">
        <v>68690507</v>
      </c>
    </row>
    <row r="2932">
      <c r="AQ2932" t="inlineStr">
        <is>
          <t>MT PG SMKT SMALL HYBRID - VISAYAS-P</t>
        </is>
      </c>
      <c r="AR2932" t="n">
        <v>62711276</v>
      </c>
    </row>
    <row r="2933">
      <c r="AQ2933" t="inlineStr">
        <is>
          <t>MT PG SMKT SMALL HYBRID - VISAYAS-P</t>
        </is>
      </c>
      <c r="AR2933" t="n">
        <v>68690508</v>
      </c>
    </row>
    <row r="2934">
      <c r="AQ2934" t="inlineStr">
        <is>
          <t>MT PG SMKT SMALL HYBRID - VISAYAS-P</t>
        </is>
      </c>
      <c r="AR2934" t="n">
        <v>67499334</v>
      </c>
    </row>
    <row r="2935">
      <c r="AQ2935" t="inlineStr">
        <is>
          <t>MT PG SMKT SMALL HYBRID - VISAYAS-P</t>
        </is>
      </c>
      <c r="AR2935" t="n">
        <v>68677503</v>
      </c>
    </row>
    <row r="2936">
      <c r="AQ2936" t="inlineStr">
        <is>
          <t>MT PG SMKT SMALL HYBRID - VISAYAS-P</t>
        </is>
      </c>
      <c r="AR2936" t="n">
        <v>67499338</v>
      </c>
    </row>
    <row r="2937">
      <c r="AQ2937" t="inlineStr">
        <is>
          <t>MT PG SMKT SMALL HYBRID - VISAYAS-P</t>
        </is>
      </c>
      <c r="AR2937" t="n">
        <v>68677507</v>
      </c>
    </row>
    <row r="2938">
      <c r="AQ2938" t="inlineStr">
        <is>
          <t>MT PG SMKT SMALL HYBRID - VISAYAS-P</t>
        </is>
      </c>
      <c r="AR2938" t="n">
        <v>68917719</v>
      </c>
    </row>
    <row r="2939">
      <c r="AQ2939" t="inlineStr">
        <is>
          <t>MT PG SMKT SMALL HYBRID - VISAYAS-P</t>
        </is>
      </c>
      <c r="AR2939" t="n">
        <v>68917720</v>
      </c>
    </row>
    <row r="2940">
      <c r="AQ2940" t="inlineStr">
        <is>
          <t>MT PG SMKT SMALL HYBRID - VISAYAS-P</t>
        </is>
      </c>
      <c r="AR2940" t="n">
        <v>67915284</v>
      </c>
    </row>
    <row r="2941">
      <c r="AQ2941" t="inlineStr">
        <is>
          <t>MT PG SMKT SMALL HYBRID - VISAYAS-P</t>
        </is>
      </c>
      <c r="AR2941" t="n">
        <v>68677501</v>
      </c>
    </row>
    <row r="2942">
      <c r="AQ2942" t="inlineStr">
        <is>
          <t>MT PG SMKT SMALL HYBRID - VISAYAS-P</t>
        </is>
      </c>
      <c r="AR2942" t="n">
        <v>68917705</v>
      </c>
    </row>
    <row r="2943">
      <c r="AQ2943" t="inlineStr">
        <is>
          <t>MT PG SMKT SMALL HYBRID - VISAYAS-P</t>
        </is>
      </c>
      <c r="AR2943" t="n">
        <v>68349000</v>
      </c>
    </row>
    <row r="2944">
      <c r="AQ2944" t="inlineStr">
        <is>
          <t>MT PG SMKT SMALL HYBRID - VISAYAS-P</t>
        </is>
      </c>
      <c r="AR2944" t="n">
        <v>67825594</v>
      </c>
    </row>
    <row r="2945">
      <c r="AQ2945" t="inlineStr">
        <is>
          <t>MT PG SMKT SMALL HYBRID - VISAYAS-P</t>
        </is>
      </c>
      <c r="AR2945" t="n">
        <v>68677499</v>
      </c>
    </row>
    <row r="2946">
      <c r="AQ2946" t="inlineStr">
        <is>
          <t>MT PG SMKT SMALL HYBRID - VISAYAS-P</t>
        </is>
      </c>
      <c r="AR2946" t="n">
        <v>68497506</v>
      </c>
    </row>
    <row r="2947">
      <c r="AQ2947" t="inlineStr">
        <is>
          <t>MT PG SMKT SMALL HYBRID - VISAYAS-P</t>
        </is>
      </c>
      <c r="AR2947" t="n">
        <v>67915294</v>
      </c>
    </row>
    <row r="2948">
      <c r="AQ2948" t="inlineStr">
        <is>
          <t>MT PG SMKT SMALL HYBRID - VISAYAS-P</t>
        </is>
      </c>
      <c r="AR2948" t="n">
        <v>68917707</v>
      </c>
    </row>
    <row r="2949">
      <c r="AQ2949" t="inlineStr">
        <is>
          <t>MT PG SMKT SMALL HYBRID - VISAYAS-P</t>
        </is>
      </c>
      <c r="AR2949" t="n">
        <v>68677505</v>
      </c>
    </row>
    <row r="2950">
      <c r="AQ2950" t="inlineStr">
        <is>
          <t>MT PG SMKT SMALL HYBRID - VISAYAS-P</t>
        </is>
      </c>
      <c r="AR2950" t="n">
        <v>68555721</v>
      </c>
    </row>
    <row r="2951">
      <c r="AQ2951" t="inlineStr">
        <is>
          <t>MT PG SMKT SMALL HYBRID - VISAYAS-P</t>
        </is>
      </c>
      <c r="AR2951" t="n">
        <v>67053517</v>
      </c>
    </row>
    <row r="2952">
      <c r="AQ2952" t="inlineStr">
        <is>
          <t>MT PG SMKT SMALL HYBRID - VISAYAS-P</t>
        </is>
      </c>
      <c r="AR2952" t="e">
        <v>#N/A</v>
      </c>
    </row>
    <row r="2953">
      <c r="AQ2953" t="inlineStr">
        <is>
          <t>MT PG SMKT SMALL HYBRID - VISAYAS-P</t>
        </is>
      </c>
      <c r="AR2953" t="n">
        <v>69668176</v>
      </c>
    </row>
    <row r="2954">
      <c r="AQ2954" t="inlineStr">
        <is>
          <t>MT PG SMKT SMALL HYBRID - VISAYAS-P</t>
        </is>
      </c>
      <c r="AR2954" t="n">
        <v>69668178</v>
      </c>
    </row>
    <row r="2955">
      <c r="AQ2955" t="inlineStr">
        <is>
          <t>MT PG SMKT SMALL HYBRID - VISAYAS-P</t>
        </is>
      </c>
      <c r="AR2955" t="n">
        <v>69668180</v>
      </c>
    </row>
    <row r="2956">
      <c r="AQ2956" t="inlineStr">
        <is>
          <t>MT PG SMKT SMALL HYBRID - VISAYAS-P</t>
        </is>
      </c>
      <c r="AR2956" t="n">
        <v>67794810</v>
      </c>
    </row>
    <row r="2957">
      <c r="AQ2957" t="inlineStr">
        <is>
          <t>MT PG SMKT SMALL HYBRID - VISAYAS-P</t>
        </is>
      </c>
      <c r="AR2957" t="n">
        <v>68179949</v>
      </c>
    </row>
    <row r="2958">
      <c r="AQ2958" t="inlineStr">
        <is>
          <t>MT PG SMKT SMALL HYBRID - VISAYAS-P</t>
        </is>
      </c>
      <c r="AR2958" t="n">
        <v>69668177</v>
      </c>
    </row>
    <row r="2959">
      <c r="AQ2959" t="inlineStr">
        <is>
          <t>MT PG SMKT SMALL HYBRID - VISAYAS-P</t>
        </is>
      </c>
      <c r="AR2959" t="n">
        <v>68705301</v>
      </c>
    </row>
    <row r="2960">
      <c r="AQ2960" t="inlineStr">
        <is>
          <t>MT PG SMKT SMALL HYBRID - VISAYAS-P</t>
        </is>
      </c>
      <c r="AR2960" t="n">
        <v>68705300</v>
      </c>
    </row>
    <row r="2961">
      <c r="AQ2961" t="inlineStr">
        <is>
          <t>MT PG SMKT SMALL HYBRID - VISAYAS-P</t>
        </is>
      </c>
      <c r="AR2961" t="n">
        <v>67794813</v>
      </c>
    </row>
    <row r="2962">
      <c r="AQ2962" t="inlineStr">
        <is>
          <t>MT PG SMKT SMALL HYBRID - VISAYAS-P</t>
        </is>
      </c>
      <c r="AR2962" t="n">
        <v>68179717</v>
      </c>
    </row>
    <row r="2963">
      <c r="AQ2963" t="inlineStr">
        <is>
          <t>MT PG SMKT SMALL HYBRID - VISAYAS-P</t>
        </is>
      </c>
      <c r="AR2963" t="n">
        <v>69747329</v>
      </c>
    </row>
    <row r="2964">
      <c r="AQ2964" t="inlineStr">
        <is>
          <t>MT PG SMKT SMALL HYBRID - VISAYAS-P</t>
        </is>
      </c>
      <c r="AR2964" t="n">
        <v>68179948</v>
      </c>
    </row>
    <row r="2965">
      <c r="AQ2965" t="inlineStr">
        <is>
          <t>MT PG SMKT SMALL HYBRID - VISAYAS-P</t>
        </is>
      </c>
      <c r="AR2965" t="n">
        <v>67839123</v>
      </c>
    </row>
    <row r="2966">
      <c r="AQ2966" t="inlineStr">
        <is>
          <t>MT PG SMKT SMALL HYBRID - VISAYAS-P</t>
        </is>
      </c>
      <c r="AR2966" t="n">
        <v>68450288</v>
      </c>
    </row>
    <row r="2967">
      <c r="AQ2967" t="inlineStr">
        <is>
          <t>MT PG SMKT SMALL HYBRID - VISAYAS-P</t>
        </is>
      </c>
      <c r="AR2967" t="n">
        <v>68291915</v>
      </c>
    </row>
    <row r="2968">
      <c r="AQ2968" t="inlineStr">
        <is>
          <t>MT PG SMKT SMALL HYBRID - VISAYAS-P</t>
        </is>
      </c>
      <c r="AR2968" t="n">
        <v>68179724</v>
      </c>
    </row>
    <row r="2969">
      <c r="AQ2969" t="inlineStr">
        <is>
          <t>MT PG SMKT SMALL HYBRID - VISAYAS-P</t>
        </is>
      </c>
      <c r="AR2969" t="n">
        <v>68657933</v>
      </c>
    </row>
    <row r="2970">
      <c r="AQ2970" t="inlineStr">
        <is>
          <t>MT PG SMKT SMALL HYBRID - VISAYAS-P</t>
        </is>
      </c>
      <c r="AR2970" t="n">
        <v>69766585</v>
      </c>
    </row>
    <row r="2971">
      <c r="AQ2971" t="inlineStr">
        <is>
          <t>MT PG SMKT SMALL HYBRID - VISAYAS-P</t>
        </is>
      </c>
      <c r="AR2971" t="n">
        <v>67759350</v>
      </c>
    </row>
    <row r="2972">
      <c r="AQ2972" t="inlineStr">
        <is>
          <t>MT PG SMKT SMALL HYBRID - VISAYAS-P</t>
        </is>
      </c>
      <c r="AR2972" t="n">
        <v>68130755</v>
      </c>
    </row>
    <row r="2973">
      <c r="AQ2973" t="inlineStr">
        <is>
          <t>MT PG SMKT SMALL HYBRID - VISAYAS-P</t>
        </is>
      </c>
      <c r="AR2973" t="n">
        <v>68291916</v>
      </c>
    </row>
    <row r="2974">
      <c r="AQ2974" t="inlineStr">
        <is>
          <t>MT PG SMKT SMALL HYBRID - VISAYAS-P</t>
        </is>
      </c>
      <c r="AR2974" t="n">
        <v>67839128</v>
      </c>
    </row>
    <row r="2975">
      <c r="AQ2975" t="inlineStr">
        <is>
          <t>MT PG SMKT SMALL HYBRID - VISAYAS-P</t>
        </is>
      </c>
      <c r="AR2975" t="n">
        <v>68657927</v>
      </c>
    </row>
    <row r="2976">
      <c r="AQ2976" t="inlineStr">
        <is>
          <t>MT PG SMKT SMALL HYBRID - VISAYAS-P</t>
        </is>
      </c>
      <c r="AR2976" t="n">
        <v>69766583</v>
      </c>
    </row>
    <row r="2977">
      <c r="AQ2977" t="inlineStr">
        <is>
          <t>MT PG SMKT SMALL HYBRID - VISAYAS-P</t>
        </is>
      </c>
      <c r="AR2977" t="n">
        <v>69668179</v>
      </c>
    </row>
    <row r="2978">
      <c r="AQ2978" t="inlineStr">
        <is>
          <t>MT PG SMKT SMALL HYBRID - VISAYAS-P</t>
        </is>
      </c>
      <c r="AR2978" t="n">
        <v>67749042</v>
      </c>
    </row>
    <row r="2979">
      <c r="AQ2979" t="inlineStr">
        <is>
          <t>MT METRO SMKT LARGE HYBRID - VISAYAS-P</t>
        </is>
      </c>
      <c r="AR2979" t="n">
        <v>69731886</v>
      </c>
    </row>
    <row r="2980">
      <c r="AQ2980" t="inlineStr">
        <is>
          <t>MT METRO SMKT LARGE HYBRID - VISAYAS-P</t>
        </is>
      </c>
      <c r="AR2980" t="n">
        <v>69731868</v>
      </c>
    </row>
    <row r="2981">
      <c r="AQ2981" t="inlineStr">
        <is>
          <t>MT METRO SMKT LARGE HYBRID - VISAYAS-P</t>
        </is>
      </c>
      <c r="AR2981" t="n">
        <v>69731880</v>
      </c>
    </row>
    <row r="2982">
      <c r="AQ2982" t="inlineStr">
        <is>
          <t>MT METRO SMKT LARGE HYBRID - VISAYAS-P</t>
        </is>
      </c>
      <c r="AR2982" t="n">
        <v>65004789</v>
      </c>
    </row>
    <row r="2983">
      <c r="AQ2983" t="inlineStr">
        <is>
          <t>MT METRO SMKT LARGE HYBRID - VISAYAS-P</t>
        </is>
      </c>
      <c r="AR2983" t="n">
        <v>65004558</v>
      </c>
    </row>
    <row r="2984">
      <c r="AQ2984" t="inlineStr">
        <is>
          <t>MT METRO SMKT LARGE HYBRID - VISAYAS-P</t>
        </is>
      </c>
      <c r="AR2984" t="n">
        <v>65004685</v>
      </c>
    </row>
    <row r="2985">
      <c r="AQ2985" t="inlineStr">
        <is>
          <t>MT METRO SMKT LARGE HYBRID - VISAYAS-P</t>
        </is>
      </c>
      <c r="AR2985" t="n">
        <v>65004668</v>
      </c>
    </row>
    <row r="2986">
      <c r="AQ2986" t="inlineStr">
        <is>
          <t>MT METRO SMKT LARGE HYBRID - VISAYAS-P</t>
        </is>
      </c>
      <c r="AR2986" t="n">
        <v>65004308</v>
      </c>
    </row>
    <row r="2987">
      <c r="AQ2987" t="inlineStr">
        <is>
          <t>MT METRO SMKT LARGE HYBRID - VISAYAS-P</t>
        </is>
      </c>
      <c r="AR2987" t="n">
        <v>67749046</v>
      </c>
    </row>
    <row r="2988">
      <c r="AQ2988" t="inlineStr">
        <is>
          <t>MT METRO SMKT LARGE HYBRID - VISAYAS-P</t>
        </is>
      </c>
      <c r="AR2988" t="n">
        <v>65004477</v>
      </c>
    </row>
    <row r="2989">
      <c r="AQ2989" t="inlineStr">
        <is>
          <t>MT METRO SMKT LARGE HYBRID - VISAYAS-P</t>
        </is>
      </c>
      <c r="AR2989" t="n">
        <v>65004475</v>
      </c>
    </row>
    <row r="2990">
      <c r="AQ2990" t="inlineStr">
        <is>
          <t>MT METRO SMKT LARGE HYBRID - VISAYAS-P</t>
        </is>
      </c>
      <c r="AR2990" t="n">
        <v>65004666</v>
      </c>
    </row>
    <row r="2991">
      <c r="AQ2991" t="inlineStr">
        <is>
          <t>MT METRO SMKT LARGE HYBRID - VISAYAS-P</t>
        </is>
      </c>
      <c r="AR2991" t="n">
        <v>65004562</v>
      </c>
    </row>
    <row r="2992">
      <c r="AQ2992" t="inlineStr">
        <is>
          <t>MT METRO SMKT LARGE HYBRID - VISAYAS-P</t>
        </is>
      </c>
      <c r="AR2992" t="n">
        <v>65004679</v>
      </c>
    </row>
    <row r="2993">
      <c r="AQ2993" t="inlineStr">
        <is>
          <t>MT METRO SMKT LARGE HYBRID - VISAYAS-P</t>
        </is>
      </c>
      <c r="AR2993" t="n">
        <v>65004686</v>
      </c>
    </row>
    <row r="2994">
      <c r="AQ2994" t="inlineStr">
        <is>
          <t>MT METRO SMKT LARGE HYBRID - VISAYAS-P</t>
        </is>
      </c>
      <c r="AR2994" t="n">
        <v>68795676</v>
      </c>
    </row>
    <row r="2995">
      <c r="AQ2995" t="inlineStr">
        <is>
          <t>MT METRO SMKT LARGE HYBRID - VISAYAS-P</t>
        </is>
      </c>
      <c r="AR2995" t="n">
        <v>68795672</v>
      </c>
    </row>
    <row r="2996">
      <c r="AQ2996" t="inlineStr">
        <is>
          <t>MT METRO SMKT LARGE HYBRID - VISAYAS-P</t>
        </is>
      </c>
      <c r="AR2996" t="n">
        <v>67578192</v>
      </c>
    </row>
    <row r="2997">
      <c r="AQ2997" t="inlineStr">
        <is>
          <t>MT METRO SMKT LARGE HYBRID - VISAYAS-P</t>
        </is>
      </c>
      <c r="AR2997" t="n">
        <v>68585244</v>
      </c>
    </row>
    <row r="2998">
      <c r="AQ2998" t="inlineStr">
        <is>
          <t>MT METRO SMKT LARGE HYBRID - VISAYAS-P</t>
        </is>
      </c>
      <c r="AR2998" t="n">
        <v>68585243</v>
      </c>
    </row>
    <row r="2999">
      <c r="AQ2999" t="inlineStr">
        <is>
          <t>MT METRO SMKT LARGE HYBRID - VISAYAS-P</t>
        </is>
      </c>
      <c r="AR2999" t="n">
        <v>68585282</v>
      </c>
    </row>
    <row r="3000">
      <c r="AQ3000" t="inlineStr">
        <is>
          <t>MT METRO SMKT LARGE HYBRID - VISAYAS-P</t>
        </is>
      </c>
      <c r="AR3000" t="n">
        <v>68629937</v>
      </c>
    </row>
    <row r="3001">
      <c r="AQ3001" t="inlineStr">
        <is>
          <t>MT METRO SMKT LARGE HYBRID - VISAYAS-P</t>
        </is>
      </c>
      <c r="AR3001" t="n">
        <v>62681003</v>
      </c>
    </row>
    <row r="3002">
      <c r="AQ3002" t="inlineStr">
        <is>
          <t>MT METRO SMKT LARGE HYBRID - VISAYAS-P</t>
        </is>
      </c>
      <c r="AR3002" t="n">
        <v>62681021</v>
      </c>
    </row>
    <row r="3003">
      <c r="AQ3003" t="inlineStr">
        <is>
          <t>MT METRO SMKT LARGE HYBRID - VISAYAS-P</t>
        </is>
      </c>
      <c r="AR3003" t="n">
        <v>68782482</v>
      </c>
    </row>
    <row r="3004">
      <c r="AQ3004" t="inlineStr">
        <is>
          <t>MT METRO SMKT LARGE HYBRID - VISAYAS-P</t>
        </is>
      </c>
      <c r="AR3004" t="n">
        <v>68782484</v>
      </c>
    </row>
    <row r="3005">
      <c r="AQ3005" t="inlineStr">
        <is>
          <t>MT METRO SMKT LARGE HYBRID - VISAYAS-P</t>
        </is>
      </c>
      <c r="AR3005" t="n">
        <v>68690506</v>
      </c>
    </row>
    <row r="3006">
      <c r="AQ3006" t="inlineStr">
        <is>
          <t>MT METRO SMKT LARGE HYBRID - VISAYAS-P</t>
        </is>
      </c>
      <c r="AR3006" t="n">
        <v>68690509</v>
      </c>
    </row>
    <row r="3007">
      <c r="AQ3007" t="inlineStr">
        <is>
          <t>MT METRO SMKT LARGE HYBRID - VISAYAS-P</t>
        </is>
      </c>
      <c r="AR3007" t="n">
        <v>67553009</v>
      </c>
    </row>
    <row r="3008">
      <c r="AQ3008" t="inlineStr">
        <is>
          <t>MT METRO SMKT LARGE HYBRID - VISAYAS-P</t>
        </is>
      </c>
      <c r="AR3008" t="n">
        <v>67809400</v>
      </c>
    </row>
    <row r="3009">
      <c r="AQ3009" t="inlineStr">
        <is>
          <t>MT METRO SMKT LARGE HYBRID - VISAYAS-P</t>
        </is>
      </c>
      <c r="AR3009" t="n">
        <v>68676089</v>
      </c>
    </row>
    <row r="3010">
      <c r="AQ3010" t="inlineStr">
        <is>
          <t>MT METRO SMKT LARGE HYBRID - VISAYAS-P</t>
        </is>
      </c>
      <c r="AR3010" t="n">
        <v>68676091</v>
      </c>
    </row>
    <row r="3011">
      <c r="AQ3011" t="inlineStr">
        <is>
          <t>MT METRO SMKT LARGE HYBRID - VISAYAS-P</t>
        </is>
      </c>
      <c r="AR3011" t="n">
        <v>62687200</v>
      </c>
    </row>
    <row r="3012">
      <c r="AQ3012" t="inlineStr">
        <is>
          <t>MT METRO SMKT LARGE HYBRID - VISAYAS-P</t>
        </is>
      </c>
      <c r="AR3012" t="n">
        <v>68690510</v>
      </c>
    </row>
    <row r="3013">
      <c r="AQ3013" t="inlineStr">
        <is>
          <t>MT METRO SMKT LARGE HYBRID - VISAYAS-P</t>
        </is>
      </c>
      <c r="AR3013" t="n">
        <v>62687204</v>
      </c>
    </row>
    <row r="3014">
      <c r="AQ3014" t="inlineStr">
        <is>
          <t>MT METRO SMKT LARGE HYBRID - VISAYAS-P</t>
        </is>
      </c>
      <c r="AR3014" t="n">
        <v>68690511</v>
      </c>
    </row>
    <row r="3015">
      <c r="AQ3015" t="inlineStr">
        <is>
          <t>MT METRO SMKT LARGE HYBRID - VISAYAS-P</t>
        </is>
      </c>
      <c r="AR3015" t="n">
        <v>67462921</v>
      </c>
    </row>
    <row r="3016">
      <c r="AQ3016" t="inlineStr">
        <is>
          <t>MT METRO SMKT LARGE HYBRID - VISAYAS-P</t>
        </is>
      </c>
      <c r="AR3016" t="n">
        <v>68676301</v>
      </c>
    </row>
    <row r="3017">
      <c r="AQ3017" t="inlineStr">
        <is>
          <t>MT METRO SMKT LARGE HYBRID - VISAYAS-P</t>
        </is>
      </c>
      <c r="AR3017" t="n">
        <v>67462919</v>
      </c>
    </row>
    <row r="3018">
      <c r="AQ3018" t="inlineStr">
        <is>
          <t>MT METRO SMKT LARGE HYBRID - VISAYAS-P</t>
        </is>
      </c>
      <c r="AR3018" t="n">
        <v>67469128</v>
      </c>
    </row>
    <row r="3019">
      <c r="AQ3019" t="inlineStr">
        <is>
          <t>MT METRO SMKT LARGE HYBRID - VISAYAS-P</t>
        </is>
      </c>
      <c r="AR3019" t="n">
        <v>68676283</v>
      </c>
    </row>
    <row r="3020">
      <c r="AQ3020" t="inlineStr">
        <is>
          <t>MT METRO SMKT LARGE HYBRID - VISAYAS-P</t>
        </is>
      </c>
      <c r="AR3020" t="n">
        <v>68854475</v>
      </c>
    </row>
    <row r="3021">
      <c r="AQ3021" t="inlineStr">
        <is>
          <t>MT METRO SMKT LARGE HYBRID - VISAYAS-P</t>
        </is>
      </c>
      <c r="AR3021" t="n">
        <v>67655817</v>
      </c>
    </row>
    <row r="3022">
      <c r="AQ3022" t="inlineStr">
        <is>
          <t>MT METRO SMKT LARGE HYBRID - VISAYAS-P</t>
        </is>
      </c>
      <c r="AR3022" t="n">
        <v>68854478</v>
      </c>
    </row>
    <row r="3023">
      <c r="AQ3023" t="inlineStr">
        <is>
          <t>MT METRO SMKT LARGE HYBRID - VISAYAS-P</t>
        </is>
      </c>
      <c r="AR3023" t="n">
        <v>68565204</v>
      </c>
    </row>
    <row r="3024">
      <c r="AQ3024" t="inlineStr">
        <is>
          <t>MT METRO SMKT LARGE HYBRID - VISAYAS-P</t>
        </is>
      </c>
      <c r="AR3024" t="n">
        <v>67834798</v>
      </c>
    </row>
    <row r="3025">
      <c r="AQ3025" t="inlineStr">
        <is>
          <t>MT METRO SMKT LARGE HYBRID - VISAYAS-P</t>
        </is>
      </c>
      <c r="AR3025" t="n">
        <v>68565205</v>
      </c>
    </row>
    <row r="3026">
      <c r="AQ3026" t="inlineStr">
        <is>
          <t>MT METRO SMKT LARGE HYBRID - VISAYAS-P</t>
        </is>
      </c>
      <c r="AR3026" t="n">
        <v>68676284</v>
      </c>
    </row>
    <row r="3027">
      <c r="AQ3027" t="inlineStr">
        <is>
          <t>MT METRO SMKT LARGE HYBRID - VISAYAS-P</t>
        </is>
      </c>
      <c r="AR3027" t="n">
        <v>68852387</v>
      </c>
    </row>
    <row r="3028">
      <c r="AQ3028" t="inlineStr">
        <is>
          <t>MT METRO SMKT LARGE HYBRID - VISAYAS-P</t>
        </is>
      </c>
      <c r="AR3028" t="n">
        <v>68348998</v>
      </c>
    </row>
    <row r="3029">
      <c r="AQ3029" t="inlineStr">
        <is>
          <t>MT METRO SMKT LARGE HYBRID - VISAYAS-P</t>
        </is>
      </c>
      <c r="AR3029" t="n">
        <v>68565210</v>
      </c>
    </row>
    <row r="3030">
      <c r="AQ3030" t="inlineStr">
        <is>
          <t>MT METRO SMKT LARGE HYBRID - VISAYAS-P</t>
        </is>
      </c>
      <c r="AR3030" t="n">
        <v>67727065</v>
      </c>
    </row>
    <row r="3031">
      <c r="AQ3031" t="inlineStr">
        <is>
          <t>MT METRO SMKT LARGE HYBRID - VISAYAS-P</t>
        </is>
      </c>
      <c r="AR3031" t="n">
        <v>67469129</v>
      </c>
    </row>
    <row r="3032">
      <c r="AQ3032" t="inlineStr">
        <is>
          <t>MT METRO SMKT LARGE HYBRID - VISAYAS-P</t>
        </is>
      </c>
      <c r="AR3032" t="n">
        <v>68676306</v>
      </c>
    </row>
    <row r="3033">
      <c r="AQ3033" t="inlineStr">
        <is>
          <t>MT METRO SMKT LARGE HYBRID - VISAYAS-P</t>
        </is>
      </c>
      <c r="AR3033" t="n">
        <v>68565212</v>
      </c>
    </row>
    <row r="3034">
      <c r="AQ3034" t="inlineStr">
        <is>
          <t>MT METRO SMKT LARGE HYBRID - VISAYAS-P</t>
        </is>
      </c>
      <c r="AR3034" t="n">
        <v>68456646</v>
      </c>
    </row>
    <row r="3035">
      <c r="AQ3035" t="inlineStr">
        <is>
          <t>MT METRO SMKT LARGE HYBRID - VISAYAS-P</t>
        </is>
      </c>
      <c r="AR3035" t="n">
        <v>67655819</v>
      </c>
    </row>
    <row r="3036">
      <c r="AQ3036" t="inlineStr">
        <is>
          <t>MT METRO SMKT LARGE HYBRID - VISAYAS-P</t>
        </is>
      </c>
      <c r="AR3036" t="n">
        <v>67834803</v>
      </c>
    </row>
    <row r="3037">
      <c r="AQ3037" t="inlineStr">
        <is>
          <t>MT METRO SMKT LARGE HYBRID - VISAYAS-P</t>
        </is>
      </c>
      <c r="AR3037" t="n">
        <v>68676304</v>
      </c>
    </row>
    <row r="3038">
      <c r="AQ3038" t="inlineStr">
        <is>
          <t>MT METRO SMKT LARGE HYBRID - VISAYAS-P</t>
        </is>
      </c>
      <c r="AR3038" t="n">
        <v>68852389</v>
      </c>
    </row>
    <row r="3039">
      <c r="AQ3039" t="inlineStr">
        <is>
          <t>MT METRO SMKT LARGE HYBRID - VISAYAS-P</t>
        </is>
      </c>
      <c r="AR3039" t="n">
        <v>68351351</v>
      </c>
    </row>
    <row r="3040">
      <c r="AQ3040" t="inlineStr">
        <is>
          <t>MT METRO SMKT LARGE HYBRID - VISAYAS-P</t>
        </is>
      </c>
      <c r="AR3040" t="n">
        <v>68676288</v>
      </c>
    </row>
    <row r="3041">
      <c r="AQ3041" t="inlineStr">
        <is>
          <t>MT METRO SMKT LARGE HYBRID - VISAYAS-P</t>
        </is>
      </c>
      <c r="AR3041" t="n">
        <v>68530133</v>
      </c>
    </row>
    <row r="3042">
      <c r="AQ3042" t="inlineStr">
        <is>
          <t>MT METRO SMKT LARGE HYBRID - VISAYAS-P</t>
        </is>
      </c>
      <c r="AR3042" t="n">
        <v>67834801</v>
      </c>
    </row>
    <row r="3043">
      <c r="AQ3043" t="inlineStr">
        <is>
          <t>MT METRO SMKT LARGE HYBRID - VISAYAS-P</t>
        </is>
      </c>
      <c r="AR3043" t="n">
        <v>68555783</v>
      </c>
    </row>
    <row r="3044">
      <c r="AQ3044" t="inlineStr">
        <is>
          <t>MT METRO SMKT LARGE HYBRID - VISAYAS-P</t>
        </is>
      </c>
      <c r="AR3044" t="n">
        <v>68351347</v>
      </c>
    </row>
    <row r="3045">
      <c r="AQ3045" t="inlineStr">
        <is>
          <t>MT METRO SMKT LARGE HYBRID - VISAYAS-P</t>
        </is>
      </c>
      <c r="AR3045" t="n">
        <v>67022557</v>
      </c>
    </row>
    <row r="3046">
      <c r="AQ3046" t="inlineStr">
        <is>
          <t>MT METRO SMKT LARGE HYBRID - VISAYAS-P</t>
        </is>
      </c>
      <c r="AR3046" t="n">
        <v>67834799</v>
      </c>
    </row>
    <row r="3047">
      <c r="AQ3047" t="inlineStr">
        <is>
          <t>MT METRO SMKT LARGE HYBRID - VISAYAS-P</t>
        </is>
      </c>
      <c r="AR3047" t="n">
        <v>68351344</v>
      </c>
    </row>
    <row r="3048">
      <c r="AQ3048" t="inlineStr">
        <is>
          <t>MT METRO SMKT LARGE HYBRID - VISAYAS-P</t>
        </is>
      </c>
      <c r="AR3048" t="e">
        <v>#N/A</v>
      </c>
    </row>
    <row r="3049">
      <c r="AQ3049" t="inlineStr">
        <is>
          <t>MT METRO SMKT LARGE HYBRID - VISAYAS-P</t>
        </is>
      </c>
      <c r="AR3049" t="n">
        <v>68676290</v>
      </c>
    </row>
    <row r="3050">
      <c r="AQ3050" t="inlineStr">
        <is>
          <t>MT METRO SMKT LARGE HYBRID - VISAYAS-P</t>
        </is>
      </c>
      <c r="AR3050" t="n">
        <v>69668140</v>
      </c>
    </row>
    <row r="3051">
      <c r="AQ3051" t="inlineStr">
        <is>
          <t>MT METRO SMKT LARGE HYBRID - VISAYAS-P</t>
        </is>
      </c>
      <c r="AR3051" t="n">
        <v>69668148</v>
      </c>
    </row>
    <row r="3052">
      <c r="AQ3052" t="inlineStr">
        <is>
          <t>MT METRO SMKT LARGE HYBRID - VISAYAS-P</t>
        </is>
      </c>
      <c r="AR3052" t="n">
        <v>69668149</v>
      </c>
    </row>
    <row r="3053">
      <c r="AQ3053" t="inlineStr">
        <is>
          <t>MT METRO SMKT LARGE HYBRID - VISAYAS-P</t>
        </is>
      </c>
      <c r="AR3053" t="n">
        <v>67882538</v>
      </c>
    </row>
    <row r="3054">
      <c r="AQ3054" t="inlineStr">
        <is>
          <t>MT METRO SMKT LARGE HYBRID - VISAYAS-P</t>
        </is>
      </c>
      <c r="AR3054" t="n">
        <v>67949336</v>
      </c>
    </row>
    <row r="3055">
      <c r="AQ3055" t="inlineStr">
        <is>
          <t>MT METRO SMKT LARGE HYBRID - VISAYAS-P</t>
        </is>
      </c>
      <c r="AR3055" t="n">
        <v>69668145</v>
      </c>
    </row>
    <row r="3056">
      <c r="AQ3056" t="inlineStr">
        <is>
          <t>MT METRO SMKT LARGE HYBRID - VISAYAS-P</t>
        </is>
      </c>
      <c r="AR3056" t="n">
        <v>68705296</v>
      </c>
    </row>
    <row r="3057">
      <c r="AQ3057" t="inlineStr">
        <is>
          <t>MT METRO SMKT LARGE HYBRID - VISAYAS-P</t>
        </is>
      </c>
      <c r="AR3057" t="n">
        <v>68705295</v>
      </c>
    </row>
    <row r="3058">
      <c r="AQ3058" t="inlineStr">
        <is>
          <t>MT METRO SMKT LARGE HYBRID - VISAYAS-P</t>
        </is>
      </c>
      <c r="AR3058" t="n">
        <v>67882539</v>
      </c>
    </row>
    <row r="3059">
      <c r="AQ3059" t="inlineStr">
        <is>
          <t>MT METRO SMKT LARGE HYBRID - VISAYAS-P</t>
        </is>
      </c>
      <c r="AR3059" t="n">
        <v>68178534</v>
      </c>
    </row>
    <row r="3060">
      <c r="AQ3060" t="inlineStr">
        <is>
          <t>MT METRO SMKT LARGE HYBRID - VISAYAS-P</t>
        </is>
      </c>
      <c r="AR3060" t="n">
        <v>69668130</v>
      </c>
    </row>
    <row r="3061">
      <c r="AQ3061" t="inlineStr">
        <is>
          <t>MT METRO SMKT LARGE HYBRID - VISAYAS-P</t>
        </is>
      </c>
      <c r="AR3061" t="n">
        <v>67949338</v>
      </c>
    </row>
    <row r="3062">
      <c r="AQ3062" t="inlineStr">
        <is>
          <t>MT METRO SMKT LARGE HYBRID - VISAYAS-P</t>
        </is>
      </c>
      <c r="AR3062" t="n">
        <v>69731876</v>
      </c>
    </row>
    <row r="3063">
      <c r="AQ3063" t="inlineStr">
        <is>
          <t>MT METRO SMKT LARGE HYBRID - VISAYAS-P</t>
        </is>
      </c>
      <c r="AR3063" t="n">
        <v>64019111</v>
      </c>
    </row>
    <row r="3064">
      <c r="AQ3064" t="inlineStr">
        <is>
          <t>MT METRO SMKT LARGE HYBRID - VISAYAS-P</t>
        </is>
      </c>
      <c r="AR3064" t="n">
        <v>68426738</v>
      </c>
    </row>
    <row r="3065">
      <c r="AQ3065" t="inlineStr">
        <is>
          <t>MT METRO SMKT LARGE HYBRID - VISAYAS-P</t>
        </is>
      </c>
      <c r="AR3065" t="n">
        <v>69731878</v>
      </c>
    </row>
    <row r="3066">
      <c r="AQ3066" t="inlineStr">
        <is>
          <t>MT METRO SMKT LARGE HYBRID - VISAYAS-P</t>
        </is>
      </c>
      <c r="AR3066" t="n">
        <v>68219857</v>
      </c>
    </row>
    <row r="3067">
      <c r="AQ3067" t="inlineStr">
        <is>
          <t>MT METRO SMKT LARGE HYBRID - VISAYAS-P</t>
        </is>
      </c>
      <c r="AR3067" t="n">
        <v>69668143</v>
      </c>
    </row>
    <row r="3068">
      <c r="AQ3068" t="inlineStr">
        <is>
          <t>MT METRO SMKT LARGE HYBRID - VISAYAS-P</t>
        </is>
      </c>
      <c r="AR3068" t="n">
        <v>68178533</v>
      </c>
    </row>
    <row r="3069">
      <c r="AQ3069" t="inlineStr">
        <is>
          <t>MT METRO SMKT LARGE HYBRID - VISAYAS-P</t>
        </is>
      </c>
      <c r="AR3069" t="n">
        <v>21051988</v>
      </c>
    </row>
    <row r="3070">
      <c r="AQ3070" t="inlineStr">
        <is>
          <t>MT METRO SMKT LARGE HYBRID - VISAYAS-P</t>
        </is>
      </c>
      <c r="AR3070" t="n">
        <v>68657921</v>
      </c>
    </row>
    <row r="3071">
      <c r="AQ3071" t="inlineStr">
        <is>
          <t>MT METRO SMKT LARGE HYBRID - VISAYAS-P</t>
        </is>
      </c>
      <c r="AR3071" t="n">
        <v>69668142</v>
      </c>
    </row>
    <row r="3072">
      <c r="AQ3072" t="inlineStr">
        <is>
          <t>MT METRO SMKT LARGE HYBRID - VISAYAS-P</t>
        </is>
      </c>
      <c r="AR3072" t="n">
        <v>69725987</v>
      </c>
    </row>
    <row r="3073">
      <c r="AQ3073" t="inlineStr">
        <is>
          <t>MT METRO SMKT LARGE HYBRID - VISAYAS-P</t>
        </is>
      </c>
      <c r="AR3073" t="n">
        <v>67762749</v>
      </c>
    </row>
    <row r="3074">
      <c r="AQ3074" t="inlineStr">
        <is>
          <t>MT METRO SMKT LARGE HYBRID - VISAYAS-P</t>
        </is>
      </c>
      <c r="AR3074" t="n">
        <v>67818998</v>
      </c>
    </row>
    <row r="3075">
      <c r="AQ3075" t="inlineStr">
        <is>
          <t>MT METRO SMKT LARGE HYBRID - VISAYAS-P</t>
        </is>
      </c>
      <c r="AR3075" t="n">
        <v>68219860</v>
      </c>
    </row>
    <row r="3076">
      <c r="AQ3076" t="inlineStr">
        <is>
          <t>MT METRO SMKT LARGE HYBRID - VISAYAS-P</t>
        </is>
      </c>
      <c r="AR3076" t="n">
        <v>69731884</v>
      </c>
    </row>
    <row r="3077">
      <c r="AQ3077" t="inlineStr">
        <is>
          <t>MT METRO SMKT LARGE HYBRID - VISAYAS-P</t>
        </is>
      </c>
      <c r="AR3077" t="n">
        <v>67017099</v>
      </c>
    </row>
    <row r="3078">
      <c r="AQ3078" t="inlineStr">
        <is>
          <t>MT METRO SMKT LARGE HYBRID - VISAYAS-P</t>
        </is>
      </c>
      <c r="AR3078" t="n">
        <v>21051980</v>
      </c>
    </row>
    <row r="3079">
      <c r="AQ3079" t="inlineStr">
        <is>
          <t>MT METRO SMKT LARGE HYBRID - VISAYAS-P</t>
        </is>
      </c>
      <c r="AR3079" t="n">
        <v>21018909</v>
      </c>
    </row>
    <row r="3080">
      <c r="AQ3080" t="inlineStr">
        <is>
          <t>MT METRO SMKT LARGE HYBRID - VISAYAS-P</t>
        </is>
      </c>
      <c r="AR3080" t="n">
        <v>68657925</v>
      </c>
    </row>
    <row r="3081">
      <c r="AQ3081" t="inlineStr">
        <is>
          <t>MT METRO SMKT LARGE HYBRID - VISAYAS-P</t>
        </is>
      </c>
      <c r="AR3081" t="n">
        <v>69725979</v>
      </c>
    </row>
    <row r="3082">
      <c r="AQ3082" t="inlineStr">
        <is>
          <t>MT METRO SMKT LARGE HYBRID - VISAYAS-P</t>
        </is>
      </c>
      <c r="AR3082" t="n">
        <v>69668141</v>
      </c>
    </row>
    <row r="3083">
      <c r="AQ3083" t="inlineStr">
        <is>
          <t>MT METRO SMKT LARGE HYBRID - VISAYAS-P</t>
        </is>
      </c>
      <c r="AR3083" t="n">
        <v>68219859</v>
      </c>
    </row>
    <row r="3084">
      <c r="AQ3084" t="inlineStr">
        <is>
          <t>MT METRO SMKT LARGE HYBRID - VISAYAS-P</t>
        </is>
      </c>
      <c r="AR3084" t="n">
        <v>68928295</v>
      </c>
    </row>
    <row r="3085">
      <c r="AQ3085" t="inlineStr">
        <is>
          <t>MT METRO SMKT LARGE HYBRID - VISAYAS-P</t>
        </is>
      </c>
      <c r="AR3085" t="n">
        <v>68674223</v>
      </c>
    </row>
    <row r="3086">
      <c r="AQ3086" t="inlineStr">
        <is>
          <t>MT METRO SMKT LARGE HYBRID - VISAYAS-P</t>
        </is>
      </c>
      <c r="AR3086" t="n">
        <v>67123712</v>
      </c>
    </row>
    <row r="3087">
      <c r="AQ3087" t="inlineStr">
        <is>
          <t>MT METRO SMKT LARGE HYBRID - VISAYAS-P</t>
        </is>
      </c>
      <c r="AR3087" t="n">
        <v>69668147</v>
      </c>
    </row>
    <row r="3088">
      <c r="AQ3088" t="inlineStr">
        <is>
          <t>MT METRO SMKT LARGE HYBRID - VISAYAS-P</t>
        </is>
      </c>
      <c r="AR3088" t="n">
        <v>68928153</v>
      </c>
    </row>
    <row r="3089">
      <c r="AQ3089" t="inlineStr">
        <is>
          <t>MT METRO SMKT LARGE HYBRID - VISAYAS-P</t>
        </is>
      </c>
      <c r="AR3089" t="n">
        <v>68438409</v>
      </c>
    </row>
    <row r="3090">
      <c r="AQ3090" t="inlineStr">
        <is>
          <t>MT METRO SMKT LARGE HYBRID - VISAYAS-P</t>
        </is>
      </c>
      <c r="AR3090" t="n">
        <v>67749041</v>
      </c>
    </row>
    <row r="3091">
      <c r="AQ3091" t="inlineStr">
        <is>
          <t>MT METRO SMKT LARGE HYBRID - VISAYAS-P</t>
        </is>
      </c>
      <c r="AR3091" t="n">
        <v>68438413</v>
      </c>
    </row>
    <row r="3092">
      <c r="AQ3092" t="inlineStr">
        <is>
          <t>MT METRO SMKT LARGE HYBRID - VISAYAS-P</t>
        </is>
      </c>
      <c r="AR3092" t="n">
        <v>68438418</v>
      </c>
    </row>
    <row r="3093">
      <c r="AQ3093" t="inlineStr">
        <is>
          <t>MT METRO SMKT LARGE HYBRID - VISAYAS-P</t>
        </is>
      </c>
      <c r="AR3093" t="n">
        <v>65004555</v>
      </c>
    </row>
    <row r="3094">
      <c r="AQ3094" t="inlineStr">
        <is>
          <t>MT METRO SMKT LARGE HYBRID - VISAYAS-P</t>
        </is>
      </c>
      <c r="AR3094" t="n">
        <v>65004559</v>
      </c>
    </row>
    <row r="3095">
      <c r="AQ3095" t="inlineStr">
        <is>
          <t>MT METRO SMKT LARGE HYBRID - VISAYAS-P</t>
        </is>
      </c>
      <c r="AR3095" t="n">
        <v>67749047</v>
      </c>
    </row>
    <row r="3096">
      <c r="AQ3096" t="inlineStr">
        <is>
          <t>MT METRO SMKT LARGE HYBRID - VISAYAS-P</t>
        </is>
      </c>
      <c r="AR3096" t="n">
        <v>65004471</v>
      </c>
    </row>
    <row r="3097">
      <c r="AQ3097" t="inlineStr">
        <is>
          <t>MT METRO SMKT LARGE HYBRID - VISAYAS-P</t>
        </is>
      </c>
      <c r="AR3097" t="n">
        <v>67749048</v>
      </c>
    </row>
    <row r="3098">
      <c r="AQ3098" t="inlineStr">
        <is>
          <t>MT METRO SMKT LARGE HYBRID - VISAYAS-P</t>
        </is>
      </c>
      <c r="AR3098" t="n">
        <v>68830544</v>
      </c>
    </row>
    <row r="3099">
      <c r="AQ3099" t="inlineStr">
        <is>
          <t>MT METRO SMKT LARGE HYBRID - VISAYAS-P</t>
        </is>
      </c>
      <c r="AR3099" t="n">
        <v>68438412</v>
      </c>
    </row>
    <row r="3100">
      <c r="AQ3100" t="inlineStr">
        <is>
          <t>MT METRO SMKT LARGE HYBRID - VISAYAS-P</t>
        </is>
      </c>
      <c r="AR3100" t="n">
        <v>68830455</v>
      </c>
    </row>
    <row r="3101">
      <c r="AQ3101" t="inlineStr">
        <is>
          <t>MT METRO SMKT LARGE HYBRID - VISAYAS-P</t>
        </is>
      </c>
      <c r="AR3101" t="n">
        <v>67749043</v>
      </c>
    </row>
    <row r="3102">
      <c r="AQ3102" t="inlineStr">
        <is>
          <t>MT METRO SMKT LARGE HYBRID - VISAYAS-P</t>
        </is>
      </c>
      <c r="AR3102" t="n">
        <v>68395711</v>
      </c>
    </row>
    <row r="3103">
      <c r="AQ3103" t="inlineStr">
        <is>
          <t>MT METRO SMKT LARGE HYBRID - VISAYAS-P</t>
        </is>
      </c>
      <c r="AR3103" t="n">
        <v>68438405</v>
      </c>
    </row>
    <row r="3104">
      <c r="AQ3104" t="inlineStr">
        <is>
          <t>MT METRO SMKT LARGE HYBRID - VISAYAS-P</t>
        </is>
      </c>
      <c r="AR3104" t="n">
        <v>68438417</v>
      </c>
    </row>
    <row r="3105">
      <c r="AQ3105" t="inlineStr">
        <is>
          <t>MT METRO SMKT LARGE HYBRID - VISAYAS-P</t>
        </is>
      </c>
      <c r="AR3105" t="n">
        <v>68438411</v>
      </c>
    </row>
    <row r="3106">
      <c r="AQ3106" t="inlineStr">
        <is>
          <t>MT METRO SMKT LARGE HYBRID - VISAYAS-P</t>
        </is>
      </c>
      <c r="AR3106" t="n">
        <v>68394708</v>
      </c>
    </row>
    <row r="3107">
      <c r="AQ3107" t="inlineStr">
        <is>
          <t>MT METRO SMKT LARGE HYBRID - VISAYAS-P</t>
        </is>
      </c>
      <c r="AR3107" t="n">
        <v>65004623</v>
      </c>
    </row>
    <row r="3108">
      <c r="AQ3108" t="inlineStr">
        <is>
          <t>MT METRO SMKT LARGE HYBRID - VISAYAS-P</t>
        </is>
      </c>
      <c r="AR3108" t="n">
        <v>68394707</v>
      </c>
    </row>
    <row r="3109">
      <c r="AQ3109" t="inlineStr">
        <is>
          <t>MT METRO SMKT LARGE HYBRID - VISAYAS-P</t>
        </is>
      </c>
      <c r="AR3109" t="n">
        <v>67389371</v>
      </c>
    </row>
    <row r="3110">
      <c r="AQ3110" t="inlineStr">
        <is>
          <t>MT METRO SMKT LARGE HYBRID - VISAYAS-P</t>
        </is>
      </c>
      <c r="AR3110" t="n">
        <v>68438416</v>
      </c>
    </row>
    <row r="3111">
      <c r="AQ3111" t="inlineStr">
        <is>
          <t>MT METRO SMKT LARGE HYBRID - VISAYAS-P</t>
        </is>
      </c>
      <c r="AR3111" t="n">
        <v>68438406</v>
      </c>
    </row>
    <row r="3112">
      <c r="AQ3112" t="inlineStr">
        <is>
          <t>MT METRO SMKT LARGE HYBRID - VISAYAS-P</t>
        </is>
      </c>
      <c r="AR3112" t="n">
        <v>65004322</v>
      </c>
    </row>
    <row r="3113">
      <c r="AQ3113" t="inlineStr">
        <is>
          <t>MT METRO SMKT LARGE HYBRID - VISAYAS-P</t>
        </is>
      </c>
      <c r="AR3113" t="n">
        <v>65004662</v>
      </c>
    </row>
    <row r="3114">
      <c r="AQ3114" t="inlineStr">
        <is>
          <t>MT METRO SMKT LARGE HYBRID - VISAYAS-P</t>
        </is>
      </c>
      <c r="AR3114" t="n">
        <v>65004675</v>
      </c>
    </row>
    <row r="3115">
      <c r="AQ3115" t="inlineStr">
        <is>
          <t>MT METRO SMKT LARGE HYBRID - VISAYAS-P</t>
        </is>
      </c>
      <c r="AR3115" t="n">
        <v>68395710</v>
      </c>
    </row>
    <row r="3116">
      <c r="AQ3116" t="inlineStr">
        <is>
          <t>MT METRO SMKT LARGE HYBRID - VISAYAS-P</t>
        </is>
      </c>
      <c r="AR3116" t="n">
        <v>68830543</v>
      </c>
    </row>
    <row r="3117">
      <c r="AQ3117" t="inlineStr">
        <is>
          <t>MT METRO SMKT LARGE HYBRID - VISAYAS-P</t>
        </is>
      </c>
      <c r="AR3117" t="n">
        <v>65004556</v>
      </c>
    </row>
    <row r="3118">
      <c r="AQ3118" t="inlineStr">
        <is>
          <t>MT METRO SMKT LARGE HYBRID - VISAYAS-P</t>
        </is>
      </c>
      <c r="AR3118" t="n">
        <v>68438404</v>
      </c>
    </row>
    <row r="3119">
      <c r="AQ3119" t="inlineStr">
        <is>
          <t>MT METRO SMKT LARGE HYBRID - VISAYAS-P</t>
        </is>
      </c>
      <c r="AR3119" t="n">
        <v>68394709</v>
      </c>
    </row>
    <row r="3120">
      <c r="AQ3120" t="inlineStr">
        <is>
          <t>MT METRO SMKT LARGE HYBRID - VISAYAS-P</t>
        </is>
      </c>
      <c r="AR3120" t="n">
        <v>65004329</v>
      </c>
    </row>
    <row r="3121">
      <c r="AQ3121" t="inlineStr">
        <is>
          <t>MT METRO SMKT LARGE HYBRID - VISAYAS-P</t>
        </is>
      </c>
      <c r="AR3121" t="n">
        <v>65004473</v>
      </c>
    </row>
    <row r="3122">
      <c r="AQ3122" t="inlineStr">
        <is>
          <t>MT METRO SMKT LARGE HYBRID - VISAYAS-P</t>
        </is>
      </c>
      <c r="AR3122" t="n">
        <v>65004557</v>
      </c>
    </row>
    <row r="3123">
      <c r="AQ3123" t="inlineStr">
        <is>
          <t>MT METRO SMKT LARGE HYBRID - VISAYAS-P</t>
        </is>
      </c>
      <c r="AR3123" t="n">
        <v>67389372</v>
      </c>
    </row>
    <row r="3124">
      <c r="AQ3124" t="inlineStr">
        <is>
          <t>MT METRO SMKT LARGE HYBRID - VISAYAS-P</t>
        </is>
      </c>
      <c r="AR3124" t="n">
        <v>65004330</v>
      </c>
    </row>
    <row r="3125">
      <c r="AQ3125" t="inlineStr">
        <is>
          <t>MT METRO SMKT LARGE HYBRID - VISAYAS-P</t>
        </is>
      </c>
      <c r="AR3125" t="n">
        <v>67975949</v>
      </c>
    </row>
    <row r="3126">
      <c r="AQ3126" t="inlineStr">
        <is>
          <t>MT METRO SMKT LARGE HYBRID - VISAYAS-P</t>
        </is>
      </c>
      <c r="AR3126" t="n">
        <v>67379986</v>
      </c>
    </row>
    <row r="3127">
      <c r="AQ3127" t="inlineStr">
        <is>
          <t>MT METRO SMKT LARGE HYBRID - VISAYAS-P</t>
        </is>
      </c>
      <c r="AR3127" t="n">
        <v>68774338</v>
      </c>
    </row>
    <row r="3128">
      <c r="AQ3128" t="inlineStr">
        <is>
          <t>MT METRO SMKT LARGE HYBRID - VISAYAS-P</t>
        </is>
      </c>
      <c r="AR3128" t="n">
        <v>69638527</v>
      </c>
    </row>
    <row r="3129">
      <c r="AQ3129" t="inlineStr">
        <is>
          <t>MT METRO SMKT LARGE HYBRID - VISAYAS-P</t>
        </is>
      </c>
      <c r="AR3129" t="n">
        <v>68302836</v>
      </c>
    </row>
    <row r="3130">
      <c r="AQ3130" t="inlineStr">
        <is>
          <t>MT METRO SMKT LARGE HYBRID - VISAYAS-P</t>
        </is>
      </c>
      <c r="AR3130" t="n">
        <v>67940679</v>
      </c>
    </row>
    <row r="3131">
      <c r="AQ3131" t="inlineStr">
        <is>
          <t>MT METRO SMKT LARGE HYBRID - VISAYAS-P</t>
        </is>
      </c>
      <c r="AR3131" t="n">
        <v>68562304</v>
      </c>
    </row>
    <row r="3132">
      <c r="AQ3132" t="inlineStr">
        <is>
          <t>MT METRO SMKT LARGE HYBRID - VISAYAS-P</t>
        </is>
      </c>
      <c r="AR3132" t="n">
        <v>67958846</v>
      </c>
    </row>
    <row r="3133">
      <c r="AQ3133" t="inlineStr">
        <is>
          <t>MT METRO SMKT LARGE HYBRID - VISAYAS-P</t>
        </is>
      </c>
      <c r="AR3133" t="n">
        <v>67404155</v>
      </c>
    </row>
    <row r="3134">
      <c r="AQ3134" t="inlineStr">
        <is>
          <t>MT METRO SMKT LARGE HYBRID - VISAYAS-P</t>
        </is>
      </c>
      <c r="AR3134" t="n">
        <v>68864120</v>
      </c>
    </row>
    <row r="3135">
      <c r="AQ3135" t="inlineStr">
        <is>
          <t>MT METRO SMKT LARGE HYBRID - VISAYAS-P</t>
        </is>
      </c>
      <c r="AR3135" t="n">
        <v>68864121</v>
      </c>
    </row>
    <row r="3136">
      <c r="AQ3136" t="inlineStr">
        <is>
          <t>MT METRO SMKT LARGE HYBRID - VISAYAS-P</t>
        </is>
      </c>
      <c r="AR3136" t="n">
        <v>67311414</v>
      </c>
    </row>
    <row r="3137">
      <c r="AQ3137" t="inlineStr">
        <is>
          <t>MT METRO SMKT LARGE HYBRID - VISAYAS-P</t>
        </is>
      </c>
      <c r="AR3137" t="n">
        <v>67633586</v>
      </c>
    </row>
    <row r="3138">
      <c r="AQ3138" t="inlineStr">
        <is>
          <t>MT METRO SMKT LARGE HYBRID - VISAYAS-P</t>
        </is>
      </c>
      <c r="AR3138" t="n">
        <v>68864119</v>
      </c>
    </row>
    <row r="3139">
      <c r="AQ3139" t="inlineStr">
        <is>
          <t>MT METRO SMKT LARGE HYBRID - VISAYAS-P</t>
        </is>
      </c>
      <c r="AR3139" t="n">
        <v>68864117</v>
      </c>
    </row>
    <row r="3140">
      <c r="AQ3140" t="inlineStr">
        <is>
          <t>MT METRO SMKT LARGE HYBRID - VISAYAS-P</t>
        </is>
      </c>
      <c r="AR3140" t="n">
        <v>68302838</v>
      </c>
    </row>
    <row r="3141">
      <c r="AQ3141" t="inlineStr">
        <is>
          <t>MT METRO SMKT LARGE HYBRID - VISAYAS-P</t>
        </is>
      </c>
      <c r="AR3141" t="n">
        <v>68392438</v>
      </c>
    </row>
    <row r="3142">
      <c r="AQ3142" t="inlineStr">
        <is>
          <t>MT METRO SMKT LARGE HYBRID - VISAYAS-P</t>
        </is>
      </c>
      <c r="AR3142" t="n">
        <v>69642632</v>
      </c>
    </row>
    <row r="3143">
      <c r="AQ3143" t="inlineStr">
        <is>
          <t>MT METRO SMKT LARGE HYBRID - VISAYAS-P</t>
        </is>
      </c>
      <c r="AR3143" t="n">
        <v>67633590</v>
      </c>
    </row>
    <row r="3144">
      <c r="AQ3144" t="inlineStr">
        <is>
          <t>MT METRO SMKT LARGE HYBRID - VISAYAS-P</t>
        </is>
      </c>
      <c r="AR3144" t="n">
        <v>67940680</v>
      </c>
    </row>
    <row r="3145">
      <c r="AQ3145" t="inlineStr">
        <is>
          <t>MT METRO SMKT LARGE HYBRID - VISAYAS-P</t>
        </is>
      </c>
      <c r="AR3145" t="n">
        <v>67633600</v>
      </c>
    </row>
    <row r="3146">
      <c r="AQ3146" t="inlineStr">
        <is>
          <t>MT METRO SMKT LARGE HYBRID - VISAYAS-P</t>
        </is>
      </c>
      <c r="AR3146" t="n">
        <v>67958848</v>
      </c>
    </row>
    <row r="3147">
      <c r="AQ3147" t="inlineStr">
        <is>
          <t>MT METRO SMKT LARGE HYBRID - VISAYAS-P</t>
        </is>
      </c>
      <c r="AR3147" t="n">
        <v>67311419</v>
      </c>
    </row>
    <row r="3148">
      <c r="AQ3148" t="inlineStr">
        <is>
          <t>MT METRO SMKT LARGE HYBRID - VISAYAS-P</t>
        </is>
      </c>
      <c r="AR3148" t="n">
        <v>69695565</v>
      </c>
    </row>
    <row r="3149">
      <c r="AQ3149" t="inlineStr">
        <is>
          <t>MT METRO SMKT LARGE HYBRID - VISAYAS-P</t>
        </is>
      </c>
      <c r="AR3149" t="n">
        <v>68188788</v>
      </c>
    </row>
    <row r="3150">
      <c r="AQ3150" t="inlineStr">
        <is>
          <t>MT METRO SMKT LARGE HYBRID - VISAYAS-P</t>
        </is>
      </c>
      <c r="AR3150" t="n">
        <v>68736096</v>
      </c>
    </row>
    <row r="3151">
      <c r="AQ3151" t="inlineStr">
        <is>
          <t>MT METRO SMKT LARGE HYBRID - VISAYAS-P</t>
        </is>
      </c>
      <c r="AR3151" t="n">
        <v>69642633</v>
      </c>
    </row>
    <row r="3152">
      <c r="AQ3152" t="inlineStr">
        <is>
          <t>MT METRO SMKT LARGE HYBRID - VISAYAS-P</t>
        </is>
      </c>
      <c r="AR3152" t="n">
        <v>68832572</v>
      </c>
    </row>
    <row r="3153">
      <c r="AQ3153" t="inlineStr">
        <is>
          <t>MT METRO SMKT LARGE HYBRID - VISAYAS-P</t>
        </is>
      </c>
      <c r="AR3153" t="n">
        <v>68582201</v>
      </c>
    </row>
    <row r="3154">
      <c r="AQ3154" t="inlineStr">
        <is>
          <t>MT METRO SMKT LARGE HYBRID - VISAYAS-P</t>
        </is>
      </c>
      <c r="AR3154" t="n">
        <v>69776979</v>
      </c>
    </row>
    <row r="3155">
      <c r="AQ3155" t="inlineStr">
        <is>
          <t>MT METRO SMKT LARGE HYBRID - VISAYAS-P</t>
        </is>
      </c>
      <c r="AR3155" t="n">
        <v>62675048</v>
      </c>
    </row>
    <row r="3156">
      <c r="AQ3156" t="inlineStr">
        <is>
          <t>MT METRO SMKT LARGE HYBRID - VISAYAS-P</t>
        </is>
      </c>
      <c r="AR3156" t="n">
        <v>67954988</v>
      </c>
    </row>
    <row r="3157">
      <c r="AQ3157" t="inlineStr">
        <is>
          <t>MT METRO SMKT LARGE HYBRID - VISAYAS-P</t>
        </is>
      </c>
      <c r="AR3157" t="n">
        <v>68663938</v>
      </c>
    </row>
    <row r="3158">
      <c r="AQ3158" t="inlineStr">
        <is>
          <t>MT METRO SMKT LARGE HYBRID - VISAYAS-P</t>
        </is>
      </c>
      <c r="AR3158" t="n">
        <v>68663936</v>
      </c>
    </row>
    <row r="3159">
      <c r="AQ3159" t="inlineStr">
        <is>
          <t>MT METRO SMKT LARGE HYBRID - VISAYAS-P</t>
        </is>
      </c>
      <c r="AR3159" t="n">
        <v>62711274</v>
      </c>
    </row>
    <row r="3160">
      <c r="AQ3160" t="inlineStr">
        <is>
          <t>MT METRO SMKT LARGE HYBRID - VISAYAS-P</t>
        </is>
      </c>
      <c r="AR3160" t="n">
        <v>68690507</v>
      </c>
    </row>
    <row r="3161">
      <c r="AQ3161" t="inlineStr">
        <is>
          <t>MT METRO SMKT LARGE HYBRID - VISAYAS-P</t>
        </is>
      </c>
      <c r="AR3161" t="n">
        <v>62711276</v>
      </c>
    </row>
    <row r="3162">
      <c r="AQ3162" t="inlineStr">
        <is>
          <t>MT METRO SMKT LARGE HYBRID - VISAYAS-P</t>
        </is>
      </c>
      <c r="AR3162" t="n">
        <v>68690508</v>
      </c>
    </row>
    <row r="3163">
      <c r="AQ3163" t="inlineStr">
        <is>
          <t>MT METRO SMKT LARGE HYBRID - VISAYAS-P</t>
        </is>
      </c>
      <c r="AR3163" t="n">
        <v>67499334</v>
      </c>
    </row>
    <row r="3164">
      <c r="AQ3164" t="inlineStr">
        <is>
          <t>MT METRO SMKT LARGE HYBRID - VISAYAS-P</t>
        </is>
      </c>
      <c r="AR3164" t="n">
        <v>68677503</v>
      </c>
    </row>
    <row r="3165">
      <c r="AQ3165" t="inlineStr">
        <is>
          <t>MT METRO SMKT LARGE HYBRID - VISAYAS-P</t>
        </is>
      </c>
      <c r="AR3165" t="n">
        <v>67499338</v>
      </c>
    </row>
    <row r="3166">
      <c r="AQ3166" t="inlineStr">
        <is>
          <t>MT METRO SMKT LARGE HYBRID - VISAYAS-P</t>
        </is>
      </c>
      <c r="AR3166" t="n">
        <v>68677507</v>
      </c>
    </row>
    <row r="3167">
      <c r="AQ3167" t="inlineStr">
        <is>
          <t>MT METRO SMKT LARGE HYBRID - VISAYAS-P</t>
        </is>
      </c>
      <c r="AR3167" t="n">
        <v>68917719</v>
      </c>
    </row>
    <row r="3168">
      <c r="AQ3168" t="inlineStr">
        <is>
          <t>MT METRO SMKT LARGE HYBRID - VISAYAS-P</t>
        </is>
      </c>
      <c r="AR3168" t="n">
        <v>68917720</v>
      </c>
    </row>
    <row r="3169">
      <c r="AQ3169" t="inlineStr">
        <is>
          <t>MT METRO SMKT LARGE HYBRID - VISAYAS-P</t>
        </is>
      </c>
      <c r="AR3169" t="n">
        <v>67915284</v>
      </c>
    </row>
    <row r="3170">
      <c r="AQ3170" t="inlineStr">
        <is>
          <t>MT METRO SMKT LARGE HYBRID - VISAYAS-P</t>
        </is>
      </c>
      <c r="AR3170" t="n">
        <v>68677501</v>
      </c>
    </row>
    <row r="3171">
      <c r="AQ3171" t="inlineStr">
        <is>
          <t>MT METRO SMKT LARGE HYBRID - VISAYAS-P</t>
        </is>
      </c>
      <c r="AR3171" t="n">
        <v>68917705</v>
      </c>
    </row>
    <row r="3172">
      <c r="AQ3172" t="inlineStr">
        <is>
          <t>MT METRO SMKT LARGE HYBRID - VISAYAS-P</t>
        </is>
      </c>
      <c r="AR3172" t="n">
        <v>68349000</v>
      </c>
    </row>
    <row r="3173">
      <c r="AQ3173" t="inlineStr">
        <is>
          <t>MT METRO SMKT LARGE HYBRID - VISAYAS-P</t>
        </is>
      </c>
      <c r="AR3173" t="n">
        <v>67825594</v>
      </c>
    </row>
    <row r="3174">
      <c r="AQ3174" t="inlineStr">
        <is>
          <t>MT METRO SMKT LARGE HYBRID - VISAYAS-P</t>
        </is>
      </c>
      <c r="AR3174" t="n">
        <v>68677499</v>
      </c>
    </row>
    <row r="3175">
      <c r="AQ3175" t="inlineStr">
        <is>
          <t>MT METRO SMKT LARGE HYBRID - VISAYAS-P</t>
        </is>
      </c>
      <c r="AR3175" t="n">
        <v>68497506</v>
      </c>
    </row>
    <row r="3176">
      <c r="AQ3176" t="inlineStr">
        <is>
          <t>MT METRO SMKT LARGE HYBRID - VISAYAS-P</t>
        </is>
      </c>
      <c r="AR3176" t="n">
        <v>67915294</v>
      </c>
    </row>
    <row r="3177">
      <c r="AQ3177" t="inlineStr">
        <is>
          <t>MT METRO SMKT LARGE HYBRID - VISAYAS-P</t>
        </is>
      </c>
      <c r="AR3177" t="n">
        <v>68917707</v>
      </c>
    </row>
    <row r="3178">
      <c r="AQ3178" t="inlineStr">
        <is>
          <t>MT METRO SMKT LARGE HYBRID - VISAYAS-P</t>
        </is>
      </c>
      <c r="AR3178" t="n">
        <v>68677505</v>
      </c>
    </row>
    <row r="3179">
      <c r="AQ3179" t="inlineStr">
        <is>
          <t>MT METRO SMKT LARGE HYBRID - VISAYAS-P</t>
        </is>
      </c>
      <c r="AR3179" t="n">
        <v>68555721</v>
      </c>
    </row>
    <row r="3180">
      <c r="AQ3180" t="inlineStr">
        <is>
          <t>MT METRO SMKT LARGE HYBRID - VISAYAS-P</t>
        </is>
      </c>
      <c r="AR3180" t="n">
        <v>67053517</v>
      </c>
    </row>
    <row r="3181">
      <c r="AQ3181" t="inlineStr">
        <is>
          <t>MT METRO SMKT LARGE HYBRID - VISAYAS-P</t>
        </is>
      </c>
      <c r="AR3181" t="e">
        <v>#N/A</v>
      </c>
    </row>
    <row r="3182">
      <c r="AQ3182" t="inlineStr">
        <is>
          <t>MT METRO SMKT LARGE HYBRID - VISAYAS-P</t>
        </is>
      </c>
      <c r="AR3182" t="n">
        <v>69668176</v>
      </c>
    </row>
    <row r="3183">
      <c r="AQ3183" t="inlineStr">
        <is>
          <t>MT METRO SMKT LARGE HYBRID - VISAYAS-P</t>
        </is>
      </c>
      <c r="AR3183" t="n">
        <v>69668178</v>
      </c>
    </row>
    <row r="3184">
      <c r="AQ3184" t="inlineStr">
        <is>
          <t>MT METRO SMKT LARGE HYBRID - VISAYAS-P</t>
        </is>
      </c>
      <c r="AR3184" t="n">
        <v>69668180</v>
      </c>
    </row>
    <row r="3185">
      <c r="AQ3185" t="inlineStr">
        <is>
          <t>MT METRO SMKT LARGE HYBRID - VISAYAS-P</t>
        </is>
      </c>
      <c r="AR3185" t="n">
        <v>67794810</v>
      </c>
    </row>
    <row r="3186">
      <c r="AQ3186" t="inlineStr">
        <is>
          <t>MT METRO SMKT LARGE HYBRID - VISAYAS-P</t>
        </is>
      </c>
      <c r="AR3186" t="n">
        <v>68179949</v>
      </c>
    </row>
    <row r="3187">
      <c r="AQ3187" t="inlineStr">
        <is>
          <t>MT METRO SMKT LARGE HYBRID - VISAYAS-P</t>
        </is>
      </c>
      <c r="AR3187" t="n">
        <v>69668177</v>
      </c>
    </row>
    <row r="3188">
      <c r="AQ3188" t="inlineStr">
        <is>
          <t>MT METRO SMKT LARGE HYBRID - VISAYAS-P</t>
        </is>
      </c>
      <c r="AR3188" t="n">
        <v>68705301</v>
      </c>
    </row>
    <row r="3189">
      <c r="AQ3189" t="inlineStr">
        <is>
          <t>MT METRO SMKT LARGE HYBRID - VISAYAS-P</t>
        </is>
      </c>
      <c r="AR3189" t="n">
        <v>68705300</v>
      </c>
    </row>
    <row r="3190">
      <c r="AQ3190" t="inlineStr">
        <is>
          <t>MT METRO SMKT LARGE HYBRID - VISAYAS-P</t>
        </is>
      </c>
      <c r="AR3190" t="n">
        <v>67794813</v>
      </c>
    </row>
    <row r="3191">
      <c r="AQ3191" t="inlineStr">
        <is>
          <t>MT METRO SMKT LARGE HYBRID - VISAYAS-P</t>
        </is>
      </c>
      <c r="AR3191" t="n">
        <v>68179717</v>
      </c>
    </row>
    <row r="3192">
      <c r="AQ3192" t="inlineStr">
        <is>
          <t>MT METRO SMKT LARGE HYBRID - VISAYAS-P</t>
        </is>
      </c>
      <c r="AR3192" t="n">
        <v>69747329</v>
      </c>
    </row>
    <row r="3193">
      <c r="AQ3193" t="inlineStr">
        <is>
          <t>MT METRO SMKT LARGE HYBRID - VISAYAS-P</t>
        </is>
      </c>
      <c r="AR3193" t="n">
        <v>68179948</v>
      </c>
    </row>
    <row r="3194">
      <c r="AQ3194" t="inlineStr">
        <is>
          <t>MT METRO SMKT LARGE HYBRID - VISAYAS-P</t>
        </is>
      </c>
      <c r="AR3194" t="n">
        <v>67839123</v>
      </c>
    </row>
    <row r="3195">
      <c r="AQ3195" t="inlineStr">
        <is>
          <t>MT METRO SMKT LARGE HYBRID - VISAYAS-P</t>
        </is>
      </c>
      <c r="AR3195" t="n">
        <v>68450288</v>
      </c>
    </row>
    <row r="3196">
      <c r="AQ3196" t="inlineStr">
        <is>
          <t>MT METRO SMKT LARGE HYBRID - VISAYAS-P</t>
        </is>
      </c>
      <c r="AR3196" t="n">
        <v>68291915</v>
      </c>
    </row>
    <row r="3197">
      <c r="AQ3197" t="inlineStr">
        <is>
          <t>MT METRO SMKT LARGE HYBRID - VISAYAS-P</t>
        </is>
      </c>
      <c r="AR3197" t="n">
        <v>68179724</v>
      </c>
    </row>
    <row r="3198">
      <c r="AQ3198" t="inlineStr">
        <is>
          <t>MT METRO SMKT LARGE HYBRID - VISAYAS-P</t>
        </is>
      </c>
      <c r="AR3198" t="n">
        <v>68657933</v>
      </c>
    </row>
    <row r="3199">
      <c r="AQ3199" t="inlineStr">
        <is>
          <t>MT METRO SMKT LARGE HYBRID - VISAYAS-P</t>
        </is>
      </c>
      <c r="AR3199" t="n">
        <v>69766585</v>
      </c>
    </row>
    <row r="3200">
      <c r="AQ3200" t="inlineStr">
        <is>
          <t>MT METRO SMKT LARGE HYBRID - VISAYAS-P</t>
        </is>
      </c>
      <c r="AR3200" t="n">
        <v>67759350</v>
      </c>
    </row>
    <row r="3201">
      <c r="AQ3201" t="inlineStr">
        <is>
          <t>MT METRO SMKT LARGE HYBRID - VISAYAS-P</t>
        </is>
      </c>
      <c r="AR3201" t="n">
        <v>68130755</v>
      </c>
    </row>
    <row r="3202">
      <c r="AQ3202" t="inlineStr">
        <is>
          <t>MT METRO SMKT LARGE HYBRID - VISAYAS-P</t>
        </is>
      </c>
      <c r="AR3202" t="n">
        <v>68291916</v>
      </c>
    </row>
    <row r="3203">
      <c r="AQ3203" t="inlineStr">
        <is>
          <t>MT METRO SMKT LARGE HYBRID - VISAYAS-P</t>
        </is>
      </c>
      <c r="AR3203" t="n">
        <v>67839128</v>
      </c>
    </row>
    <row r="3204">
      <c r="AQ3204" t="inlineStr">
        <is>
          <t>MT METRO SMKT LARGE HYBRID - VISAYAS-P</t>
        </is>
      </c>
      <c r="AR3204" t="n">
        <v>68657927</v>
      </c>
    </row>
    <row r="3205">
      <c r="AQ3205" t="inlineStr">
        <is>
          <t>MT METRO SMKT LARGE HYBRID - VISAYAS-P</t>
        </is>
      </c>
      <c r="AR3205" t="n">
        <v>69766583</v>
      </c>
    </row>
    <row r="3206">
      <c r="AQ3206" t="inlineStr">
        <is>
          <t>MT METRO SMKT LARGE HYBRID - VISAYAS-P</t>
        </is>
      </c>
      <c r="AR3206" t="n">
        <v>69668179</v>
      </c>
    </row>
    <row r="3207">
      <c r="AQ3207" t="inlineStr">
        <is>
          <t>MT METRO SMKT LARGE HYBRID - VISAYAS-P</t>
        </is>
      </c>
      <c r="AR3207" t="n">
        <v>67749042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Mon Gabriel Lagustan</dc:creator>
  <dcterms:created xmlns:dcterms="http://purl.org/dc/terms/" xmlns:xsi="http://www.w3.org/2001/XMLSchema-instance" xsi:type="dcterms:W3CDTF">2024-01-29T08:43:40Z</dcterms:created>
  <dcterms:modified xmlns:dcterms="http://purl.org/dc/terms/" xmlns:xsi="http://www.w3.org/2001/XMLSchema-instance" xsi:type="dcterms:W3CDTF">2024-01-31T06:48:52Z</dcterms:modified>
  <cp:lastModifiedBy>Mon Gabriel Lagustan</cp:lastModifiedBy>
</cp:coreProperties>
</file>