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Crage\Desktop\C61_SHOGI_RAG\doc\"/>
    </mc:Choice>
  </mc:AlternateContent>
  <xr:revisionPtr revIDLastSave="0" documentId="13_ncr:1_{D0940DF3-7961-4954-ACE7-69AB6A83D9F7}" xr6:coauthVersionLast="47" xr6:coauthVersionMax="47" xr10:uidLastSave="{00000000-0000-0000-0000-000000000000}"/>
  <bookViews>
    <workbookView xWindow="-120" yWindow="-120" windowWidth="29040" windowHeight="15720" tabRatio="500" activeTab="4" xr2:uid="{00000000-000D-0000-FFFF-FFFF00000000}"/>
  </bookViews>
  <sheets>
    <sheet name="Planification" sheetId="1" r:id="rId1"/>
    <sheet name="Sprint 1" sheetId="2" r:id="rId2"/>
    <sheet name="Sprint 2" sheetId="3" r:id="rId3"/>
    <sheet name="Sprint 3" sheetId="4" r:id="rId4"/>
    <sheet name="Sprint 4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<sst xmlns="http://schemas.openxmlformats.org/spreadsheetml/2006/main" count="667" uniqueCount="201">
  <si>
    <t>Planification globale</t>
  </si>
  <si>
    <t>Tâche</t>
  </si>
  <si>
    <t>Sprint visé</t>
  </si>
  <si>
    <t>Priorité</t>
  </si>
  <si>
    <t>Durée prévue (heures)</t>
  </si>
  <si>
    <t>Création du repo Git</t>
  </si>
  <si>
    <t>Sprint 1</t>
  </si>
  <si>
    <t>Haute</t>
  </si>
  <si>
    <t>10 min</t>
  </si>
  <si>
    <t xml:space="preserve">Ajout des membres </t>
  </si>
  <si>
    <t>10min</t>
  </si>
  <si>
    <t xml:space="preserve">Création du projet </t>
  </si>
  <si>
    <t>implémentation de Firebase</t>
  </si>
  <si>
    <t>30min</t>
  </si>
  <si>
    <t>Création du document de définition</t>
  </si>
  <si>
    <t>3 heure</t>
  </si>
  <si>
    <t>Création du document de concéption</t>
  </si>
  <si>
    <t>5 heure</t>
  </si>
  <si>
    <t>Création du diagramme de classe</t>
  </si>
  <si>
    <t>1 heure</t>
  </si>
  <si>
    <t>Création du diagramme de cas d'usage</t>
  </si>
  <si>
    <t>Création des maquettes</t>
  </si>
  <si>
    <t>Création du model relationnèl</t>
  </si>
  <si>
    <t>Création du document de planification</t>
  </si>
  <si>
    <t>Recherche sur JetPack Compose</t>
  </si>
  <si>
    <t>2 heure</t>
  </si>
  <si>
    <t>Recherche sur Firebase Realtime Database</t>
  </si>
  <si>
    <t>Recherche sur l'algorithme Minimax</t>
  </si>
  <si>
    <t>Test JetPack Compose</t>
  </si>
  <si>
    <t>Test FireBase Realtime Database</t>
  </si>
  <si>
    <t>Création de la Classe Game</t>
  </si>
  <si>
    <t>Sprint 2</t>
  </si>
  <si>
    <t>Création de la Classe GameBoard</t>
  </si>
  <si>
    <t>Création de la Classe Timer</t>
  </si>
  <si>
    <t>Création de la Classe Piece</t>
  </si>
  <si>
    <t>Création de la Classe Move</t>
  </si>
  <si>
    <t>Création de la Classe Position</t>
  </si>
  <si>
    <t>Création de la Classe initPiece</t>
  </si>
  <si>
    <t>Main Game loop fonctionnel</t>
  </si>
  <si>
    <t>30 minutes</t>
  </si>
  <si>
    <t>Création de l'interface graphique du MainActivity</t>
  </si>
  <si>
    <t>Création de l'interface graphique du GameActivity</t>
  </si>
  <si>
    <t>Création de l'interface graphique du HistoryActivity</t>
  </si>
  <si>
    <t>Création de la base de données</t>
  </si>
  <si>
    <t>45 minutes</t>
  </si>
  <si>
    <t>Relier la base de données avec le serveur</t>
  </si>
  <si>
    <t>Sprint 3</t>
  </si>
  <si>
    <t>3 heures</t>
  </si>
  <si>
    <t>Création de la Classe HistoriqueCoups</t>
  </si>
  <si>
    <t>Création de la Classe Partie</t>
  </si>
  <si>
    <t>Création de la Classe Joueur</t>
  </si>
  <si>
    <t>Création de la Classe DataBase</t>
  </si>
  <si>
    <t>Création de la Classe Rois</t>
  </si>
  <si>
    <t>2 heures</t>
  </si>
  <si>
    <t>Création de la Classe Char</t>
  </si>
  <si>
    <t>Création de la Classe Fou</t>
  </si>
  <si>
    <t>Création de la Classe Général d'or</t>
  </si>
  <si>
    <t>Création de la Classe Général d'argent</t>
  </si>
  <si>
    <t>Création de la Classe Chevalier</t>
  </si>
  <si>
    <t>Création de la Classe Lance</t>
  </si>
  <si>
    <t>Création de la Classe Pion</t>
  </si>
  <si>
    <t>Création de la Classe Roi Dragon</t>
  </si>
  <si>
    <t>Création de la Classe Cheval Dargon</t>
  </si>
  <si>
    <t>Création de la méthode pour verifier les coups valide</t>
  </si>
  <si>
    <t>20 heures</t>
  </si>
  <si>
    <t>Création de la Classe Minimax</t>
  </si>
  <si>
    <t>Sprint 4</t>
  </si>
  <si>
    <t>Création de la Classe GameStateNode</t>
  </si>
  <si>
    <t>5 heures</t>
  </si>
  <si>
    <t>Création de la Classe StrategieHard</t>
  </si>
  <si>
    <t>Création de la Classe StrategieMedium</t>
  </si>
  <si>
    <t>Création de la Classe StrategieEasy</t>
  </si>
  <si>
    <t>Création de la Classe GenValideMoves</t>
  </si>
  <si>
    <t>Création de la Classe SimpleEval</t>
  </si>
  <si>
    <t>Cration de la Classe Evaluation</t>
  </si>
  <si>
    <t>Implémentation du Alpha-Beta prunning</t>
  </si>
  <si>
    <t>Moyenne</t>
  </si>
  <si>
    <t>15 heures</t>
  </si>
  <si>
    <t>Création des suggestions des coups</t>
  </si>
  <si>
    <t>Thèmes dispnibles pour changer l'allure du jeu</t>
  </si>
  <si>
    <t>Basse</t>
  </si>
  <si>
    <t>Possibilité de mettre le prochain coup en queue</t>
  </si>
  <si>
    <t>Faire des PvP en ligne</t>
  </si>
  <si>
    <t>1 semaine</t>
  </si>
  <si>
    <t>Semaine A</t>
  </si>
  <si>
    <t>Semaine B</t>
  </si>
  <si>
    <t>Semaine C</t>
  </si>
  <si>
    <t>Responsable</t>
  </si>
  <si>
    <t>Temps (hrs)</t>
  </si>
  <si>
    <t>Avancement (%)</t>
  </si>
  <si>
    <t>Commentaires</t>
  </si>
  <si>
    <t>Temps</t>
  </si>
  <si>
    <t>Avancement</t>
  </si>
  <si>
    <t>Gabriel</t>
  </si>
  <si>
    <t xml:space="preserve">Romeo </t>
  </si>
  <si>
    <t>Arslan</t>
  </si>
  <si>
    <t>Romeo, Gabriel, Arslan</t>
  </si>
  <si>
    <t>Romeo</t>
  </si>
  <si>
    <t xml:space="preserve">Temps </t>
  </si>
  <si>
    <t>Créer l'échiquier</t>
  </si>
  <si>
    <t>Places les images des pièces dans l'échiquier</t>
  </si>
  <si>
    <t>pouvoir drag and drop une piece n'importe ou</t>
  </si>
  <si>
    <t>Il est possible de déplacer les pièces, par on considère que le drag and drop n’est pas prioritaire</t>
  </si>
  <si>
    <t>Méthodes additionnel probable a rajouté plus loin dans le projet …</t>
  </si>
  <si>
    <t>20 minutes</t>
  </si>
  <si>
    <t>creation de la base de donnees</t>
  </si>
  <si>
    <t>45min</t>
  </si>
  <si>
    <t>creations de la classe Joueur</t>
  </si>
  <si>
    <t>creation de la classe Partie</t>
  </si>
  <si>
    <t>creation de la classe HistoriqueDeCoups</t>
  </si>
  <si>
    <t>finalement nous avons decider de remplacer cette class par la variable coups de Partie</t>
  </si>
  <si>
    <t>creation de la class JoueurDAO et de ses method d'acces</t>
  </si>
  <si>
    <t>2h00</t>
  </si>
  <si>
    <t>creation de la class PartieDAO et de ses method d'acces</t>
  </si>
  <si>
    <t>creation de la classe HistoriqueDeCoupsDao</t>
  </si>
  <si>
    <t>ajout des methode pour chercher l'historique de partie et l'afficher</t>
  </si>
  <si>
    <t>4h</t>
  </si>
  <si>
    <t>j'ai eu beaucoup de mal avec kotline pour bien comprendre toute les manipulation ashyncrone qui etait faite pour recuprer toutes les donnee et les envoye a la vue</t>
  </si>
  <si>
    <t>ajout dans les methode de PartieDAO et de HisoriqueView des gestion d'erreur</t>
  </si>
  <si>
    <t>1h30</t>
  </si>
  <si>
    <t>ajout des methode pour login a un compte</t>
  </si>
  <si>
    <t>ajout des methode pour cree un compte</t>
  </si>
  <si>
    <t xml:space="preserve">ajout de gestion d'erreur  </t>
  </si>
  <si>
    <t>modification de PartieDao et des methode historiqueView pour incorporer listCoups</t>
  </si>
  <si>
    <t>Nous avons decider d'enlever la class historiques coups est de plutot creer un string json qui contient tout les coups jouer pendant la partie pour y acceder plus facilement</t>
  </si>
  <si>
    <t>Gab/Arslan/Romeo</t>
  </si>
  <si>
    <t>On s’est rendu compte qu’il n’est pas nécessaire de coder un game loop</t>
  </si>
  <si>
    <t>Romeo : Je me suis rendu compte que Jetpack Compose n’utilise pas plusieurs activités sinon composables qui vont représenter les écrans de l’application</t>
  </si>
  <si>
    <t>Création de l’interface graphique du Login</t>
  </si>
  <si>
    <t>Création de l’interface Register</t>
  </si>
  <si>
    <t>Création de la classe MainMenuViewModel</t>
  </si>
  <si>
    <t>Création de la classe GameViewModel</t>
  </si>
  <si>
    <t>Relier le modèle et la vue dans GameViewModel</t>
  </si>
  <si>
    <t>Création de la classe LoginViewModel</t>
  </si>
  <si>
    <t>Création de la classe PlayerShareViewModel</t>
  </si>
  <si>
    <t>Créér la navigation entre les écrans</t>
  </si>
  <si>
    <t>Créer un AlertDialog pour commencer en premier ou deuxième</t>
  </si>
  <si>
    <t>Suivre le développement de la vue pour créer les méthodes appropriées.</t>
  </si>
  <si>
    <t>Tous relier. Même structutures, données différentes. Créer a partir de initPiece</t>
  </si>
  <si>
    <t>Cas d'exception gérer</t>
  </si>
  <si>
    <t xml:space="preserve">Avancement </t>
  </si>
  <si>
    <t>1h00</t>
  </si>
  <si>
    <t>Implémentation de Minimax</t>
  </si>
  <si>
    <t>Méthode pour manipuler une instance d'échequier</t>
  </si>
  <si>
    <t>Méthode Undo</t>
  </si>
  <si>
    <t>Méthode Redo</t>
  </si>
  <si>
    <t>Relier le composable des pièces capturés avec le modèle</t>
  </si>
  <si>
    <t>2 heure(s)</t>
  </si>
  <si>
    <t>Finir les conditions du parachutage</t>
  </si>
  <si>
    <t>3 heure(s)</t>
  </si>
  <si>
    <t>Il manque la condition qui vérifie si le pion fait un échec un mat au roi</t>
  </si>
  <si>
    <t>Raffiner la sélection des pièces</t>
  </si>
  <si>
    <t>1 heure(s)</t>
  </si>
  <si>
    <t>Création du AlertDialog lorsque le jeu est fini</t>
  </si>
  <si>
    <t>Création du composable pour choisir la difficulté</t>
  </si>
  <si>
    <t>Modification du AlertDialog pour inclure le composable des difficultés</t>
  </si>
  <si>
    <t>Relier le composable du choix des difficultés avec le modèle</t>
  </si>
  <si>
    <t>Semaine D</t>
  </si>
  <si>
    <t>lier la fin de la partie a l'ajout de la partie dans la BD</t>
  </si>
  <si>
    <t>2h</t>
  </si>
  <si>
    <t>3h</t>
  </si>
  <si>
    <t>1h</t>
  </si>
  <si>
    <t>regler un bug qui ajouter trois fois la meme partie dans la bd</t>
  </si>
  <si>
    <t>essayer d'optimiser la fonction pour rendre l'evaluation plus rapide</t>
  </si>
  <si>
    <t>optimisation les méthode d'évaluation</t>
  </si>
  <si>
    <t>création de la méthode evaluateControlleSquares</t>
  </si>
  <si>
    <t>création de la Classe Evaluation</t>
  </si>
  <si>
    <t>création de la méthode evaluateDistanceToTheKing</t>
  </si>
  <si>
    <t>création de la méthode evaluateKingSafety</t>
  </si>
  <si>
    <t>création de la méthode evaluateCastling</t>
  </si>
  <si>
    <t>création de la méthode material_eval</t>
  </si>
  <si>
    <t>terminer modification de PartieDao et des méthode pour incorporer listCoups</t>
  </si>
  <si>
    <t>terminer ControlSquare</t>
  </si>
  <si>
    <t>Création de la Classe MinimaxManager</t>
  </si>
  <si>
    <t>Méthode ResetMinimax</t>
  </si>
  <si>
    <t>Création de la Classe PromotionStateMap</t>
  </si>
  <si>
    <t>Création de la Classe MoveScore</t>
  </si>
  <si>
    <t>Méthode IsPiecePromoted</t>
  </si>
  <si>
    <t>Méthode PromotePiece</t>
  </si>
  <si>
    <t>Méthode shouldPlayerPiecePromote</t>
  </si>
  <si>
    <t>Méthode getPostionFromKey</t>
  </si>
  <si>
    <t>Méthode removePromotedPosition</t>
  </si>
  <si>
    <t>Méthode ExecuteMinimax</t>
  </si>
  <si>
    <t>Méthode executeMinimaxAsync</t>
  </si>
  <si>
    <t xml:space="preserve">Création de la Classe abstraite EvaluationStrategies </t>
  </si>
  <si>
    <t>25 minutes</t>
  </si>
  <si>
    <t>Méthode Évaluation material_eval</t>
  </si>
  <si>
    <t>Optimisation</t>
  </si>
  <si>
    <t>10 minutes</t>
  </si>
  <si>
    <t>5 minutes</t>
  </si>
  <si>
    <t>6 minutes</t>
  </si>
  <si>
    <t>7 minutes</t>
  </si>
  <si>
    <t>8 minutes</t>
  </si>
  <si>
    <t>Amélioration de la gestions de la promotion des pièces</t>
  </si>
  <si>
    <t>1 heures</t>
  </si>
  <si>
    <t>Manque la manipulation de jeu</t>
  </si>
  <si>
    <t>Méthode GenValidMove</t>
  </si>
  <si>
    <t xml:space="preserve">Minimax ne peut pas parachuter </t>
  </si>
  <si>
    <t>Tous les tâches dessou contribuent à la classe</t>
  </si>
  <si>
    <t>creation du gameSaver</t>
  </si>
  <si>
    <t>reglage de bug lier au gameSaver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</si>
</sst>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\ %"/>
    <numFmt numFmtId="165" formatCode="0.00\ %"/>
  </numFmts>
  <fonts count="11" x14ac:knownFonts="1">
    <font>
      <sz val="11"/>
      <color theme="1"/>
      <name val="Calibri"/>
      <family val="2"/>
      <charset val="1"/>
    </font>
    <font>
      <sz val="36"/>
      <color theme="1"/>
      <name val="Calibri"/>
      <family val="2"/>
      <charset val="1"/>
    </font>
    <font>
      <sz val="24"/>
      <color theme="0"/>
      <name val="Calibri"/>
      <family val="2"/>
      <charset val="1"/>
    </font>
    <font>
      <i/>
      <sz val="11"/>
      <color theme="2" tint="-0.249977111117893"/>
      <name val="Calibri"/>
      <family val="2"/>
      <charset val="1"/>
    </font>
    <font>
      <sz val="16"/>
      <color theme="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9C5700"/>
      <name val="Calibri"/>
      <family val="2"/>
    </font>
    <font>
      <sz val="11"/>
      <color theme="1"/>
      <name val="Calibri"/>
      <family val="2"/>
      <charset val="1"/>
    </font>
    <font>
      <sz val="8"/>
      <name val="Calibri"/>
      <family val="2"/>
      <charset val="1"/>
    </font>
    <font>
      <sz val="14"/>
      <color theme="1"/>
      <name val="Calibri"/>
      <family val="2"/>
      <charset val="1"/>
    </font>
    <font>
      <sz val="14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theme="1"/>
        <bgColor rgb="FF003300"/>
      </patternFill>
    </fill>
    <fill>
      <patternFill patternType="solid">
        <fgColor theme="7" tint="0.59999389629810485"/>
        <bgColor rgb="FFFFFFCC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4">
    <xf numFmtId="0" fontId="0" fillId="0" borderId="0"/>
    <xf numFmtId="164" fontId="7" fillId="0" borderId="0" applyBorder="0" applyProtection="0"/>
    <xf numFmtId="0" fontId="5" fillId="2" borderId="0" applyBorder="0" applyProtection="0"/>
    <xf numFmtId="0" fontId="5" fillId="2" borderId="0" applyBorder="0" applyProtection="0"/>
  </cellStyleXfs>
  <cellXfs count="87">
    <xf numFmtId="0" fontId="0" fillId="0" borderId="0" xfId="0"/>
    <xf numFmtId="0" fontId="5" fillId="2" borderId="5" xfId="2" applyBorder="1" applyAlignment="1" applyProtection="1">
      <alignment horizontal="center" vertical="center" wrapText="1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4" fillId="3" borderId="2" xfId="0" applyFont="1" applyFill="1" applyBorder="1"/>
    <xf numFmtId="0" fontId="4" fillId="3" borderId="0" xfId="0" applyFont="1" applyFill="1"/>
    <xf numFmtId="0" fontId="4" fillId="3" borderId="5" xfId="0" applyFont="1" applyFill="1" applyBorder="1"/>
    <xf numFmtId="0" fontId="0" fillId="0" borderId="5" xfId="0" applyBorder="1" applyAlignment="1">
      <alignment wrapText="1"/>
    </xf>
    <xf numFmtId="164" fontId="7" fillId="0" borderId="0" xfId="1" applyBorder="1" applyProtection="1"/>
    <xf numFmtId="0" fontId="0" fillId="0" borderId="5" xfId="0" applyBorder="1"/>
    <xf numFmtId="0" fontId="0" fillId="0" borderId="0" xfId="0" applyAlignment="1">
      <alignment horizontal="left" vertical="center" wrapText="1"/>
    </xf>
    <xf numFmtId="164" fontId="7" fillId="0" borderId="0" xfId="1" applyBorder="1" applyAlignment="1" applyProtection="1">
      <alignment horizontal="center"/>
    </xf>
    <xf numFmtId="0" fontId="1" fillId="0" borderId="0" xfId="0" applyFont="1" applyAlignment="1">
      <alignment horizontal="left" vertical="center"/>
    </xf>
    <xf numFmtId="164" fontId="4" fillId="3" borderId="0" xfId="1" applyFont="1" applyFill="1" applyBorder="1" applyAlignment="1" applyProtection="1">
      <alignment horizontal="center"/>
    </xf>
    <xf numFmtId="0" fontId="5" fillId="2" borderId="1" xfId="2" applyBorder="1" applyAlignment="1" applyProtection="1">
      <alignment wrapText="1"/>
    </xf>
    <xf numFmtId="0" fontId="5" fillId="2" borderId="5" xfId="2" applyBorder="1" applyAlignment="1" applyProtection="1">
      <alignment horizontal="center"/>
    </xf>
    <xf numFmtId="0" fontId="5" fillId="2" borderId="0" xfId="2" applyBorder="1" applyAlignment="1" applyProtection="1">
      <alignment horizontal="center"/>
    </xf>
    <xf numFmtId="164" fontId="5" fillId="2" borderId="0" xfId="2" applyNumberFormat="1" applyBorder="1" applyAlignment="1" applyProtection="1">
      <alignment horizontal="center"/>
    </xf>
    <xf numFmtId="0" fontId="5" fillId="2" borderId="5" xfId="2" applyBorder="1" applyProtection="1"/>
    <xf numFmtId="0" fontId="5" fillId="2" borderId="5" xfId="2" applyBorder="1" applyAlignment="1" applyProtection="1">
      <alignment wrapText="1"/>
    </xf>
    <xf numFmtId="0" fontId="5" fillId="2" borderId="1" xfId="2" applyBorder="1" applyProtection="1"/>
    <xf numFmtId="0" fontId="5" fillId="2" borderId="1" xfId="3" applyBorder="1" applyAlignment="1" applyProtection="1">
      <alignment horizontal="left" vertical="center" wrapText="1"/>
    </xf>
    <xf numFmtId="0" fontId="5" fillId="2" borderId="5" xfId="3" applyBorder="1" applyAlignment="1" applyProtection="1">
      <alignment horizontal="center" vertical="center"/>
    </xf>
    <xf numFmtId="0" fontId="5" fillId="2" borderId="0" xfId="3" applyBorder="1" applyAlignment="1" applyProtection="1">
      <alignment horizontal="center"/>
    </xf>
    <xf numFmtId="164" fontId="5" fillId="2" borderId="0" xfId="3" applyNumberFormat="1" applyBorder="1" applyAlignment="1" applyProtection="1">
      <alignment horizontal="center"/>
    </xf>
    <xf numFmtId="0" fontId="5" fillId="2" borderId="5" xfId="3" applyBorder="1" applyProtection="1"/>
    <xf numFmtId="0" fontId="5" fillId="2" borderId="1" xfId="2" applyBorder="1" applyAlignment="1" applyProtection="1">
      <alignment horizontal="left" vertical="center" wrapText="1"/>
    </xf>
    <xf numFmtId="0" fontId="5" fillId="2" borderId="5" xfId="2" applyBorder="1" applyAlignment="1" applyProtection="1">
      <alignment horizontal="center" vertical="center"/>
    </xf>
    <xf numFmtId="0" fontId="5" fillId="2" borderId="0" xfId="2" applyBorder="1" applyAlignment="1" applyProtection="1">
      <alignment horizontal="center" vertical="center"/>
    </xf>
    <xf numFmtId="164" fontId="5" fillId="2" borderId="0" xfId="2" applyNumberFormat="1" applyBorder="1" applyAlignment="1" applyProtection="1">
      <alignment horizontal="center" vertical="center"/>
    </xf>
    <xf numFmtId="0" fontId="5" fillId="2" borderId="5" xfId="2" applyBorder="1" applyAlignment="1" applyProtection="1">
      <alignment vertical="center" wrapText="1"/>
    </xf>
    <xf numFmtId="0" fontId="5" fillId="2" borderId="0" xfId="3" applyBorder="1" applyAlignment="1" applyProtection="1">
      <alignment horizontal="left" vertical="center"/>
    </xf>
    <xf numFmtId="164" fontId="5" fillId="2" borderId="0" xfId="3" applyNumberFormat="1" applyBorder="1" applyAlignment="1" applyProtection="1">
      <alignment horizontal="left" vertical="center"/>
    </xf>
    <xf numFmtId="0" fontId="5" fillId="2" borderId="5" xfId="3" applyBorder="1" applyAlignment="1" applyProtection="1">
      <alignment horizontal="left" vertical="center"/>
    </xf>
    <xf numFmtId="0" fontId="5" fillId="2" borderId="0" xfId="3" applyBorder="1" applyAlignment="1" applyProtection="1">
      <alignment horizontal="center" vertical="center"/>
    </xf>
    <xf numFmtId="164" fontId="5" fillId="2" borderId="0" xfId="3" applyNumberFormat="1" applyBorder="1" applyAlignment="1" applyProtection="1">
      <alignment horizontal="center" vertical="center"/>
    </xf>
    <xf numFmtId="0" fontId="5" fillId="2" borderId="5" xfId="3" applyBorder="1" applyAlignment="1" applyProtection="1">
      <alignment horizontal="left" vertical="center" wrapText="1"/>
    </xf>
    <xf numFmtId="0" fontId="5" fillId="2" borderId="5" xfId="3" applyBorder="1" applyAlignment="1" applyProtection="1">
      <alignment vertical="center" wrapText="1"/>
    </xf>
    <xf numFmtId="0" fontId="0" fillId="0" borderId="0" xfId="0" applyAlignment="1">
      <alignment horizontal="left" vertical="center"/>
    </xf>
    <xf numFmtId="0" fontId="5" fillId="2" borderId="6" xfId="2" applyBorder="1" applyAlignment="1" applyProtection="1">
      <alignment horizontal="left" vertical="center" wrapText="1"/>
    </xf>
    <xf numFmtId="0" fontId="5" fillId="2" borderId="7" xfId="2" applyBorder="1" applyAlignment="1" applyProtection="1">
      <alignment horizontal="center"/>
    </xf>
    <xf numFmtId="0" fontId="5" fillId="2" borderId="8" xfId="2" applyBorder="1" applyAlignment="1" applyProtection="1">
      <alignment horizontal="center"/>
    </xf>
    <xf numFmtId="164" fontId="5" fillId="2" borderId="8" xfId="2" applyNumberFormat="1" applyBorder="1" applyAlignment="1" applyProtection="1">
      <alignment horizontal="center"/>
    </xf>
    <xf numFmtId="0" fontId="5" fillId="2" borderId="7" xfId="2" applyBorder="1" applyProtection="1"/>
    <xf numFmtId="0" fontId="5" fillId="2" borderId="1" xfId="2" applyBorder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5" fillId="2" borderId="2" xfId="2" applyBorder="1" applyAlignment="1" applyProtection="1">
      <alignment horizontal="left" vertical="center"/>
    </xf>
    <xf numFmtId="0" fontId="5" fillId="2" borderId="2" xfId="2" applyBorder="1" applyAlignment="1" applyProtection="1">
      <alignment horizontal="left" vertical="center" wrapText="1"/>
    </xf>
    <xf numFmtId="0" fontId="5" fillId="2" borderId="1" xfId="2" applyBorder="1" applyAlignment="1" applyProtection="1">
      <alignment horizontal="center" vertical="center" wrapText="1"/>
    </xf>
    <xf numFmtId="0" fontId="5" fillId="2" borderId="0" xfId="2" applyBorder="1" applyAlignment="1" applyProtection="1">
      <alignment horizontal="center" vertical="center" wrapText="1"/>
    </xf>
    <xf numFmtId="0" fontId="0" fillId="0" borderId="0" xfId="0" applyAlignment="1">
      <alignment horizontal="center" vertical="center" wrapText="1"/>
    </xf>
    <xf numFmtId="9" fontId="5" fillId="2" borderId="0" xfId="2" applyNumberFormat="1" applyBorder="1" applyAlignment="1" applyProtection="1">
      <alignment horizontal="center" vertical="center" wrapText="1"/>
    </xf>
    <xf numFmtId="165" fontId="5" fillId="2" borderId="0" xfId="2" applyNumberFormat="1" applyBorder="1" applyAlignment="1" applyProtection="1">
      <alignment horizontal="center" vertical="center"/>
    </xf>
    <xf numFmtId="0" fontId="6" fillId="2" borderId="0" xfId="2" applyFont="1" applyBorder="1" applyAlignment="1" applyProtection="1">
      <alignment horizontal="center" vertical="center"/>
    </xf>
    <xf numFmtId="0" fontId="4" fillId="3" borderId="0" xfId="0" applyFont="1" applyFill="1" applyAlignment="1">
      <alignment horizontal="center" vertical="center"/>
    </xf>
    <xf numFmtId="9" fontId="5" fillId="2" borderId="0" xfId="2" applyNumberFormat="1" applyBorder="1" applyAlignment="1" applyProtection="1">
      <alignment horizont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2" borderId="5" xfId="2" applyBorder="1" applyAlignment="1" applyProtection="1">
      <alignment horizontal="center" vertical="center" wrapText="1"/>
    </xf>
    <xf numFmtId="0" fontId="5" fillId="2" borderId="5" xfId="2" applyBorder="1" applyAlignment="1" applyProtection="1">
      <alignment horizontal="center" wrapText="1"/>
    </xf>
    <xf numFmtId="0" fontId="5" fillId="2" borderId="5" xfId="2" applyBorder="1" applyAlignment="1" applyProtection="1">
      <alignment horizontal="right" wrapText="1"/>
    </xf>
    <xf numFmtId="0" fontId="4" fillId="3" borderId="2" xfId="0" applyFont="1" applyFill="1" applyBorder="1" applyAlignment="1">
      <alignment horizontal="left" vertical="center"/>
    </xf>
    <xf numFmtId="164" fontId="7" fillId="0" borderId="0" xfId="1"/>
    <xf numFmtId="0" fontId="0" fillId="5" borderId="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164" fontId="7" fillId="5" borderId="0" xfId="1" applyFill="1" applyAlignment="1">
      <alignment horizontal="center" vertical="center"/>
    </xf>
    <xf numFmtId="0" fontId="0" fillId="5" borderId="5" xfId="0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9" fillId="5" borderId="2" xfId="0" applyFont="1" applyFill="1" applyBorder="1"/>
    <xf numFmtId="0" fontId="0" fillId="5" borderId="5" xfId="0" applyFill="1" applyBorder="1"/>
    <xf numFmtId="0" fontId="0" fillId="5" borderId="0" xfId="0" applyFill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10" fillId="4" borderId="2" xfId="2" applyFont="1" applyFill="1" applyBorder="1" applyAlignment="1" applyProtection="1">
      <alignment horizontal="left" vertical="center" wrapText="1"/>
    </xf>
  </cellXfs>
  <cellStyles count="4">
    <cellStyle name="Excel Built-in Neutral" xfId="3" xr:uid="{00000000-0005-0000-0000-000007000000}"/>
    <cellStyle name="Excel Built-in Neutral 1" xfId="2" xr:uid="{00000000-0005-0000-0000-000006000000}"/>
    <cellStyle name="Normal" xfId="0" builtinId="0"/>
    <cellStyle name="Pourcentag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6"/>
  <sheetViews>
    <sheetView topLeftCell="A31" zoomScale="75" zoomScaleNormal="75" workbookViewId="0">
      <selection activeCell="B49" sqref="B49"/>
    </sheetView>
  </sheetViews>
  <sheetFormatPr baseColWidth="10" defaultColWidth="11.42578125" defaultRowHeight="15" x14ac:dyDescent="0.25"/>
  <cols>
    <col min="1" max="1" width="3.140625" customWidth="1"/>
    <col min="2" max="2" width="52.7109375" customWidth="1"/>
    <col min="3" max="4" width="20.5703125" style="4" customWidth="1"/>
    <col min="5" max="5" width="42.7109375" style="4" customWidth="1"/>
  </cols>
  <sheetData>
    <row r="1" spans="1:5" ht="44.25" customHeight="1" x14ac:dyDescent="0.7">
      <c r="B1" s="5" t="s">
        <v>0</v>
      </c>
    </row>
    <row r="3" spans="1:5" ht="46.5" customHeight="1" x14ac:dyDescent="0.5">
      <c r="B3" s="6" t="s">
        <v>1</v>
      </c>
      <c r="C3" s="7" t="s">
        <v>2</v>
      </c>
      <c r="D3" s="7" t="s">
        <v>3</v>
      </c>
      <c r="E3" s="7" t="s">
        <v>4</v>
      </c>
    </row>
    <row r="4" spans="1:5" ht="19.5" customHeight="1" x14ac:dyDescent="0.25">
      <c r="A4" s="8"/>
      <c r="B4" s="9" t="s">
        <v>5</v>
      </c>
      <c r="C4" s="10" t="s">
        <v>6</v>
      </c>
      <c r="D4" s="4" t="s">
        <v>7</v>
      </c>
      <c r="E4" s="10" t="s">
        <v>8</v>
      </c>
    </row>
    <row r="5" spans="1:5" ht="19.5" customHeight="1" x14ac:dyDescent="0.25">
      <c r="A5" s="8"/>
      <c r="B5" s="9" t="s">
        <v>9</v>
      </c>
      <c r="C5" s="11" t="s">
        <v>6</v>
      </c>
      <c r="D5" s="4" t="s">
        <v>7</v>
      </c>
      <c r="E5" s="11" t="s">
        <v>10</v>
      </c>
    </row>
    <row r="6" spans="1:5" ht="19.5" customHeight="1" x14ac:dyDescent="0.25">
      <c r="A6" s="8"/>
      <c r="B6" s="9" t="s">
        <v>11</v>
      </c>
      <c r="C6" s="11" t="s">
        <v>6</v>
      </c>
      <c r="D6" s="4" t="s">
        <v>7</v>
      </c>
      <c r="E6" s="11" t="s">
        <v>10</v>
      </c>
    </row>
    <row r="7" spans="1:5" ht="19.5" customHeight="1" x14ac:dyDescent="0.25">
      <c r="A7" s="8"/>
      <c r="B7" s="9" t="s">
        <v>12</v>
      </c>
      <c r="C7" s="11" t="s">
        <v>6</v>
      </c>
      <c r="D7" s="4" t="s">
        <v>7</v>
      </c>
      <c r="E7" s="11" t="s">
        <v>13</v>
      </c>
    </row>
    <row r="8" spans="1:5" ht="19.5" customHeight="1" x14ac:dyDescent="0.25">
      <c r="A8" s="8"/>
      <c r="B8" s="9" t="s">
        <v>14</v>
      </c>
      <c r="C8" s="11" t="s">
        <v>6</v>
      </c>
      <c r="D8" s="4" t="s">
        <v>7</v>
      </c>
      <c r="E8" s="11" t="s">
        <v>15</v>
      </c>
    </row>
    <row r="9" spans="1:5" ht="19.5" customHeight="1" x14ac:dyDescent="0.25">
      <c r="A9" s="8"/>
      <c r="B9" s="9" t="s">
        <v>16</v>
      </c>
      <c r="C9" s="11" t="s">
        <v>6</v>
      </c>
      <c r="D9" s="4" t="s">
        <v>7</v>
      </c>
      <c r="E9" s="11" t="s">
        <v>17</v>
      </c>
    </row>
    <row r="10" spans="1:5" ht="19.5" customHeight="1" x14ac:dyDescent="0.25">
      <c r="A10" s="8"/>
      <c r="B10" s="9" t="s">
        <v>18</v>
      </c>
      <c r="C10" s="11" t="s">
        <v>6</v>
      </c>
      <c r="D10" s="4" t="s">
        <v>7</v>
      </c>
      <c r="E10" s="11" t="s">
        <v>19</v>
      </c>
    </row>
    <row r="11" spans="1:5" ht="19.5" customHeight="1" x14ac:dyDescent="0.25">
      <c r="A11" s="8"/>
      <c r="B11" s="9" t="s">
        <v>20</v>
      </c>
      <c r="C11" s="11" t="s">
        <v>6</v>
      </c>
      <c r="D11" s="4" t="s">
        <v>7</v>
      </c>
      <c r="E11" s="11" t="s">
        <v>19</v>
      </c>
    </row>
    <row r="12" spans="1:5" ht="19.5" customHeight="1" x14ac:dyDescent="0.25">
      <c r="A12" s="8"/>
      <c r="B12" s="9" t="s">
        <v>21</v>
      </c>
      <c r="C12" s="11" t="s">
        <v>6</v>
      </c>
      <c r="D12" s="4" t="s">
        <v>7</v>
      </c>
      <c r="E12" s="11" t="s">
        <v>19</v>
      </c>
    </row>
    <row r="13" spans="1:5" ht="19.5" customHeight="1" x14ac:dyDescent="0.25">
      <c r="A13" s="8"/>
      <c r="B13" s="9" t="s">
        <v>22</v>
      </c>
      <c r="C13" s="11" t="s">
        <v>6</v>
      </c>
      <c r="D13" s="4" t="s">
        <v>7</v>
      </c>
      <c r="E13" s="11" t="s">
        <v>19</v>
      </c>
    </row>
    <row r="14" spans="1:5" ht="19.5" customHeight="1" x14ac:dyDescent="0.25">
      <c r="A14" s="8"/>
      <c r="B14" s="9" t="s">
        <v>23</v>
      </c>
      <c r="C14" s="11" t="s">
        <v>6</v>
      </c>
      <c r="D14" s="4" t="s">
        <v>7</v>
      </c>
      <c r="E14" s="11" t="s">
        <v>19</v>
      </c>
    </row>
    <row r="15" spans="1:5" ht="19.5" customHeight="1" x14ac:dyDescent="0.25">
      <c r="A15" s="8"/>
      <c r="B15" s="9" t="s">
        <v>24</v>
      </c>
      <c r="C15" s="11" t="s">
        <v>6</v>
      </c>
      <c r="D15" s="4" t="s">
        <v>7</v>
      </c>
      <c r="E15" s="11" t="s">
        <v>25</v>
      </c>
    </row>
    <row r="16" spans="1:5" ht="19.5" customHeight="1" x14ac:dyDescent="0.25">
      <c r="A16" s="8"/>
      <c r="B16" s="9" t="s">
        <v>26</v>
      </c>
      <c r="C16" s="11" t="s">
        <v>6</v>
      </c>
      <c r="D16" s="4" t="s">
        <v>7</v>
      </c>
      <c r="E16" s="11" t="s">
        <v>19</v>
      </c>
    </row>
    <row r="17" spans="1:5" ht="19.5" customHeight="1" x14ac:dyDescent="0.25">
      <c r="A17" s="8"/>
      <c r="B17" s="9" t="s">
        <v>27</v>
      </c>
      <c r="C17" s="11" t="s">
        <v>6</v>
      </c>
      <c r="D17" s="4" t="s">
        <v>7</v>
      </c>
      <c r="E17" s="11" t="s">
        <v>19</v>
      </c>
    </row>
    <row r="18" spans="1:5" ht="19.5" customHeight="1" x14ac:dyDescent="0.25">
      <c r="A18" s="8"/>
      <c r="B18" s="9" t="s">
        <v>28</v>
      </c>
      <c r="C18" s="11" t="s">
        <v>6</v>
      </c>
      <c r="D18" s="4" t="s">
        <v>7</v>
      </c>
      <c r="E18" s="11" t="s">
        <v>19</v>
      </c>
    </row>
    <row r="19" spans="1:5" ht="19.5" customHeight="1" x14ac:dyDescent="0.25">
      <c r="A19" s="8"/>
      <c r="B19" s="9" t="s">
        <v>29</v>
      </c>
      <c r="C19" s="11" t="s">
        <v>6</v>
      </c>
      <c r="D19" s="4" t="s">
        <v>7</v>
      </c>
      <c r="E19" s="4" t="s">
        <v>19</v>
      </c>
    </row>
    <row r="20" spans="1:5" ht="19.5" customHeight="1" x14ac:dyDescent="0.25">
      <c r="A20" s="8"/>
      <c r="B20" s="9" t="s">
        <v>30</v>
      </c>
      <c r="C20" s="4" t="s">
        <v>31</v>
      </c>
      <c r="D20" s="4" t="s">
        <v>7</v>
      </c>
      <c r="E20" s="4" t="s">
        <v>19</v>
      </c>
    </row>
    <row r="21" spans="1:5" ht="19.5" customHeight="1" x14ac:dyDescent="0.25">
      <c r="A21" s="8">
        <v>2</v>
      </c>
      <c r="B21" s="12" t="s">
        <v>32</v>
      </c>
      <c r="C21" s="13" t="s">
        <v>31</v>
      </c>
      <c r="D21" s="14" t="s">
        <v>7</v>
      </c>
      <c r="E21" s="14" t="s">
        <v>19</v>
      </c>
    </row>
    <row r="22" spans="1:5" ht="19.5" customHeight="1" x14ac:dyDescent="0.25">
      <c r="A22" s="8">
        <v>3</v>
      </c>
      <c r="B22" s="12" t="s">
        <v>33</v>
      </c>
      <c r="C22" s="13" t="s">
        <v>31</v>
      </c>
      <c r="D22" s="14" t="s">
        <v>7</v>
      </c>
      <c r="E22" s="14" t="s">
        <v>19</v>
      </c>
    </row>
    <row r="23" spans="1:5" ht="19.5" customHeight="1" x14ac:dyDescent="0.25">
      <c r="A23" s="8">
        <v>4</v>
      </c>
      <c r="B23" s="12" t="s">
        <v>34</v>
      </c>
      <c r="C23" s="13" t="s">
        <v>31</v>
      </c>
      <c r="D23" s="14" t="s">
        <v>7</v>
      </c>
      <c r="E23" s="14" t="s">
        <v>19</v>
      </c>
    </row>
    <row r="24" spans="1:5" ht="19.5" customHeight="1" x14ac:dyDescent="0.25">
      <c r="A24" s="8">
        <v>5</v>
      </c>
      <c r="B24" s="12" t="s">
        <v>35</v>
      </c>
      <c r="C24" s="13" t="s">
        <v>31</v>
      </c>
      <c r="D24" s="14" t="s">
        <v>7</v>
      </c>
      <c r="E24" s="14" t="s">
        <v>19</v>
      </c>
    </row>
    <row r="25" spans="1:5" ht="19.5" customHeight="1" x14ac:dyDescent="0.25">
      <c r="A25" s="8">
        <v>6</v>
      </c>
      <c r="B25" s="12" t="s">
        <v>36</v>
      </c>
      <c r="C25" s="13" t="s">
        <v>31</v>
      </c>
      <c r="D25" s="14" t="s">
        <v>7</v>
      </c>
      <c r="E25" s="14" t="s">
        <v>19</v>
      </c>
    </row>
    <row r="26" spans="1:5" ht="19.5" customHeight="1" x14ac:dyDescent="0.25">
      <c r="A26" s="8">
        <v>7</v>
      </c>
      <c r="B26" s="12" t="s">
        <v>35</v>
      </c>
      <c r="C26" s="13" t="s">
        <v>31</v>
      </c>
      <c r="D26" s="14" t="s">
        <v>7</v>
      </c>
      <c r="E26" s="14" t="s">
        <v>19</v>
      </c>
    </row>
    <row r="27" spans="1:5" ht="19.5" customHeight="1" x14ac:dyDescent="0.25">
      <c r="A27" s="8">
        <v>8</v>
      </c>
      <c r="B27" s="12" t="s">
        <v>37</v>
      </c>
      <c r="C27" s="13" t="s">
        <v>31</v>
      </c>
      <c r="D27" s="14" t="s">
        <v>7</v>
      </c>
      <c r="E27" s="14" t="s">
        <v>19</v>
      </c>
    </row>
    <row r="28" spans="1:5" ht="19.5" customHeight="1" x14ac:dyDescent="0.25">
      <c r="A28" s="8">
        <v>9</v>
      </c>
      <c r="B28" s="12" t="s">
        <v>38</v>
      </c>
      <c r="C28" s="13" t="s">
        <v>31</v>
      </c>
      <c r="D28" s="14" t="s">
        <v>7</v>
      </c>
      <c r="E28" s="14" t="s">
        <v>39</v>
      </c>
    </row>
    <row r="29" spans="1:5" ht="19.5" customHeight="1" x14ac:dyDescent="0.25">
      <c r="A29" s="8">
        <v>10</v>
      </c>
      <c r="B29" s="15" t="s">
        <v>40</v>
      </c>
      <c r="C29" s="13" t="s">
        <v>31</v>
      </c>
      <c r="D29" s="14" t="s">
        <v>7</v>
      </c>
      <c r="E29" s="14" t="s">
        <v>19</v>
      </c>
    </row>
    <row r="30" spans="1:5" ht="19.5" customHeight="1" x14ac:dyDescent="0.25">
      <c r="A30" s="8">
        <v>11</v>
      </c>
      <c r="B30" s="15" t="s">
        <v>41</v>
      </c>
      <c r="C30" s="13" t="s">
        <v>31</v>
      </c>
      <c r="D30" s="14" t="s">
        <v>7</v>
      </c>
      <c r="E30" s="14" t="s">
        <v>19</v>
      </c>
    </row>
    <row r="31" spans="1:5" ht="19.5" customHeight="1" x14ac:dyDescent="0.25">
      <c r="A31" s="8">
        <v>12</v>
      </c>
      <c r="B31" s="15" t="s">
        <v>42</v>
      </c>
      <c r="C31" s="13" t="s">
        <v>31</v>
      </c>
      <c r="D31" s="14" t="s">
        <v>7</v>
      </c>
      <c r="E31" s="14" t="s">
        <v>19</v>
      </c>
    </row>
    <row r="32" spans="1:5" ht="19.5" customHeight="1" x14ac:dyDescent="0.25">
      <c r="A32" s="8">
        <v>13</v>
      </c>
      <c r="B32" s="12" t="s">
        <v>43</v>
      </c>
      <c r="C32" s="13" t="s">
        <v>31</v>
      </c>
      <c r="D32" s="14" t="s">
        <v>7</v>
      </c>
      <c r="E32" s="14" t="s">
        <v>44</v>
      </c>
    </row>
    <row r="33" spans="1:6" ht="19.5" customHeight="1" x14ac:dyDescent="0.25">
      <c r="A33" s="8">
        <v>14</v>
      </c>
      <c r="B33" s="12" t="s">
        <v>45</v>
      </c>
      <c r="C33" s="13" t="s">
        <v>46</v>
      </c>
      <c r="D33" s="14" t="s">
        <v>7</v>
      </c>
      <c r="E33" s="14" t="s">
        <v>47</v>
      </c>
    </row>
    <row r="34" spans="1:6" ht="19.5" customHeight="1" x14ac:dyDescent="0.25">
      <c r="A34" s="8">
        <v>15</v>
      </c>
      <c r="B34" s="12" t="s">
        <v>48</v>
      </c>
      <c r="C34" s="13" t="s">
        <v>46</v>
      </c>
      <c r="D34" s="14" t="s">
        <v>7</v>
      </c>
      <c r="E34" s="14" t="s">
        <v>19</v>
      </c>
    </row>
    <row r="35" spans="1:6" ht="19.5" customHeight="1" x14ac:dyDescent="0.25">
      <c r="A35" s="8">
        <v>16</v>
      </c>
      <c r="B35" s="12" t="s">
        <v>49</v>
      </c>
      <c r="C35" s="13" t="s">
        <v>46</v>
      </c>
      <c r="D35" s="14" t="s">
        <v>7</v>
      </c>
      <c r="E35" s="14" t="s">
        <v>19</v>
      </c>
    </row>
    <row r="36" spans="1:6" ht="19.5" customHeight="1" x14ac:dyDescent="0.25">
      <c r="A36" s="8">
        <v>17</v>
      </c>
      <c r="B36" s="12" t="s">
        <v>50</v>
      </c>
      <c r="C36" s="13" t="s">
        <v>46</v>
      </c>
      <c r="D36" s="14" t="s">
        <v>7</v>
      </c>
      <c r="E36" s="14" t="s">
        <v>19</v>
      </c>
    </row>
    <row r="37" spans="1:6" ht="19.5" customHeight="1" x14ac:dyDescent="0.25">
      <c r="A37" s="8">
        <v>18</v>
      </c>
      <c r="B37" s="12" t="s">
        <v>51</v>
      </c>
      <c r="C37" s="13" t="s">
        <v>46</v>
      </c>
      <c r="D37" s="14" t="s">
        <v>7</v>
      </c>
      <c r="E37" s="14" t="s">
        <v>47</v>
      </c>
    </row>
    <row r="38" spans="1:6" ht="19.5" customHeight="1" x14ac:dyDescent="0.25">
      <c r="A38" s="8">
        <v>19</v>
      </c>
      <c r="B38" s="12" t="s">
        <v>52</v>
      </c>
      <c r="C38" s="13" t="s">
        <v>46</v>
      </c>
      <c r="D38" s="14" t="s">
        <v>7</v>
      </c>
      <c r="E38" s="14" t="s">
        <v>53</v>
      </c>
    </row>
    <row r="39" spans="1:6" ht="19.5" customHeight="1" x14ac:dyDescent="0.25">
      <c r="A39" s="8">
        <v>20</v>
      </c>
      <c r="B39" s="12" t="s">
        <v>54</v>
      </c>
      <c r="C39" s="13" t="s">
        <v>46</v>
      </c>
      <c r="D39" s="14" t="s">
        <v>7</v>
      </c>
      <c r="E39" s="14" t="s">
        <v>53</v>
      </c>
    </row>
    <row r="40" spans="1:6" ht="19.5" customHeight="1" x14ac:dyDescent="0.25">
      <c r="A40" s="8">
        <v>21</v>
      </c>
      <c r="B40" s="12" t="s">
        <v>55</v>
      </c>
      <c r="C40" s="13" t="s">
        <v>46</v>
      </c>
      <c r="D40" s="14" t="s">
        <v>7</v>
      </c>
      <c r="E40" s="14" t="s">
        <v>53</v>
      </c>
    </row>
    <row r="41" spans="1:6" ht="19.5" customHeight="1" x14ac:dyDescent="0.25">
      <c r="A41" s="8">
        <v>22</v>
      </c>
      <c r="B41" s="12" t="s">
        <v>56</v>
      </c>
      <c r="C41" s="13" t="s">
        <v>46</v>
      </c>
      <c r="D41" s="14" t="s">
        <v>7</v>
      </c>
      <c r="E41" s="14" t="s">
        <v>53</v>
      </c>
      <c r="F41" s="13"/>
    </row>
    <row r="42" spans="1:6" ht="19.5" customHeight="1" x14ac:dyDescent="0.25">
      <c r="A42" s="8">
        <v>23</v>
      </c>
      <c r="B42" s="12" t="s">
        <v>57</v>
      </c>
      <c r="C42" s="13" t="s">
        <v>46</v>
      </c>
      <c r="D42" s="14" t="s">
        <v>7</v>
      </c>
      <c r="E42" s="14" t="s">
        <v>53</v>
      </c>
    </row>
    <row r="43" spans="1:6" ht="19.5" customHeight="1" x14ac:dyDescent="0.25">
      <c r="A43" s="8">
        <v>24</v>
      </c>
      <c r="B43" s="12" t="s">
        <v>58</v>
      </c>
      <c r="C43" s="13" t="s">
        <v>46</v>
      </c>
      <c r="D43" s="14" t="s">
        <v>7</v>
      </c>
      <c r="E43" s="14" t="s">
        <v>53</v>
      </c>
    </row>
    <row r="44" spans="1:6" ht="19.5" customHeight="1" x14ac:dyDescent="0.25">
      <c r="A44" s="8">
        <v>25</v>
      </c>
      <c r="B44" s="12" t="s">
        <v>59</v>
      </c>
      <c r="C44" s="13" t="s">
        <v>46</v>
      </c>
      <c r="D44" s="14" t="s">
        <v>7</v>
      </c>
      <c r="E44" s="14" t="s">
        <v>53</v>
      </c>
    </row>
    <row r="45" spans="1:6" ht="19.5" customHeight="1" x14ac:dyDescent="0.25">
      <c r="A45" s="8">
        <v>26</v>
      </c>
      <c r="B45" s="12" t="s">
        <v>60</v>
      </c>
      <c r="C45" s="13" t="s">
        <v>46</v>
      </c>
      <c r="D45" s="14" t="s">
        <v>7</v>
      </c>
      <c r="E45" s="14" t="s">
        <v>53</v>
      </c>
    </row>
    <row r="46" spans="1:6" ht="19.5" customHeight="1" x14ac:dyDescent="0.25">
      <c r="A46" s="8">
        <v>27</v>
      </c>
      <c r="B46" s="12" t="s">
        <v>61</v>
      </c>
      <c r="C46" s="13" t="s">
        <v>46</v>
      </c>
      <c r="D46" s="14" t="s">
        <v>7</v>
      </c>
      <c r="E46" s="14" t="s">
        <v>53</v>
      </c>
    </row>
    <row r="47" spans="1:6" ht="19.5" customHeight="1" x14ac:dyDescent="0.25">
      <c r="A47" s="8">
        <v>28</v>
      </c>
      <c r="B47" s="12" t="s">
        <v>62</v>
      </c>
      <c r="C47" s="13" t="s">
        <v>46</v>
      </c>
      <c r="D47" s="14" t="s">
        <v>7</v>
      </c>
      <c r="E47" s="14" t="s">
        <v>53</v>
      </c>
    </row>
    <row r="48" spans="1:6" ht="19.5" customHeight="1" x14ac:dyDescent="0.25">
      <c r="A48" s="8">
        <v>29</v>
      </c>
      <c r="B48" s="12" t="s">
        <v>63</v>
      </c>
      <c r="C48" s="13" t="s">
        <v>46</v>
      </c>
      <c r="D48" s="14" t="s">
        <v>7</v>
      </c>
      <c r="E48" s="14" t="s">
        <v>64</v>
      </c>
    </row>
    <row r="49" spans="1:5" ht="19.5" customHeight="1" x14ac:dyDescent="0.25">
      <c r="A49" s="8">
        <v>30</v>
      </c>
      <c r="B49" s="12" t="s">
        <v>65</v>
      </c>
      <c r="C49" s="13" t="s">
        <v>66</v>
      </c>
      <c r="D49" s="14" t="s">
        <v>7</v>
      </c>
      <c r="E49" s="14" t="s">
        <v>47</v>
      </c>
    </row>
    <row r="50" spans="1:5" ht="19.5" customHeight="1" x14ac:dyDescent="0.25">
      <c r="A50" s="8">
        <v>31</v>
      </c>
      <c r="B50" s="12" t="s">
        <v>67</v>
      </c>
      <c r="C50" s="13" t="s">
        <v>66</v>
      </c>
      <c r="D50" s="14" t="s">
        <v>7</v>
      </c>
      <c r="E50" s="14" t="s">
        <v>68</v>
      </c>
    </row>
    <row r="51" spans="1:5" ht="19.5" customHeight="1" x14ac:dyDescent="0.25">
      <c r="A51" s="8">
        <v>32</v>
      </c>
      <c r="B51" s="12" t="s">
        <v>69</v>
      </c>
      <c r="C51" s="13" t="s">
        <v>66</v>
      </c>
      <c r="D51" s="14" t="s">
        <v>7</v>
      </c>
      <c r="E51" s="14" t="s">
        <v>47</v>
      </c>
    </row>
    <row r="52" spans="1:5" ht="19.5" customHeight="1" x14ac:dyDescent="0.25">
      <c r="A52" s="8">
        <v>33</v>
      </c>
      <c r="B52" s="12" t="s">
        <v>70</v>
      </c>
      <c r="C52" s="13" t="s">
        <v>66</v>
      </c>
      <c r="D52" s="14" t="s">
        <v>7</v>
      </c>
      <c r="E52" s="14" t="s">
        <v>53</v>
      </c>
    </row>
    <row r="53" spans="1:5" ht="19.5" customHeight="1" x14ac:dyDescent="0.25">
      <c r="A53" s="8">
        <v>34</v>
      </c>
      <c r="B53" s="12" t="s">
        <v>71</v>
      </c>
      <c r="C53" s="13" t="s">
        <v>66</v>
      </c>
      <c r="D53" s="14" t="s">
        <v>7</v>
      </c>
      <c r="E53" s="14" t="s">
        <v>53</v>
      </c>
    </row>
    <row r="54" spans="1:5" ht="19.5" customHeight="1" x14ac:dyDescent="0.25">
      <c r="A54" s="8">
        <v>35</v>
      </c>
      <c r="B54" s="12" t="s">
        <v>72</v>
      </c>
      <c r="C54" s="13" t="s">
        <v>66</v>
      </c>
      <c r="D54" s="14" t="s">
        <v>7</v>
      </c>
      <c r="E54" s="14" t="s">
        <v>68</v>
      </c>
    </row>
    <row r="55" spans="1:5" ht="19.5" customHeight="1" x14ac:dyDescent="0.25">
      <c r="A55" s="8">
        <v>36</v>
      </c>
      <c r="B55" s="12" t="s">
        <v>73</v>
      </c>
      <c r="C55" s="13" t="s">
        <v>66</v>
      </c>
      <c r="D55" s="14" t="s">
        <v>7</v>
      </c>
      <c r="E55" s="14" t="s">
        <v>53</v>
      </c>
    </row>
    <row r="56" spans="1:5" ht="19.5" customHeight="1" x14ac:dyDescent="0.25">
      <c r="A56" s="8">
        <v>37</v>
      </c>
      <c r="B56" s="12" t="s">
        <v>74</v>
      </c>
      <c r="C56" s="13" t="s">
        <v>66</v>
      </c>
      <c r="D56" s="14" t="s">
        <v>7</v>
      </c>
      <c r="E56" s="14" t="s">
        <v>68</v>
      </c>
    </row>
    <row r="57" spans="1:5" ht="19.5" customHeight="1" x14ac:dyDescent="0.25">
      <c r="A57" s="8">
        <v>38</v>
      </c>
      <c r="B57" s="12" t="s">
        <v>75</v>
      </c>
      <c r="C57" s="13" t="s">
        <v>66</v>
      </c>
      <c r="D57" s="14" t="s">
        <v>76</v>
      </c>
      <c r="E57" s="14" t="s">
        <v>77</v>
      </c>
    </row>
    <row r="58" spans="1:5" ht="19.5" customHeight="1" x14ac:dyDescent="0.25">
      <c r="A58" s="8">
        <v>39</v>
      </c>
      <c r="B58" s="12" t="s">
        <v>78</v>
      </c>
      <c r="C58" s="13" t="s">
        <v>66</v>
      </c>
      <c r="D58" s="14" t="s">
        <v>76</v>
      </c>
      <c r="E58" s="14" t="s">
        <v>47</v>
      </c>
    </row>
    <row r="59" spans="1:5" ht="19.5" customHeight="1" x14ac:dyDescent="0.25">
      <c r="A59" s="8">
        <v>40</v>
      </c>
      <c r="B59" s="12" t="s">
        <v>79</v>
      </c>
      <c r="C59" s="13" t="s">
        <v>66</v>
      </c>
      <c r="D59" s="14" t="s">
        <v>80</v>
      </c>
      <c r="E59" s="14" t="s">
        <v>47</v>
      </c>
    </row>
    <row r="60" spans="1:5" ht="19.5" customHeight="1" x14ac:dyDescent="0.25">
      <c r="A60" s="8">
        <v>41</v>
      </c>
      <c r="B60" s="12" t="s">
        <v>81</v>
      </c>
      <c r="C60" s="13" t="s">
        <v>66</v>
      </c>
      <c r="D60" s="14" t="s">
        <v>80</v>
      </c>
      <c r="E60" s="14" t="s">
        <v>47</v>
      </c>
    </row>
    <row r="61" spans="1:5" ht="19.5" customHeight="1" x14ac:dyDescent="0.25">
      <c r="A61" s="8">
        <v>42</v>
      </c>
      <c r="B61" s="12" t="s">
        <v>82</v>
      </c>
      <c r="C61" s="13" t="s">
        <v>66</v>
      </c>
      <c r="D61" s="14" t="s">
        <v>80</v>
      </c>
      <c r="E61" s="14" t="s">
        <v>83</v>
      </c>
    </row>
    <row r="62" spans="1:5" ht="19.5" customHeight="1" x14ac:dyDescent="0.25">
      <c r="A62" s="8">
        <v>43</v>
      </c>
      <c r="B62" s="12"/>
      <c r="C62" s="14"/>
      <c r="D62" s="14"/>
      <c r="E62" s="14"/>
    </row>
    <row r="63" spans="1:5" ht="19.5" customHeight="1" x14ac:dyDescent="0.25">
      <c r="A63" s="8">
        <v>44</v>
      </c>
      <c r="B63" s="12"/>
      <c r="C63" s="14"/>
      <c r="D63" s="14"/>
      <c r="E63" s="14"/>
    </row>
    <row r="64" spans="1:5" ht="19.5" customHeight="1" x14ac:dyDescent="0.25">
      <c r="A64" s="8">
        <v>45</v>
      </c>
      <c r="B64" s="12"/>
      <c r="C64" s="14"/>
      <c r="D64" s="14"/>
      <c r="E64" s="14"/>
    </row>
    <row r="65" spans="1:5" ht="19.5" customHeight="1" x14ac:dyDescent="0.25">
      <c r="A65" s="8">
        <v>46</v>
      </c>
      <c r="B65" s="12"/>
      <c r="C65" s="14"/>
      <c r="D65" s="14"/>
      <c r="E65" s="14"/>
    </row>
    <row r="66" spans="1:5" ht="19.5" customHeight="1" x14ac:dyDescent="0.25">
      <c r="A66" s="8">
        <v>47</v>
      </c>
      <c r="B66" s="12"/>
      <c r="C66" s="14"/>
      <c r="D66" s="14"/>
      <c r="E66" s="14"/>
    </row>
    <row r="67" spans="1:5" ht="19.5" customHeight="1" x14ac:dyDescent="0.25">
      <c r="A67" s="8">
        <v>48</v>
      </c>
      <c r="B67" s="12"/>
      <c r="C67" s="14"/>
      <c r="D67" s="14"/>
      <c r="E67" s="14"/>
    </row>
    <row r="68" spans="1:5" ht="19.5" customHeight="1" x14ac:dyDescent="0.25">
      <c r="A68" s="8">
        <v>49</v>
      </c>
      <c r="B68" s="12"/>
      <c r="C68" s="14"/>
      <c r="D68" s="14"/>
      <c r="E68" s="14"/>
    </row>
    <row r="69" spans="1:5" ht="19.5" customHeight="1" x14ac:dyDescent="0.25">
      <c r="A69" s="8">
        <v>50</v>
      </c>
      <c r="B69" s="12"/>
      <c r="C69" s="14"/>
      <c r="D69" s="14"/>
      <c r="E69" s="14"/>
    </row>
    <row r="70" spans="1:5" ht="19.5" customHeight="1" x14ac:dyDescent="0.25">
      <c r="A70" s="8">
        <v>51</v>
      </c>
      <c r="B70" s="12"/>
      <c r="C70" s="14"/>
      <c r="D70" s="14"/>
      <c r="E70" s="14"/>
    </row>
    <row r="71" spans="1:5" ht="19.5" customHeight="1" x14ac:dyDescent="0.25">
      <c r="A71" s="8">
        <v>52</v>
      </c>
      <c r="B71" s="12"/>
      <c r="C71" s="14"/>
      <c r="D71" s="14"/>
      <c r="E71" s="14"/>
    </row>
    <row r="72" spans="1:5" ht="19.5" customHeight="1" x14ac:dyDescent="0.25">
      <c r="A72" s="8">
        <v>53</v>
      </c>
      <c r="B72" s="12"/>
      <c r="C72" s="14"/>
      <c r="D72" s="14"/>
      <c r="E72" s="14"/>
    </row>
    <row r="73" spans="1:5" ht="19.5" customHeight="1" x14ac:dyDescent="0.25">
      <c r="A73" s="8">
        <v>54</v>
      </c>
      <c r="B73" s="12"/>
      <c r="C73" s="14"/>
      <c r="D73" s="14"/>
      <c r="E73" s="14"/>
    </row>
    <row r="74" spans="1:5" ht="19.5" customHeight="1" x14ac:dyDescent="0.25">
      <c r="A74" s="8">
        <v>55</v>
      </c>
      <c r="B74" s="12"/>
      <c r="C74" s="14"/>
      <c r="D74" s="14"/>
      <c r="E74" s="14"/>
    </row>
    <row r="75" spans="1:5" ht="19.5" customHeight="1" x14ac:dyDescent="0.25">
      <c r="A75" s="8">
        <v>56</v>
      </c>
      <c r="B75" s="12"/>
      <c r="C75" s="14"/>
      <c r="D75" s="14"/>
      <c r="E75" s="14"/>
    </row>
    <row r="76" spans="1:5" ht="19.5" customHeight="1" x14ac:dyDescent="0.25">
      <c r="A76" s="8">
        <v>57</v>
      </c>
      <c r="B76" s="12"/>
      <c r="C76" s="14"/>
      <c r="D76" s="14"/>
      <c r="E76" s="14"/>
    </row>
    <row r="77" spans="1:5" ht="19.5" customHeight="1" x14ac:dyDescent="0.25">
      <c r="A77" s="8">
        <v>58</v>
      </c>
      <c r="B77" s="12"/>
      <c r="C77" s="14"/>
      <c r="D77" s="14"/>
      <c r="E77" s="14"/>
    </row>
    <row r="78" spans="1:5" ht="19.5" customHeight="1" x14ac:dyDescent="0.25">
      <c r="A78" s="8">
        <v>59</v>
      </c>
      <c r="B78" s="12"/>
      <c r="C78" s="14"/>
      <c r="D78" s="14"/>
      <c r="E78" s="14"/>
    </row>
    <row r="79" spans="1:5" ht="19.5" customHeight="1" x14ac:dyDescent="0.25">
      <c r="A79" s="8">
        <v>60</v>
      </c>
      <c r="B79" s="12"/>
      <c r="C79" s="14"/>
      <c r="D79" s="14"/>
      <c r="E79" s="14"/>
    </row>
    <row r="80" spans="1:5" ht="19.5" customHeight="1" x14ac:dyDescent="0.25">
      <c r="B80" s="12"/>
      <c r="C80" s="14"/>
      <c r="D80" s="14"/>
      <c r="E80" s="14"/>
    </row>
    <row r="81" spans="2:5" ht="19.5" customHeight="1" x14ac:dyDescent="0.25">
      <c r="B81" s="12"/>
      <c r="C81" s="14"/>
      <c r="D81" s="14"/>
      <c r="E81" s="14"/>
    </row>
    <row r="82" spans="2:5" x14ac:dyDescent="0.25">
      <c r="B82" s="12"/>
      <c r="C82" s="14"/>
      <c r="D82" s="14"/>
      <c r="E82" s="14"/>
    </row>
    <row r="83" spans="2:5" x14ac:dyDescent="0.25">
      <c r="B83" s="12"/>
      <c r="C83" s="14"/>
      <c r="D83" s="14"/>
      <c r="E83" s="14"/>
    </row>
    <row r="84" spans="2:5" x14ac:dyDescent="0.25">
      <c r="B84" s="12"/>
      <c r="C84" s="14"/>
      <c r="D84" s="14"/>
      <c r="E84" s="14"/>
    </row>
    <row r="85" spans="2:5" x14ac:dyDescent="0.25">
      <c r="B85" s="12"/>
      <c r="C85" s="14"/>
      <c r="D85" s="14"/>
      <c r="E85" s="14"/>
    </row>
    <row r="86" spans="2:5" x14ac:dyDescent="0.25">
      <c r="B86" s="12"/>
      <c r="C86" s="14"/>
      <c r="D86" s="14"/>
      <c r="E86" s="14"/>
    </row>
    <row r="87" spans="2:5" x14ac:dyDescent="0.25">
      <c r="B87" s="12"/>
      <c r="C87" s="14"/>
      <c r="D87" s="14"/>
      <c r="E87" s="14"/>
    </row>
    <row r="88" spans="2:5" x14ac:dyDescent="0.25">
      <c r="B88" s="12"/>
      <c r="C88" s="14"/>
      <c r="D88" s="14"/>
      <c r="E88" s="14"/>
    </row>
    <row r="89" spans="2:5" x14ac:dyDescent="0.25">
      <c r="B89" s="12"/>
      <c r="C89" s="14"/>
      <c r="D89" s="14"/>
      <c r="E89" s="14"/>
    </row>
    <row r="90" spans="2:5" x14ac:dyDescent="0.25">
      <c r="B90" s="12"/>
      <c r="C90" s="14"/>
      <c r="D90" s="14"/>
      <c r="E90" s="14"/>
    </row>
    <row r="91" spans="2:5" x14ac:dyDescent="0.25">
      <c r="B91" s="12"/>
      <c r="C91" s="14"/>
      <c r="D91" s="14"/>
      <c r="E91" s="14"/>
    </row>
    <row r="92" spans="2:5" x14ac:dyDescent="0.25">
      <c r="B92" s="12"/>
      <c r="C92" s="14"/>
      <c r="D92" s="14"/>
      <c r="E92" s="14"/>
    </row>
    <row r="93" spans="2:5" x14ac:dyDescent="0.25">
      <c r="B93" s="12"/>
      <c r="C93" s="14"/>
      <c r="D93" s="14"/>
      <c r="E93" s="14"/>
    </row>
    <row r="94" spans="2:5" x14ac:dyDescent="0.25">
      <c r="B94" s="12"/>
      <c r="C94" s="14"/>
      <c r="D94" s="14"/>
      <c r="E94" s="14"/>
    </row>
    <row r="95" spans="2:5" x14ac:dyDescent="0.25">
      <c r="B95" s="12"/>
      <c r="C95" s="14"/>
      <c r="D95" s="14"/>
      <c r="E95" s="14"/>
    </row>
    <row r="96" spans="2:5" x14ac:dyDescent="0.25">
      <c r="B96" s="12"/>
      <c r="C96" s="14"/>
      <c r="D96" s="14"/>
      <c r="E96" s="14"/>
    </row>
    <row r="97" spans="2:5" x14ac:dyDescent="0.25">
      <c r="B97" s="12"/>
      <c r="C97" s="14"/>
      <c r="D97" s="14"/>
      <c r="E97" s="14"/>
    </row>
    <row r="98" spans="2:5" x14ac:dyDescent="0.25">
      <c r="B98" s="12"/>
      <c r="C98" s="14"/>
      <c r="D98" s="14"/>
      <c r="E98" s="14"/>
    </row>
    <row r="99" spans="2:5" x14ac:dyDescent="0.25">
      <c r="B99" s="12"/>
      <c r="C99" s="14"/>
      <c r="D99" s="14"/>
      <c r="E99" s="14"/>
    </row>
    <row r="100" spans="2:5" x14ac:dyDescent="0.25">
      <c r="B100" s="12"/>
      <c r="C100" s="14"/>
      <c r="D100" s="14"/>
      <c r="E100" s="14"/>
    </row>
    <row r="101" spans="2:5" x14ac:dyDescent="0.25">
      <c r="B101" s="12"/>
      <c r="C101" s="14"/>
      <c r="D101" s="14"/>
      <c r="E101" s="14"/>
    </row>
    <row r="102" spans="2:5" x14ac:dyDescent="0.25">
      <c r="B102" s="12"/>
      <c r="C102" s="14"/>
      <c r="D102" s="14"/>
      <c r="E102" s="14"/>
    </row>
    <row r="103" spans="2:5" x14ac:dyDescent="0.25">
      <c r="B103" s="12"/>
      <c r="C103" s="14"/>
      <c r="D103" s="14"/>
      <c r="E103" s="14"/>
    </row>
    <row r="104" spans="2:5" x14ac:dyDescent="0.25">
      <c r="B104" s="12"/>
      <c r="C104" s="14"/>
      <c r="D104" s="14"/>
      <c r="E104" s="14"/>
    </row>
    <row r="105" spans="2:5" x14ac:dyDescent="0.25">
      <c r="B105" s="12"/>
      <c r="C105" s="14"/>
      <c r="D105" s="14"/>
      <c r="E105" s="14"/>
    </row>
    <row r="106" spans="2:5" x14ac:dyDescent="0.25">
      <c r="B106" s="12"/>
      <c r="C106" s="14"/>
      <c r="D106" s="14"/>
      <c r="E106" s="14"/>
    </row>
    <row r="107" spans="2:5" x14ac:dyDescent="0.25">
      <c r="B107" s="12"/>
      <c r="C107" s="14"/>
      <c r="D107" s="14"/>
      <c r="E107" s="14"/>
    </row>
    <row r="108" spans="2:5" x14ac:dyDescent="0.25">
      <c r="B108" s="12"/>
      <c r="C108" s="14"/>
      <c r="D108" s="14"/>
      <c r="E108" s="14"/>
    </row>
    <row r="109" spans="2:5" x14ac:dyDescent="0.25">
      <c r="B109" s="12"/>
      <c r="C109" s="14"/>
      <c r="D109" s="14"/>
      <c r="E109" s="14"/>
    </row>
    <row r="110" spans="2:5" x14ac:dyDescent="0.25">
      <c r="B110" s="12"/>
      <c r="C110" s="14"/>
      <c r="D110" s="14"/>
      <c r="E110" s="14"/>
    </row>
    <row r="111" spans="2:5" x14ac:dyDescent="0.25">
      <c r="B111" s="12"/>
      <c r="C111" s="14"/>
      <c r="D111" s="14"/>
      <c r="E111" s="14"/>
    </row>
    <row r="112" spans="2:5" x14ac:dyDescent="0.25">
      <c r="B112" s="12"/>
      <c r="C112" s="14"/>
      <c r="D112" s="14"/>
      <c r="E112" s="14"/>
    </row>
    <row r="113" spans="2:5" x14ac:dyDescent="0.25">
      <c r="B113" s="12"/>
      <c r="C113" s="14"/>
      <c r="D113" s="14"/>
      <c r="E113" s="14"/>
    </row>
    <row r="114" spans="2:5" x14ac:dyDescent="0.25">
      <c r="B114" s="12"/>
      <c r="C114" s="14"/>
      <c r="D114" s="14"/>
      <c r="E114" s="14"/>
    </row>
    <row r="115" spans="2:5" x14ac:dyDescent="0.25">
      <c r="B115" s="12"/>
      <c r="C115" s="14"/>
      <c r="D115" s="14"/>
      <c r="E115" s="14"/>
    </row>
    <row r="116" spans="2:5" x14ac:dyDescent="0.25">
      <c r="B116" s="12"/>
      <c r="C116" s="14"/>
      <c r="D116" s="14"/>
      <c r="E116" s="14"/>
    </row>
  </sheetData>
  <dataValidations count="1">
    <dataValidation type="list" allowBlank="1" showInputMessage="1" showErrorMessage="1" sqref="D4:D116" xr:uid="{00000000-0002-0000-0000-000000000000}">
      <formula1>"Haute,Moyenne,Basse,"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46"/>
  <sheetViews>
    <sheetView zoomScale="75" zoomScaleNormal="75" workbookViewId="0">
      <selection activeCell="D8" sqref="D8"/>
    </sheetView>
  </sheetViews>
  <sheetFormatPr baseColWidth="10" defaultColWidth="11.42578125" defaultRowHeight="15" x14ac:dyDescent="0.25"/>
  <cols>
    <col min="1" max="1" width="2.28515625" customWidth="1"/>
    <col min="2" max="2" width="38.42578125" customWidth="1"/>
    <col min="3" max="3" width="22.5703125" customWidth="1"/>
    <col min="4" max="4" width="15.85546875" customWidth="1"/>
    <col min="5" max="5" width="20.85546875" customWidth="1"/>
    <col min="6" max="6" width="19.28515625" customWidth="1"/>
    <col min="8" max="8" width="16.140625" customWidth="1"/>
    <col min="9" max="9" width="19.7109375" customWidth="1"/>
    <col min="11" max="11" width="16.28515625" customWidth="1"/>
    <col min="12" max="12" width="19.42578125" customWidth="1"/>
  </cols>
  <sheetData>
    <row r="1" spans="2:12" ht="46.5" x14ac:dyDescent="0.7">
      <c r="B1" s="5" t="s">
        <v>6</v>
      </c>
    </row>
    <row r="3" spans="2:12" ht="21" x14ac:dyDescent="0.35">
      <c r="B3" s="16"/>
      <c r="C3" s="17"/>
      <c r="D3" s="17" t="s">
        <v>84</v>
      </c>
      <c r="E3" s="17"/>
      <c r="F3" s="17"/>
      <c r="G3" s="17" t="s">
        <v>85</v>
      </c>
      <c r="H3" s="17"/>
      <c r="I3" s="17"/>
      <c r="J3" s="17" t="s">
        <v>86</v>
      </c>
      <c r="K3" s="17"/>
      <c r="L3" s="18"/>
    </row>
    <row r="4" spans="2:12" ht="21" x14ac:dyDescent="0.35">
      <c r="B4" s="16" t="s">
        <v>1</v>
      </c>
      <c r="C4" s="17" t="s">
        <v>87</v>
      </c>
      <c r="D4" s="17" t="s">
        <v>88</v>
      </c>
      <c r="E4" s="17" t="s">
        <v>89</v>
      </c>
      <c r="F4" s="17" t="s">
        <v>90</v>
      </c>
      <c r="G4" s="17" t="s">
        <v>91</v>
      </c>
      <c r="H4" s="17" t="s">
        <v>92</v>
      </c>
      <c r="I4" s="17" t="s">
        <v>90</v>
      </c>
      <c r="J4" s="17" t="s">
        <v>91</v>
      </c>
      <c r="K4" s="17" t="s">
        <v>92</v>
      </c>
      <c r="L4" s="18" t="s">
        <v>90</v>
      </c>
    </row>
    <row r="5" spans="2:12" ht="21" customHeight="1" x14ac:dyDescent="0.25">
      <c r="B5" s="9" t="s">
        <v>5</v>
      </c>
      <c r="C5" s="19" t="s">
        <v>93</v>
      </c>
      <c r="D5" t="s">
        <v>8</v>
      </c>
      <c r="E5" s="20">
        <v>1</v>
      </c>
      <c r="F5" s="21"/>
      <c r="I5" s="21"/>
      <c r="L5" s="21"/>
    </row>
    <row r="6" spans="2:12" ht="21" customHeight="1" x14ac:dyDescent="0.25">
      <c r="B6" s="9" t="s">
        <v>9</v>
      </c>
      <c r="C6" s="19" t="s">
        <v>93</v>
      </c>
      <c r="D6" t="s">
        <v>10</v>
      </c>
      <c r="E6" s="20">
        <v>1</v>
      </c>
      <c r="F6" s="21"/>
      <c r="I6" s="21"/>
      <c r="L6" s="21"/>
    </row>
    <row r="7" spans="2:12" ht="21" customHeight="1" x14ac:dyDescent="0.25">
      <c r="B7" s="9" t="s">
        <v>11</v>
      </c>
      <c r="C7" s="21" t="s">
        <v>94</v>
      </c>
      <c r="D7" t="s">
        <v>10</v>
      </c>
      <c r="E7" s="20">
        <v>1</v>
      </c>
      <c r="F7" s="21"/>
      <c r="I7" s="21"/>
      <c r="L7" s="21"/>
    </row>
    <row r="8" spans="2:12" ht="21" customHeight="1" x14ac:dyDescent="0.25">
      <c r="B8" s="9" t="s">
        <v>12</v>
      </c>
      <c r="C8" s="21" t="s">
        <v>95</v>
      </c>
      <c r="D8" t="s">
        <v>13</v>
      </c>
      <c r="E8" s="20">
        <v>1</v>
      </c>
      <c r="F8" s="21"/>
      <c r="I8" s="21"/>
      <c r="L8" s="21"/>
    </row>
    <row r="9" spans="2:12" ht="21" customHeight="1" x14ac:dyDescent="0.25">
      <c r="B9" s="9" t="s">
        <v>14</v>
      </c>
      <c r="C9" s="19" t="s">
        <v>96</v>
      </c>
      <c r="D9" t="s">
        <v>15</v>
      </c>
      <c r="E9" s="20">
        <v>1</v>
      </c>
      <c r="F9" s="21"/>
      <c r="I9" s="21"/>
      <c r="L9" s="21"/>
    </row>
    <row r="10" spans="2:12" ht="21" customHeight="1" x14ac:dyDescent="0.25">
      <c r="B10" s="9" t="s">
        <v>16</v>
      </c>
      <c r="C10" s="19" t="s">
        <v>96</v>
      </c>
      <c r="F10" s="21"/>
      <c r="G10" t="s">
        <v>17</v>
      </c>
      <c r="H10" s="20">
        <v>1</v>
      </c>
      <c r="I10" s="21"/>
      <c r="L10" s="21"/>
    </row>
    <row r="11" spans="2:12" ht="21" customHeight="1" x14ac:dyDescent="0.25">
      <c r="B11" s="9" t="s">
        <v>18</v>
      </c>
      <c r="C11" s="19" t="s">
        <v>96</v>
      </c>
      <c r="F11" s="21"/>
      <c r="G11" t="s">
        <v>19</v>
      </c>
      <c r="H11" s="20">
        <v>1</v>
      </c>
      <c r="I11" s="21"/>
      <c r="L11" s="21"/>
    </row>
    <row r="12" spans="2:12" ht="21" customHeight="1" x14ac:dyDescent="0.25">
      <c r="B12" s="9" t="s">
        <v>20</v>
      </c>
      <c r="C12" s="19" t="s">
        <v>96</v>
      </c>
      <c r="F12" s="21"/>
      <c r="G12" t="s">
        <v>19</v>
      </c>
      <c r="H12" s="20">
        <v>1</v>
      </c>
      <c r="I12" s="21"/>
      <c r="L12" s="21"/>
    </row>
    <row r="13" spans="2:12" ht="21" customHeight="1" x14ac:dyDescent="0.25">
      <c r="B13" s="9" t="s">
        <v>21</v>
      </c>
      <c r="C13" s="19" t="s">
        <v>96</v>
      </c>
      <c r="F13" s="21"/>
      <c r="G13" t="s">
        <v>19</v>
      </c>
      <c r="H13" s="20">
        <v>1</v>
      </c>
      <c r="I13" s="21"/>
      <c r="L13" s="21"/>
    </row>
    <row r="14" spans="2:12" ht="21" customHeight="1" x14ac:dyDescent="0.25">
      <c r="B14" s="9" t="s">
        <v>22</v>
      </c>
      <c r="C14" s="19" t="s">
        <v>96</v>
      </c>
      <c r="F14" s="21"/>
      <c r="G14" t="s">
        <v>19</v>
      </c>
      <c r="H14" s="20">
        <v>1</v>
      </c>
      <c r="I14" s="21"/>
      <c r="L14" s="21"/>
    </row>
    <row r="15" spans="2:12" ht="21" customHeight="1" x14ac:dyDescent="0.25">
      <c r="B15" s="9" t="s">
        <v>23</v>
      </c>
      <c r="C15" s="19" t="s">
        <v>96</v>
      </c>
      <c r="F15" s="21"/>
      <c r="I15" s="21"/>
      <c r="J15" t="s">
        <v>19</v>
      </c>
      <c r="K15" s="20">
        <v>1</v>
      </c>
      <c r="L15" s="21"/>
    </row>
    <row r="16" spans="2:12" ht="21" customHeight="1" x14ac:dyDescent="0.25">
      <c r="B16" s="9" t="s">
        <v>24</v>
      </c>
      <c r="C16" s="21" t="s">
        <v>97</v>
      </c>
      <c r="F16" s="21"/>
      <c r="I16" s="21"/>
      <c r="J16" t="s">
        <v>25</v>
      </c>
      <c r="K16" s="20">
        <v>1</v>
      </c>
      <c r="L16" s="21"/>
    </row>
    <row r="17" spans="2:12" ht="21" customHeight="1" x14ac:dyDescent="0.25">
      <c r="B17" s="9" t="s">
        <v>26</v>
      </c>
      <c r="C17" s="21" t="s">
        <v>95</v>
      </c>
      <c r="F17" s="21"/>
      <c r="I17" s="21"/>
      <c r="J17" t="s">
        <v>19</v>
      </c>
      <c r="K17" s="20">
        <v>1</v>
      </c>
      <c r="L17" s="21"/>
    </row>
    <row r="18" spans="2:12" ht="21" customHeight="1" x14ac:dyDescent="0.25">
      <c r="B18" s="9" t="s">
        <v>27</v>
      </c>
      <c r="C18" s="21" t="s">
        <v>93</v>
      </c>
      <c r="F18" s="21"/>
      <c r="I18" s="21"/>
      <c r="J18" t="s">
        <v>19</v>
      </c>
      <c r="K18" s="20">
        <v>1</v>
      </c>
      <c r="L18" s="21"/>
    </row>
    <row r="19" spans="2:12" ht="21" customHeight="1" x14ac:dyDescent="0.25">
      <c r="B19" s="9" t="s">
        <v>28</v>
      </c>
      <c r="C19" s="21" t="s">
        <v>97</v>
      </c>
      <c r="F19" s="21"/>
      <c r="I19" s="21"/>
      <c r="J19" t="s">
        <v>19</v>
      </c>
      <c r="K19" s="20">
        <v>1</v>
      </c>
      <c r="L19" s="21"/>
    </row>
    <row r="20" spans="2:12" ht="21" customHeight="1" x14ac:dyDescent="0.25">
      <c r="B20" s="9" t="s">
        <v>29</v>
      </c>
      <c r="C20" s="21" t="s">
        <v>95</v>
      </c>
      <c r="F20" s="21"/>
      <c r="I20" s="21"/>
      <c r="J20" t="s">
        <v>19</v>
      </c>
      <c r="K20" s="20">
        <v>1</v>
      </c>
      <c r="L20" s="21"/>
    </row>
    <row r="21" spans="2:12" ht="21" customHeight="1" x14ac:dyDescent="0.25">
      <c r="B21" s="9"/>
      <c r="C21" s="21"/>
      <c r="F21" s="21"/>
      <c r="I21" s="21"/>
      <c r="L21" s="21"/>
    </row>
    <row r="22" spans="2:12" ht="21" customHeight="1" x14ac:dyDescent="0.25">
      <c r="B22" s="9"/>
      <c r="C22" s="21"/>
      <c r="F22" s="21"/>
      <c r="I22" s="21"/>
      <c r="L22" s="21"/>
    </row>
    <row r="23" spans="2:12" ht="21" customHeight="1" x14ac:dyDescent="0.25">
      <c r="B23" s="9"/>
      <c r="C23" s="21"/>
      <c r="F23" s="21"/>
      <c r="I23" s="21"/>
      <c r="L23" s="21"/>
    </row>
    <row r="24" spans="2:12" x14ac:dyDescent="0.25">
      <c r="B24" s="9"/>
      <c r="C24" s="21"/>
      <c r="F24" s="21"/>
      <c r="I24" s="21"/>
      <c r="L24" s="21"/>
    </row>
    <row r="25" spans="2:12" x14ac:dyDescent="0.25">
      <c r="B25" s="9"/>
      <c r="C25" s="21"/>
      <c r="F25" s="21"/>
      <c r="I25" s="21"/>
      <c r="L25" s="21"/>
    </row>
    <row r="26" spans="2:12" x14ac:dyDescent="0.25">
      <c r="B26" s="9"/>
      <c r="C26" s="21"/>
      <c r="F26" s="21"/>
      <c r="I26" s="21"/>
      <c r="L26" s="21"/>
    </row>
    <row r="27" spans="2:12" x14ac:dyDescent="0.25">
      <c r="B27" s="9"/>
      <c r="C27" s="21"/>
      <c r="F27" s="21"/>
      <c r="I27" s="21"/>
      <c r="L27" s="21"/>
    </row>
    <row r="28" spans="2:12" x14ac:dyDescent="0.25">
      <c r="B28" s="9"/>
      <c r="C28" s="21"/>
      <c r="F28" s="21"/>
      <c r="I28" s="21"/>
      <c r="L28" s="21"/>
    </row>
    <row r="29" spans="2:12" x14ac:dyDescent="0.25">
      <c r="B29" s="9"/>
      <c r="C29" s="21"/>
      <c r="F29" s="21"/>
      <c r="I29" s="21"/>
      <c r="L29" s="21"/>
    </row>
    <row r="30" spans="2:12" x14ac:dyDescent="0.25">
      <c r="B30" s="9"/>
      <c r="C30" s="21"/>
      <c r="F30" s="21"/>
      <c r="I30" s="21"/>
      <c r="L30" s="21"/>
    </row>
    <row r="31" spans="2:12" x14ac:dyDescent="0.25">
      <c r="B31" s="9"/>
      <c r="C31" s="21"/>
      <c r="F31" s="21"/>
      <c r="I31" s="21"/>
      <c r="L31" s="21"/>
    </row>
    <row r="32" spans="2:12" x14ac:dyDescent="0.25">
      <c r="B32" s="9"/>
      <c r="C32" s="21"/>
      <c r="F32" s="21"/>
      <c r="I32" s="21"/>
      <c r="L32" s="21"/>
    </row>
    <row r="33" spans="2:12" x14ac:dyDescent="0.25">
      <c r="B33" s="9"/>
      <c r="C33" s="21"/>
      <c r="F33" s="21"/>
      <c r="I33" s="21"/>
      <c r="L33" s="21"/>
    </row>
    <row r="34" spans="2:12" x14ac:dyDescent="0.25">
      <c r="B34" s="9"/>
      <c r="C34" s="21"/>
      <c r="F34" s="21"/>
      <c r="I34" s="21"/>
      <c r="L34" s="21"/>
    </row>
    <row r="35" spans="2:12" x14ac:dyDescent="0.25">
      <c r="B35" s="9"/>
      <c r="C35" s="21"/>
      <c r="F35" s="21"/>
      <c r="I35" s="21"/>
      <c r="L35" s="21"/>
    </row>
    <row r="36" spans="2:12" x14ac:dyDescent="0.25">
      <c r="B36" s="9"/>
      <c r="C36" s="21"/>
      <c r="F36" s="21"/>
      <c r="I36" s="21"/>
      <c r="L36" s="21"/>
    </row>
    <row r="37" spans="2:12" x14ac:dyDescent="0.25">
      <c r="B37" s="9"/>
      <c r="C37" s="21"/>
      <c r="F37" s="21"/>
      <c r="I37" s="21"/>
      <c r="L37" s="21"/>
    </row>
    <row r="38" spans="2:12" x14ac:dyDescent="0.25">
      <c r="B38" s="9"/>
      <c r="C38" s="21"/>
      <c r="F38" s="21"/>
      <c r="I38" s="21"/>
      <c r="L38" s="21"/>
    </row>
    <row r="39" spans="2:12" x14ac:dyDescent="0.25">
      <c r="B39" s="9"/>
      <c r="C39" s="21"/>
      <c r="F39" s="21"/>
      <c r="I39" s="21"/>
      <c r="L39" s="21"/>
    </row>
    <row r="40" spans="2:12" x14ac:dyDescent="0.25">
      <c r="B40" s="9"/>
      <c r="C40" s="21"/>
      <c r="F40" s="21"/>
      <c r="I40" s="21"/>
      <c r="L40" s="21"/>
    </row>
    <row r="41" spans="2:12" x14ac:dyDescent="0.25">
      <c r="B41" s="9"/>
      <c r="C41" s="21"/>
      <c r="F41" s="21"/>
      <c r="I41" s="21"/>
      <c r="L41" s="21"/>
    </row>
    <row r="42" spans="2:12" x14ac:dyDescent="0.25">
      <c r="B42" s="9"/>
      <c r="C42" s="21"/>
      <c r="F42" s="21"/>
      <c r="I42" s="21"/>
      <c r="L42" s="21"/>
    </row>
    <row r="43" spans="2:12" x14ac:dyDescent="0.25">
      <c r="B43" s="9"/>
      <c r="C43" s="21"/>
      <c r="F43" s="21"/>
      <c r="I43" s="21"/>
      <c r="L43" s="21"/>
    </row>
    <row r="44" spans="2:12" x14ac:dyDescent="0.25">
      <c r="B44" s="9"/>
      <c r="C44" s="21"/>
      <c r="F44" s="21"/>
      <c r="I44" s="21"/>
      <c r="L44" s="21"/>
    </row>
    <row r="45" spans="2:12" x14ac:dyDescent="0.25">
      <c r="B45" s="9"/>
      <c r="C45" s="21"/>
      <c r="F45" s="21"/>
      <c r="I45" s="21"/>
      <c r="L45" s="21"/>
    </row>
    <row r="46" spans="2:12" x14ac:dyDescent="0.25">
      <c r="B46" s="9"/>
      <c r="C46" s="21"/>
      <c r="F46" s="21"/>
      <c r="I46" s="21"/>
      <c r="L46" s="21"/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75"/>
  <sheetViews>
    <sheetView topLeftCell="A37" zoomScale="75" zoomScaleNormal="75" workbookViewId="0">
      <selection activeCell="AH35" sqref="AH35:AH36"/>
    </sheetView>
  </sheetViews>
  <sheetFormatPr baseColWidth="10" defaultColWidth="11.42578125" defaultRowHeight="15" x14ac:dyDescent="0.25"/>
  <cols>
    <col min="1" max="1" width="1.85546875" customWidth="1"/>
    <col min="2" max="2" width="51.140625" style="22" customWidth="1"/>
    <col min="3" max="4" width="17.5703125" style="4" customWidth="1"/>
    <col min="5" max="5" width="17.5703125" style="23" customWidth="1"/>
    <col min="6" max="6" width="18.7109375" customWidth="1"/>
    <col min="7" max="7" width="17.5703125" style="4" customWidth="1"/>
    <col min="8" max="8" width="17.5703125" style="23" customWidth="1"/>
    <col min="9" max="9" width="18.7109375" customWidth="1"/>
    <col min="10" max="10" width="17.5703125" style="4" customWidth="1"/>
    <col min="11" max="11" width="17.5703125" style="23" customWidth="1"/>
    <col min="12" max="12" width="18.5703125" customWidth="1"/>
  </cols>
  <sheetData>
    <row r="1" spans="1:12" ht="46.5" x14ac:dyDescent="0.25">
      <c r="B1" s="24" t="s">
        <v>31</v>
      </c>
    </row>
    <row r="3" spans="1:12" ht="19.5" customHeight="1" x14ac:dyDescent="0.35">
      <c r="A3" s="21"/>
      <c r="B3" s="68" t="s">
        <v>1</v>
      </c>
      <c r="C3" s="69" t="s">
        <v>87</v>
      </c>
      <c r="D3" s="70" t="s">
        <v>84</v>
      </c>
      <c r="E3" s="70"/>
      <c r="F3" s="70"/>
      <c r="G3" s="70" t="s">
        <v>85</v>
      </c>
      <c r="H3" s="70"/>
      <c r="I3" s="70"/>
      <c r="J3" s="71" t="s">
        <v>86</v>
      </c>
      <c r="K3" s="71"/>
      <c r="L3" s="71"/>
    </row>
    <row r="4" spans="1:12" ht="21" x14ac:dyDescent="0.35">
      <c r="A4" s="21"/>
      <c r="B4" s="68"/>
      <c r="C4" s="69"/>
      <c r="D4" s="3" t="s">
        <v>98</v>
      </c>
      <c r="E4" s="25" t="s">
        <v>92</v>
      </c>
      <c r="F4" s="17" t="s">
        <v>90</v>
      </c>
      <c r="G4" s="3" t="s">
        <v>91</v>
      </c>
      <c r="H4" s="25" t="s">
        <v>92</v>
      </c>
      <c r="I4" s="17" t="s">
        <v>90</v>
      </c>
      <c r="J4" s="3" t="s">
        <v>91</v>
      </c>
      <c r="K4" s="25" t="s">
        <v>92</v>
      </c>
      <c r="L4" s="18" t="s">
        <v>90</v>
      </c>
    </row>
    <row r="5" spans="1:12" ht="21" customHeight="1" x14ac:dyDescent="0.25">
      <c r="B5" s="26" t="s">
        <v>40</v>
      </c>
      <c r="C5" s="27" t="s">
        <v>97</v>
      </c>
      <c r="D5" s="28" t="s">
        <v>19</v>
      </c>
      <c r="E5" s="29">
        <v>1</v>
      </c>
      <c r="F5" s="30"/>
      <c r="G5" s="28"/>
      <c r="H5" s="29"/>
      <c r="I5" s="30"/>
      <c r="J5" s="28"/>
      <c r="K5" s="29"/>
      <c r="L5" s="30"/>
    </row>
    <row r="6" spans="1:12" ht="21" customHeight="1" x14ac:dyDescent="0.25">
      <c r="B6" s="26" t="s">
        <v>41</v>
      </c>
      <c r="C6" s="27" t="s">
        <v>97</v>
      </c>
      <c r="D6" s="28" t="s">
        <v>19</v>
      </c>
      <c r="E6" s="29">
        <v>1</v>
      </c>
      <c r="F6" s="30"/>
      <c r="G6" s="28"/>
      <c r="H6" s="29"/>
      <c r="I6" s="30"/>
      <c r="J6" s="28"/>
      <c r="K6" s="29"/>
      <c r="L6" s="30"/>
    </row>
    <row r="7" spans="1:12" ht="21" customHeight="1" x14ac:dyDescent="0.25">
      <c r="B7" s="26" t="s">
        <v>99</v>
      </c>
      <c r="C7" s="27" t="s">
        <v>97</v>
      </c>
      <c r="D7" s="28" t="s">
        <v>19</v>
      </c>
      <c r="E7" s="29">
        <v>1</v>
      </c>
      <c r="F7" s="30"/>
      <c r="G7" s="28"/>
      <c r="H7" s="29"/>
      <c r="I7" s="30"/>
      <c r="J7" s="28"/>
      <c r="K7" s="29"/>
      <c r="L7" s="30"/>
    </row>
    <row r="8" spans="1:12" ht="21" customHeight="1" x14ac:dyDescent="0.25">
      <c r="B8" s="26" t="s">
        <v>100</v>
      </c>
      <c r="C8" s="27" t="s">
        <v>97</v>
      </c>
      <c r="D8" s="28" t="s">
        <v>19</v>
      </c>
      <c r="E8" s="29">
        <v>1</v>
      </c>
      <c r="F8" s="30"/>
      <c r="G8" s="28"/>
      <c r="H8" s="29"/>
      <c r="I8" s="30"/>
      <c r="J8" s="28"/>
      <c r="K8" s="29"/>
      <c r="L8" s="30"/>
    </row>
    <row r="9" spans="1:12" ht="94.5" customHeight="1" x14ac:dyDescent="0.25">
      <c r="B9" s="26" t="s">
        <v>101</v>
      </c>
      <c r="C9" s="27" t="s">
        <v>97</v>
      </c>
      <c r="D9" s="28" t="s">
        <v>19</v>
      </c>
      <c r="E9" s="29">
        <v>0</v>
      </c>
      <c r="F9" s="31" t="s">
        <v>102</v>
      </c>
      <c r="G9" s="28"/>
      <c r="H9" s="29"/>
      <c r="I9" s="30"/>
      <c r="J9" s="28"/>
      <c r="K9" s="29"/>
      <c r="L9" s="30"/>
    </row>
    <row r="10" spans="1:12" ht="21" customHeight="1" x14ac:dyDescent="0.25">
      <c r="B10" s="26"/>
      <c r="C10" s="27"/>
      <c r="D10" s="28"/>
      <c r="E10" s="29"/>
      <c r="F10" s="30"/>
      <c r="G10" s="28"/>
      <c r="H10" s="29"/>
      <c r="I10" s="30"/>
      <c r="J10" s="28"/>
      <c r="K10" s="29"/>
      <c r="L10" s="30"/>
    </row>
    <row r="11" spans="1:12" ht="21" customHeight="1" x14ac:dyDescent="0.25">
      <c r="B11" s="26" t="s">
        <v>42</v>
      </c>
      <c r="C11" s="27" t="s">
        <v>97</v>
      </c>
      <c r="D11" s="28" t="s">
        <v>19</v>
      </c>
      <c r="E11" s="29">
        <v>1</v>
      </c>
      <c r="F11" s="72" t="s">
        <v>103</v>
      </c>
      <c r="G11" s="28"/>
      <c r="H11" s="29"/>
      <c r="I11" s="30"/>
      <c r="J11" s="28"/>
      <c r="K11" s="29"/>
      <c r="L11" s="30"/>
    </row>
    <row r="12" spans="1:12" ht="21" customHeight="1" x14ac:dyDescent="0.25">
      <c r="B12" s="32" t="s">
        <v>30</v>
      </c>
      <c r="C12" s="27" t="s">
        <v>93</v>
      </c>
      <c r="D12" s="28" t="s">
        <v>19</v>
      </c>
      <c r="E12" s="29">
        <v>1</v>
      </c>
      <c r="F12" s="72"/>
      <c r="G12" s="28"/>
      <c r="H12" s="29"/>
      <c r="I12" s="30"/>
      <c r="J12" s="28"/>
      <c r="K12" s="29"/>
      <c r="L12" s="30"/>
    </row>
    <row r="13" spans="1:12" ht="21" customHeight="1" x14ac:dyDescent="0.25">
      <c r="B13" s="32" t="s">
        <v>32</v>
      </c>
      <c r="C13" s="27" t="s">
        <v>93</v>
      </c>
      <c r="D13" s="28" t="s">
        <v>19</v>
      </c>
      <c r="E13" s="29">
        <v>1</v>
      </c>
      <c r="F13" s="72"/>
      <c r="G13" s="28"/>
      <c r="H13" s="29"/>
      <c r="I13" s="30"/>
      <c r="J13" s="28"/>
      <c r="K13" s="29"/>
      <c r="L13" s="30"/>
    </row>
    <row r="14" spans="1:12" ht="21" customHeight="1" x14ac:dyDescent="0.25">
      <c r="B14" s="32" t="s">
        <v>33</v>
      </c>
      <c r="C14" s="27" t="s">
        <v>93</v>
      </c>
      <c r="D14" s="28" t="s">
        <v>39</v>
      </c>
      <c r="E14" s="29">
        <v>1</v>
      </c>
      <c r="F14" s="72"/>
      <c r="G14" s="28"/>
      <c r="H14" s="29"/>
      <c r="I14" s="30"/>
      <c r="J14" s="28"/>
      <c r="K14" s="29"/>
      <c r="L14" s="30"/>
    </row>
    <row r="15" spans="1:12" ht="21" customHeight="1" x14ac:dyDescent="0.25">
      <c r="B15" s="32" t="s">
        <v>34</v>
      </c>
      <c r="C15" s="27" t="s">
        <v>93</v>
      </c>
      <c r="D15" s="28" t="s">
        <v>19</v>
      </c>
      <c r="E15" s="29">
        <v>1</v>
      </c>
      <c r="F15" s="72"/>
      <c r="G15" s="28"/>
      <c r="H15" s="29"/>
      <c r="I15" s="30"/>
      <c r="J15" s="28"/>
      <c r="K15" s="29"/>
      <c r="L15" s="30"/>
    </row>
    <row r="16" spans="1:12" ht="21" customHeight="1" x14ac:dyDescent="0.25">
      <c r="B16" s="32" t="s">
        <v>36</v>
      </c>
      <c r="C16" s="27" t="s">
        <v>93</v>
      </c>
      <c r="D16" s="28" t="s">
        <v>104</v>
      </c>
      <c r="E16" s="29">
        <v>1</v>
      </c>
      <c r="F16" s="72"/>
      <c r="G16" s="28"/>
      <c r="H16" s="29"/>
      <c r="I16" s="30"/>
      <c r="J16" s="28"/>
      <c r="K16" s="29"/>
      <c r="L16" s="30"/>
    </row>
    <row r="17" spans="2:12" ht="21" customHeight="1" x14ac:dyDescent="0.25">
      <c r="B17" s="32" t="s">
        <v>35</v>
      </c>
      <c r="C17" s="27" t="s">
        <v>93</v>
      </c>
      <c r="D17" s="28" t="s">
        <v>44</v>
      </c>
      <c r="E17" s="29">
        <v>1</v>
      </c>
      <c r="F17" s="72"/>
      <c r="G17" s="28"/>
      <c r="H17" s="29"/>
      <c r="I17" s="30"/>
      <c r="J17" s="28"/>
      <c r="K17" s="29"/>
      <c r="L17" s="30"/>
    </row>
    <row r="18" spans="2:12" ht="21" customHeight="1" x14ac:dyDescent="0.25">
      <c r="B18" s="32"/>
      <c r="C18" s="27"/>
      <c r="D18" s="28"/>
      <c r="E18" s="29"/>
      <c r="F18" s="30"/>
      <c r="G18" s="28"/>
      <c r="H18" s="29"/>
      <c r="I18" s="30"/>
      <c r="J18" s="28"/>
      <c r="K18" s="29"/>
      <c r="L18" s="30"/>
    </row>
    <row r="19" spans="2:12" ht="21" customHeight="1" x14ac:dyDescent="0.25">
      <c r="B19" s="33" t="s">
        <v>105</v>
      </c>
      <c r="C19" s="34" t="s">
        <v>95</v>
      </c>
      <c r="D19" s="35" t="s">
        <v>106</v>
      </c>
      <c r="E19" s="36">
        <v>1</v>
      </c>
      <c r="F19" s="37"/>
      <c r="G19" s="35"/>
      <c r="H19" s="36"/>
      <c r="I19" s="37"/>
      <c r="J19" s="35"/>
      <c r="K19" s="36"/>
      <c r="L19" s="37"/>
    </row>
    <row r="20" spans="2:12" ht="21" customHeight="1" x14ac:dyDescent="0.25">
      <c r="B20" s="33" t="s">
        <v>107</v>
      </c>
      <c r="C20" s="34" t="s">
        <v>95</v>
      </c>
      <c r="D20" s="35" t="s">
        <v>13</v>
      </c>
      <c r="E20" s="36">
        <v>1</v>
      </c>
      <c r="F20" s="37"/>
      <c r="G20" s="35"/>
      <c r="H20" s="36"/>
      <c r="I20" s="37"/>
      <c r="J20" s="35"/>
      <c r="K20" s="36"/>
      <c r="L20" s="37"/>
    </row>
    <row r="21" spans="2:12" ht="21" customHeight="1" x14ac:dyDescent="0.25">
      <c r="B21" s="33" t="s">
        <v>108</v>
      </c>
      <c r="C21" s="34" t="s">
        <v>95</v>
      </c>
      <c r="D21" s="35" t="s">
        <v>13</v>
      </c>
      <c r="E21" s="36">
        <v>1</v>
      </c>
      <c r="F21" s="37"/>
      <c r="G21" s="35"/>
      <c r="H21" s="36"/>
      <c r="I21" s="37"/>
      <c r="J21" s="35"/>
      <c r="K21" s="36"/>
      <c r="L21" s="37"/>
    </row>
    <row r="22" spans="2:12" ht="75" customHeight="1" x14ac:dyDescent="0.25">
      <c r="B22" s="38" t="s">
        <v>109</v>
      </c>
      <c r="C22" s="39" t="s">
        <v>95</v>
      </c>
      <c r="D22" s="40" t="s">
        <v>13</v>
      </c>
      <c r="E22" s="41">
        <v>1</v>
      </c>
      <c r="F22" s="42" t="s">
        <v>110</v>
      </c>
      <c r="G22" s="28"/>
      <c r="H22" s="29"/>
      <c r="I22" s="30"/>
      <c r="J22" s="28"/>
      <c r="K22" s="29"/>
      <c r="L22" s="30"/>
    </row>
    <row r="23" spans="2:12" ht="21" customHeight="1" x14ac:dyDescent="0.25">
      <c r="B23" s="33" t="s">
        <v>111</v>
      </c>
      <c r="C23" s="34" t="s">
        <v>95</v>
      </c>
      <c r="D23" s="35" t="s">
        <v>112</v>
      </c>
      <c r="E23" s="36">
        <v>1</v>
      </c>
      <c r="F23" s="37"/>
      <c r="G23" s="35"/>
      <c r="H23" s="36"/>
      <c r="I23" s="37"/>
      <c r="J23" s="35"/>
      <c r="K23" s="36"/>
      <c r="L23" s="37"/>
    </row>
    <row r="24" spans="2:12" ht="21" customHeight="1" x14ac:dyDescent="0.25">
      <c r="B24" s="33" t="s">
        <v>113</v>
      </c>
      <c r="C24" s="34" t="s">
        <v>95</v>
      </c>
      <c r="D24" s="35" t="s">
        <v>112</v>
      </c>
      <c r="E24" s="36">
        <v>1</v>
      </c>
      <c r="F24" s="37"/>
      <c r="G24" s="35"/>
      <c r="H24" s="36"/>
      <c r="I24" s="37"/>
      <c r="J24" s="35"/>
      <c r="K24" s="36"/>
      <c r="L24" s="37"/>
    </row>
    <row r="25" spans="2:12" ht="75" customHeight="1" x14ac:dyDescent="0.25">
      <c r="B25" s="38" t="s">
        <v>114</v>
      </c>
      <c r="C25" s="39" t="s">
        <v>95</v>
      </c>
      <c r="D25" s="40" t="s">
        <v>112</v>
      </c>
      <c r="E25" s="41">
        <v>1</v>
      </c>
      <c r="F25" s="42" t="s">
        <v>110</v>
      </c>
      <c r="G25" s="28"/>
      <c r="H25" s="29"/>
      <c r="I25" s="30"/>
      <c r="J25" s="28"/>
      <c r="K25" s="29"/>
      <c r="L25" s="30"/>
    </row>
    <row r="26" spans="2:12" ht="21" customHeight="1" x14ac:dyDescent="0.25">
      <c r="B26" s="33"/>
      <c r="C26" s="34"/>
      <c r="D26" s="35"/>
      <c r="E26" s="36"/>
      <c r="F26" s="37"/>
      <c r="G26" s="35"/>
      <c r="H26" s="36"/>
      <c r="I26" s="37"/>
      <c r="J26" s="35"/>
      <c r="K26" s="36"/>
      <c r="L26" s="37"/>
    </row>
    <row r="27" spans="2:12" ht="126" customHeight="1" x14ac:dyDescent="0.25">
      <c r="B27" s="33" t="s">
        <v>115</v>
      </c>
      <c r="C27" s="34" t="s">
        <v>95</v>
      </c>
      <c r="D27" s="43"/>
      <c r="E27" s="44"/>
      <c r="F27" s="45"/>
      <c r="G27" s="46" t="s">
        <v>116</v>
      </c>
      <c r="H27" s="47">
        <v>1</v>
      </c>
      <c r="I27" s="48" t="s">
        <v>117</v>
      </c>
      <c r="J27" s="43"/>
      <c r="K27" s="44"/>
      <c r="L27" s="45"/>
    </row>
    <row r="28" spans="2:12" ht="52.5" customHeight="1" x14ac:dyDescent="0.25">
      <c r="B28" s="33" t="s">
        <v>118</v>
      </c>
      <c r="C28" s="34" t="s">
        <v>95</v>
      </c>
      <c r="D28" s="35"/>
      <c r="E28" s="36"/>
      <c r="F28" s="37"/>
      <c r="G28" s="46" t="s">
        <v>119</v>
      </c>
      <c r="H28" s="47">
        <v>1</v>
      </c>
      <c r="I28" s="37"/>
      <c r="J28" s="35"/>
      <c r="K28" s="36"/>
      <c r="L28" s="37"/>
    </row>
    <row r="29" spans="2:12" ht="21" customHeight="1" x14ac:dyDescent="0.25">
      <c r="B29" s="33" t="s">
        <v>120</v>
      </c>
      <c r="C29" s="34" t="s">
        <v>95</v>
      </c>
      <c r="D29" s="35"/>
      <c r="E29" s="36"/>
      <c r="F29" s="37"/>
      <c r="G29" s="35"/>
      <c r="H29" s="36"/>
      <c r="I29" s="37"/>
      <c r="J29" s="35" t="s">
        <v>112</v>
      </c>
      <c r="K29" s="36">
        <v>1</v>
      </c>
      <c r="L29" s="37"/>
    </row>
    <row r="30" spans="2:12" ht="21" customHeight="1" x14ac:dyDescent="0.25">
      <c r="B30" s="33" t="s">
        <v>121</v>
      </c>
      <c r="C30" s="34" t="s">
        <v>95</v>
      </c>
      <c r="D30" s="35"/>
      <c r="E30" s="36"/>
      <c r="F30" s="37"/>
      <c r="G30" s="35"/>
      <c r="H30" s="36"/>
      <c r="I30" s="37"/>
      <c r="J30" s="35" t="s">
        <v>112</v>
      </c>
      <c r="K30" s="36">
        <v>1</v>
      </c>
      <c r="L30" s="37"/>
    </row>
    <row r="31" spans="2:12" ht="82.5" customHeight="1" x14ac:dyDescent="0.25">
      <c r="B31" s="33" t="s">
        <v>122</v>
      </c>
      <c r="C31" s="34" t="s">
        <v>95</v>
      </c>
      <c r="D31" s="35"/>
      <c r="E31" s="36"/>
      <c r="F31" s="37"/>
      <c r="G31" s="35"/>
      <c r="H31" s="36"/>
      <c r="I31" s="37"/>
      <c r="J31" s="35" t="s">
        <v>119</v>
      </c>
      <c r="K31" s="36">
        <v>1</v>
      </c>
      <c r="L31" s="37"/>
    </row>
    <row r="32" spans="2:12" ht="205.5" customHeight="1" x14ac:dyDescent="0.25">
      <c r="B32" s="33" t="s">
        <v>123</v>
      </c>
      <c r="C32" s="34" t="s">
        <v>95</v>
      </c>
      <c r="D32" s="35"/>
      <c r="E32" s="36"/>
      <c r="F32" s="37"/>
      <c r="G32" s="35"/>
      <c r="H32" s="36"/>
      <c r="I32" s="37"/>
      <c r="J32" s="46" t="s">
        <v>112</v>
      </c>
      <c r="K32" s="47">
        <v>0.66</v>
      </c>
      <c r="L32" s="49" t="s">
        <v>124</v>
      </c>
    </row>
    <row r="33" spans="1:12" ht="165.75" customHeight="1" x14ac:dyDescent="0.25">
      <c r="A33" s="50"/>
      <c r="B33" s="32" t="s">
        <v>37</v>
      </c>
      <c r="C33" s="27" t="s">
        <v>93</v>
      </c>
      <c r="D33" s="28" t="s">
        <v>19</v>
      </c>
      <c r="E33" s="29">
        <v>0.6</v>
      </c>
      <c r="F33" s="30"/>
      <c r="G33" s="28" t="s">
        <v>53</v>
      </c>
      <c r="H33" s="29">
        <v>1</v>
      </c>
      <c r="I33" s="30"/>
      <c r="J33" s="28"/>
      <c r="K33" s="29"/>
      <c r="L33" s="30"/>
    </row>
    <row r="34" spans="1:12" ht="165.75" customHeight="1" x14ac:dyDescent="0.25">
      <c r="B34" s="32" t="s">
        <v>38</v>
      </c>
      <c r="C34" s="27" t="s">
        <v>125</v>
      </c>
      <c r="D34" s="28"/>
      <c r="E34" s="29"/>
      <c r="F34" s="30"/>
      <c r="G34" s="28"/>
      <c r="H34" s="29"/>
      <c r="I34" s="30"/>
      <c r="J34" s="28" t="s">
        <v>68</v>
      </c>
      <c r="K34" s="29">
        <v>0</v>
      </c>
      <c r="L34" s="31" t="s">
        <v>126</v>
      </c>
    </row>
    <row r="35" spans="1:12" ht="165.75" customHeight="1" x14ac:dyDescent="0.25">
      <c r="B35" s="38" t="s">
        <v>40</v>
      </c>
      <c r="C35" s="39" t="s">
        <v>97</v>
      </c>
      <c r="D35" s="28"/>
      <c r="E35" s="29"/>
      <c r="F35" s="30"/>
      <c r="G35" s="28"/>
      <c r="H35" s="29"/>
      <c r="I35" s="30"/>
      <c r="J35" s="28" t="s">
        <v>19</v>
      </c>
      <c r="K35" s="41">
        <v>1</v>
      </c>
      <c r="L35" s="72" t="s">
        <v>127</v>
      </c>
    </row>
    <row r="36" spans="1:12" ht="165.75" customHeight="1" x14ac:dyDescent="0.25">
      <c r="B36" s="38" t="s">
        <v>41</v>
      </c>
      <c r="C36" s="27" t="s">
        <v>97</v>
      </c>
      <c r="D36" s="28"/>
      <c r="E36" s="29"/>
      <c r="F36" s="30"/>
      <c r="G36" s="28"/>
      <c r="H36" s="29"/>
      <c r="I36" s="30"/>
      <c r="J36" s="28" t="s">
        <v>19</v>
      </c>
      <c r="K36" s="29">
        <v>1</v>
      </c>
      <c r="L36" s="72"/>
    </row>
    <row r="37" spans="1:12" ht="60.75" customHeight="1" x14ac:dyDescent="0.25">
      <c r="B37" s="38" t="s">
        <v>42</v>
      </c>
      <c r="C37" s="27" t="s">
        <v>97</v>
      </c>
      <c r="D37" s="28"/>
      <c r="E37" s="29"/>
      <c r="F37" s="30"/>
      <c r="G37" s="28"/>
      <c r="H37" s="29"/>
      <c r="I37" s="30"/>
      <c r="J37" s="28" t="s">
        <v>19</v>
      </c>
      <c r="K37" s="29">
        <v>0.3</v>
      </c>
      <c r="L37" s="72"/>
    </row>
    <row r="38" spans="1:12" ht="60.75" customHeight="1" x14ac:dyDescent="0.25">
      <c r="B38" s="38" t="s">
        <v>128</v>
      </c>
      <c r="C38" s="27" t="s">
        <v>97</v>
      </c>
      <c r="D38" s="28"/>
      <c r="E38" s="29"/>
      <c r="F38" s="30"/>
      <c r="G38" s="28"/>
      <c r="H38" s="29"/>
      <c r="I38" s="30"/>
      <c r="J38" s="28" t="s">
        <v>19</v>
      </c>
      <c r="K38" s="29">
        <v>1</v>
      </c>
      <c r="L38" s="30"/>
    </row>
    <row r="39" spans="1:12" ht="153.75" customHeight="1" x14ac:dyDescent="0.25">
      <c r="B39" s="38" t="s">
        <v>129</v>
      </c>
      <c r="C39" s="27" t="s">
        <v>97</v>
      </c>
      <c r="D39" s="28"/>
      <c r="E39" s="29"/>
      <c r="F39" s="30"/>
      <c r="G39" s="28"/>
      <c r="H39" s="29"/>
      <c r="I39" s="30"/>
      <c r="J39" s="28" t="s">
        <v>19</v>
      </c>
      <c r="K39" s="29">
        <v>1</v>
      </c>
      <c r="L39" s="30"/>
    </row>
    <row r="40" spans="1:12" ht="21" customHeight="1" x14ac:dyDescent="0.25">
      <c r="B40" s="38" t="s">
        <v>130</v>
      </c>
      <c r="C40" s="27" t="s">
        <v>97</v>
      </c>
      <c r="D40" s="28"/>
      <c r="E40" s="29"/>
      <c r="F40" s="30"/>
      <c r="G40" s="28"/>
      <c r="H40" s="29"/>
      <c r="I40" s="30"/>
      <c r="J40" s="28" t="s">
        <v>19</v>
      </c>
      <c r="K40" s="29">
        <v>1</v>
      </c>
      <c r="L40" s="30"/>
    </row>
    <row r="41" spans="1:12" ht="44.25" customHeight="1" x14ac:dyDescent="0.25">
      <c r="B41" s="38" t="s">
        <v>131</v>
      </c>
      <c r="C41" s="27" t="s">
        <v>97</v>
      </c>
      <c r="D41" s="28"/>
      <c r="E41" s="29"/>
      <c r="F41" s="30"/>
      <c r="G41" s="28"/>
      <c r="H41" s="29"/>
      <c r="I41" s="30"/>
      <c r="J41" s="28" t="s">
        <v>53</v>
      </c>
      <c r="K41" s="29">
        <v>1</v>
      </c>
      <c r="L41" s="30"/>
    </row>
    <row r="42" spans="1:12" ht="152.25" customHeight="1" x14ac:dyDescent="0.25">
      <c r="B42" s="38" t="s">
        <v>132</v>
      </c>
      <c r="C42" s="27" t="s">
        <v>97</v>
      </c>
      <c r="D42" s="28"/>
      <c r="E42" s="29"/>
      <c r="F42" s="30"/>
      <c r="G42" s="28"/>
      <c r="H42" s="29"/>
      <c r="I42" s="30"/>
      <c r="J42" s="28" t="s">
        <v>47</v>
      </c>
      <c r="K42" s="29">
        <v>1</v>
      </c>
      <c r="L42" s="30"/>
    </row>
    <row r="43" spans="1:12" x14ac:dyDescent="0.25">
      <c r="B43" s="38" t="s">
        <v>133</v>
      </c>
      <c r="C43" s="27" t="s">
        <v>97</v>
      </c>
      <c r="D43" s="28"/>
      <c r="E43" s="29"/>
      <c r="F43" s="30"/>
      <c r="G43" s="28"/>
      <c r="H43" s="29"/>
      <c r="I43" s="30"/>
      <c r="J43" s="28" t="s">
        <v>19</v>
      </c>
      <c r="K43" s="29">
        <v>1</v>
      </c>
      <c r="L43" s="30"/>
    </row>
    <row r="44" spans="1:12" x14ac:dyDescent="0.25">
      <c r="B44" s="38" t="s">
        <v>134</v>
      </c>
      <c r="C44" s="27" t="s">
        <v>97</v>
      </c>
      <c r="D44" s="28"/>
      <c r="E44" s="29"/>
      <c r="F44" s="30"/>
      <c r="G44" s="28"/>
      <c r="H44" s="29"/>
      <c r="I44" s="30"/>
      <c r="J44" s="28" t="s">
        <v>19</v>
      </c>
      <c r="K44" s="29">
        <v>1</v>
      </c>
      <c r="L44" s="30"/>
    </row>
    <row r="45" spans="1:12" x14ac:dyDescent="0.25">
      <c r="B45" s="38" t="s">
        <v>135</v>
      </c>
      <c r="C45" s="27" t="s">
        <v>97</v>
      </c>
      <c r="D45" s="28"/>
      <c r="E45" s="29"/>
      <c r="F45" s="30"/>
      <c r="G45" s="28"/>
      <c r="H45" s="29"/>
      <c r="I45" s="30"/>
      <c r="J45" s="28" t="s">
        <v>68</v>
      </c>
      <c r="K45" s="29">
        <v>1</v>
      </c>
      <c r="L45" s="30"/>
    </row>
    <row r="46" spans="1:12" ht="30" x14ac:dyDescent="0.25">
      <c r="B46" s="38" t="s">
        <v>136</v>
      </c>
      <c r="C46" s="27" t="s">
        <v>97</v>
      </c>
      <c r="D46" s="28"/>
      <c r="E46" s="29"/>
      <c r="F46" s="30"/>
      <c r="G46" s="28"/>
      <c r="H46" s="29"/>
      <c r="I46" s="30"/>
      <c r="J46" s="28" t="s">
        <v>53</v>
      </c>
      <c r="K46" s="29">
        <v>1</v>
      </c>
      <c r="L46" s="30"/>
    </row>
    <row r="47" spans="1:12" x14ac:dyDescent="0.25">
      <c r="B47" s="38"/>
      <c r="C47" s="27"/>
      <c r="D47" s="28"/>
      <c r="E47" s="29"/>
      <c r="F47" s="30"/>
      <c r="G47" s="28"/>
      <c r="H47" s="29"/>
      <c r="I47" s="30"/>
      <c r="J47" s="28"/>
      <c r="K47" s="29"/>
      <c r="L47" s="30"/>
    </row>
    <row r="48" spans="1:12" x14ac:dyDescent="0.25">
      <c r="B48" s="38"/>
      <c r="C48" s="27"/>
      <c r="D48" s="28"/>
      <c r="E48" s="29"/>
      <c r="F48" s="30"/>
      <c r="G48" s="28"/>
      <c r="H48" s="29"/>
      <c r="I48" s="30"/>
      <c r="J48" s="28"/>
      <c r="K48" s="29"/>
      <c r="L48" s="30"/>
    </row>
    <row r="49" spans="2:12" x14ac:dyDescent="0.25">
      <c r="B49" s="38"/>
      <c r="C49" s="27"/>
      <c r="D49" s="28"/>
      <c r="E49" s="29"/>
      <c r="F49" s="30"/>
      <c r="G49" s="28"/>
      <c r="H49" s="29"/>
      <c r="I49" s="30"/>
      <c r="J49" s="28"/>
      <c r="K49" s="29"/>
      <c r="L49" s="30"/>
    </row>
    <row r="50" spans="2:12" x14ac:dyDescent="0.25">
      <c r="B50" s="38" t="s">
        <v>43</v>
      </c>
      <c r="C50" s="27" t="s">
        <v>95</v>
      </c>
      <c r="D50" s="28"/>
      <c r="E50" s="29"/>
      <c r="F50" s="30"/>
      <c r="G50" s="28"/>
      <c r="H50" s="29"/>
      <c r="I50" s="30"/>
      <c r="J50" s="28"/>
      <c r="K50" s="29"/>
      <c r="L50" s="30"/>
    </row>
    <row r="51" spans="2:12" x14ac:dyDescent="0.25">
      <c r="B51" s="38" t="s">
        <v>45</v>
      </c>
      <c r="C51" s="27" t="s">
        <v>95</v>
      </c>
      <c r="D51" s="28"/>
      <c r="E51" s="29"/>
      <c r="F51" s="30"/>
      <c r="G51" s="28"/>
      <c r="H51" s="29"/>
      <c r="I51" s="30"/>
      <c r="J51" s="28"/>
      <c r="K51" s="29"/>
      <c r="L51" s="30"/>
    </row>
    <row r="52" spans="2:12" x14ac:dyDescent="0.25">
      <c r="B52" s="38" t="s">
        <v>48</v>
      </c>
      <c r="C52" s="27" t="s">
        <v>95</v>
      </c>
      <c r="D52" s="28"/>
      <c r="E52" s="29"/>
      <c r="F52" s="30"/>
      <c r="G52" s="28"/>
      <c r="H52" s="29"/>
      <c r="I52" s="30"/>
      <c r="J52" s="28"/>
      <c r="K52" s="29"/>
      <c r="L52" s="30"/>
    </row>
    <row r="53" spans="2:12" ht="14.25" customHeight="1" x14ac:dyDescent="0.25">
      <c r="B53" s="38" t="s">
        <v>49</v>
      </c>
      <c r="C53" s="27" t="s">
        <v>93</v>
      </c>
      <c r="D53" s="28" t="s">
        <v>19</v>
      </c>
      <c r="E53" s="29">
        <v>0.3</v>
      </c>
      <c r="F53" s="30"/>
      <c r="G53" s="28" t="s">
        <v>53</v>
      </c>
      <c r="H53" s="29">
        <v>0.8</v>
      </c>
      <c r="I53" s="30"/>
      <c r="J53" s="28" t="s">
        <v>53</v>
      </c>
      <c r="K53" s="29">
        <v>1</v>
      </c>
      <c r="L53" s="73" t="s">
        <v>137</v>
      </c>
    </row>
    <row r="54" spans="2:12" x14ac:dyDescent="0.25">
      <c r="B54" s="38" t="s">
        <v>50</v>
      </c>
      <c r="C54" s="27" t="s">
        <v>93</v>
      </c>
      <c r="D54" s="28"/>
      <c r="E54" s="29"/>
      <c r="F54" s="30"/>
      <c r="G54" s="28"/>
      <c r="H54" s="29"/>
      <c r="I54" s="30"/>
      <c r="J54" s="28"/>
      <c r="K54" s="29"/>
      <c r="L54" s="73"/>
    </row>
    <row r="55" spans="2:12" x14ac:dyDescent="0.25">
      <c r="B55" s="38" t="s">
        <v>51</v>
      </c>
      <c r="C55" s="27" t="s">
        <v>93</v>
      </c>
      <c r="D55" s="28"/>
      <c r="E55" s="29"/>
      <c r="F55" s="30"/>
      <c r="G55" s="28"/>
      <c r="H55" s="29"/>
      <c r="I55" s="30"/>
      <c r="J55" s="28"/>
      <c r="K55" s="29"/>
      <c r="L55" s="73"/>
    </row>
    <row r="56" spans="2:12" ht="14.25" customHeight="1" x14ac:dyDescent="0.25">
      <c r="B56" s="38" t="s">
        <v>52</v>
      </c>
      <c r="C56" s="27" t="s">
        <v>93</v>
      </c>
      <c r="D56" s="28" t="s">
        <v>104</v>
      </c>
      <c r="E56" s="29">
        <v>0.9</v>
      </c>
      <c r="F56" s="72" t="s">
        <v>138</v>
      </c>
      <c r="G56" s="28"/>
      <c r="H56" s="29"/>
      <c r="I56" s="30"/>
      <c r="J56" s="28"/>
      <c r="K56" s="29"/>
      <c r="L56" s="73"/>
    </row>
    <row r="57" spans="2:12" x14ac:dyDescent="0.25">
      <c r="B57" s="38" t="s">
        <v>54</v>
      </c>
      <c r="C57" s="27" t="s">
        <v>93</v>
      </c>
      <c r="D57" s="28" t="s">
        <v>104</v>
      </c>
      <c r="E57" s="29">
        <v>0.9</v>
      </c>
      <c r="F57" s="72"/>
      <c r="G57" s="28"/>
      <c r="H57" s="29"/>
      <c r="I57" s="30"/>
      <c r="J57" s="28"/>
      <c r="K57" s="29"/>
      <c r="L57" s="30"/>
    </row>
    <row r="58" spans="2:12" x14ac:dyDescent="0.25">
      <c r="B58" s="38" t="s">
        <v>55</v>
      </c>
      <c r="C58" s="27" t="s">
        <v>93</v>
      </c>
      <c r="D58" s="28" t="s">
        <v>104</v>
      </c>
      <c r="E58" s="29">
        <v>0.9</v>
      </c>
      <c r="F58" s="72"/>
      <c r="G58" s="28"/>
      <c r="H58" s="29"/>
      <c r="I58" s="30"/>
      <c r="J58" s="28"/>
      <c r="K58" s="29"/>
      <c r="L58" s="30"/>
    </row>
    <row r="59" spans="2:12" x14ac:dyDescent="0.25">
      <c r="B59" s="38" t="s">
        <v>56</v>
      </c>
      <c r="C59" s="27" t="s">
        <v>93</v>
      </c>
      <c r="D59" s="28" t="s">
        <v>104</v>
      </c>
      <c r="E59" s="29">
        <v>0.9</v>
      </c>
      <c r="F59" s="72"/>
      <c r="G59" s="28"/>
      <c r="H59" s="29"/>
      <c r="I59" s="30"/>
      <c r="J59" s="28"/>
      <c r="K59" s="29"/>
      <c r="L59" s="30"/>
    </row>
    <row r="60" spans="2:12" x14ac:dyDescent="0.25">
      <c r="B60" s="38" t="s">
        <v>57</v>
      </c>
      <c r="C60" s="27" t="s">
        <v>93</v>
      </c>
      <c r="D60" s="28" t="s">
        <v>104</v>
      </c>
      <c r="E60" s="29">
        <v>0.9</v>
      </c>
      <c r="F60" s="72"/>
      <c r="G60" s="28"/>
      <c r="H60" s="29"/>
      <c r="I60" s="30"/>
      <c r="J60" s="28"/>
      <c r="K60" s="29"/>
      <c r="L60" s="30"/>
    </row>
    <row r="61" spans="2:12" x14ac:dyDescent="0.25">
      <c r="B61" s="38" t="s">
        <v>58</v>
      </c>
      <c r="C61" s="27" t="s">
        <v>93</v>
      </c>
      <c r="D61" s="28" t="s">
        <v>104</v>
      </c>
      <c r="E61" s="29">
        <v>0.9</v>
      </c>
      <c r="F61" s="72"/>
      <c r="G61" s="28"/>
      <c r="H61" s="29"/>
      <c r="I61" s="30"/>
      <c r="J61" s="28"/>
      <c r="K61" s="29"/>
      <c r="L61" s="30"/>
    </row>
    <row r="62" spans="2:12" x14ac:dyDescent="0.25">
      <c r="B62" s="38" t="s">
        <v>59</v>
      </c>
      <c r="C62" s="27" t="s">
        <v>93</v>
      </c>
      <c r="D62" s="28" t="s">
        <v>104</v>
      </c>
      <c r="E62" s="29">
        <v>0.9</v>
      </c>
      <c r="F62" s="72"/>
      <c r="G62" s="28"/>
      <c r="H62" s="29"/>
      <c r="I62" s="30"/>
      <c r="J62" s="28"/>
      <c r="K62" s="29"/>
      <c r="L62" s="30"/>
    </row>
    <row r="63" spans="2:12" x14ac:dyDescent="0.25">
      <c r="B63" s="38" t="s">
        <v>60</v>
      </c>
      <c r="C63" s="27" t="s">
        <v>93</v>
      </c>
      <c r="D63" s="28" t="s">
        <v>104</v>
      </c>
      <c r="E63" s="29">
        <v>0.9</v>
      </c>
      <c r="F63" s="72"/>
      <c r="G63" s="28"/>
      <c r="H63" s="29"/>
      <c r="I63" s="30"/>
      <c r="J63" s="28"/>
      <c r="K63" s="29"/>
      <c r="L63" s="30"/>
    </row>
    <row r="64" spans="2:12" x14ac:dyDescent="0.25">
      <c r="B64" s="38" t="s">
        <v>61</v>
      </c>
      <c r="C64" s="27" t="s">
        <v>93</v>
      </c>
      <c r="D64" s="28" t="s">
        <v>104</v>
      </c>
      <c r="E64" s="29">
        <v>0.9</v>
      </c>
      <c r="F64" s="72"/>
      <c r="G64" s="28"/>
      <c r="H64" s="29"/>
      <c r="I64" s="30"/>
      <c r="J64" s="28"/>
      <c r="K64" s="29"/>
      <c r="L64" s="30"/>
    </row>
    <row r="65" spans="2:12" x14ac:dyDescent="0.25">
      <c r="B65" s="38" t="s">
        <v>62</v>
      </c>
      <c r="C65" s="27" t="s">
        <v>93</v>
      </c>
      <c r="D65" s="28" t="s">
        <v>104</v>
      </c>
      <c r="E65" s="29">
        <v>0.9</v>
      </c>
      <c r="F65" s="72"/>
      <c r="G65" s="28"/>
      <c r="H65" s="29"/>
      <c r="I65" s="30"/>
      <c r="J65" s="28"/>
      <c r="K65" s="29"/>
      <c r="L65" s="30"/>
    </row>
    <row r="66" spans="2:12" ht="14.25" customHeight="1" x14ac:dyDescent="0.25">
      <c r="B66" s="38" t="s">
        <v>63</v>
      </c>
      <c r="C66" s="27" t="s">
        <v>93</v>
      </c>
      <c r="D66" s="28" t="s">
        <v>53</v>
      </c>
      <c r="E66" s="29">
        <v>0.5</v>
      </c>
      <c r="F66" s="30"/>
      <c r="G66" s="28" t="s">
        <v>53</v>
      </c>
      <c r="H66" s="29">
        <v>1</v>
      </c>
      <c r="I66" s="73" t="s">
        <v>139</v>
      </c>
      <c r="J66" s="28"/>
      <c r="K66" s="29"/>
      <c r="L66" s="30"/>
    </row>
    <row r="67" spans="2:12" x14ac:dyDescent="0.25">
      <c r="B67" s="38"/>
      <c r="C67" s="27"/>
      <c r="D67" s="28"/>
      <c r="E67" s="29"/>
      <c r="F67" s="30"/>
      <c r="G67" s="28"/>
      <c r="H67" s="29"/>
      <c r="I67" s="73"/>
      <c r="J67" s="28"/>
      <c r="K67" s="29"/>
      <c r="L67" s="30"/>
    </row>
    <row r="68" spans="2:12" x14ac:dyDescent="0.25">
      <c r="B68" s="38"/>
      <c r="C68" s="27"/>
      <c r="D68" s="28"/>
      <c r="E68" s="29"/>
      <c r="F68" s="30"/>
      <c r="G68" s="28"/>
      <c r="H68" s="29"/>
      <c r="I68" s="30"/>
      <c r="J68" s="28"/>
      <c r="K68" s="29"/>
      <c r="L68" s="30"/>
    </row>
    <row r="69" spans="2:12" x14ac:dyDescent="0.25">
      <c r="B69" s="38"/>
      <c r="C69" s="27"/>
      <c r="D69" s="28"/>
      <c r="E69" s="29"/>
      <c r="F69" s="30"/>
      <c r="G69" s="28"/>
      <c r="H69" s="29"/>
      <c r="I69" s="30"/>
      <c r="J69" s="28"/>
      <c r="K69" s="29"/>
      <c r="L69" s="30"/>
    </row>
    <row r="70" spans="2:12" x14ac:dyDescent="0.25">
      <c r="B70" s="38"/>
      <c r="C70" s="27"/>
      <c r="D70" s="28"/>
      <c r="E70" s="29"/>
      <c r="F70" s="30"/>
      <c r="G70" s="28"/>
      <c r="H70" s="29"/>
      <c r="I70" s="30"/>
      <c r="J70" s="28"/>
      <c r="K70" s="29"/>
      <c r="L70" s="30"/>
    </row>
    <row r="71" spans="2:12" x14ac:dyDescent="0.25">
      <c r="B71" s="38"/>
      <c r="C71" s="27"/>
      <c r="D71" s="28"/>
      <c r="E71" s="29"/>
      <c r="F71" s="30"/>
      <c r="G71" s="28"/>
      <c r="H71" s="29"/>
      <c r="I71" s="30"/>
      <c r="J71" s="28"/>
      <c r="K71" s="29"/>
      <c r="L71" s="30"/>
    </row>
    <row r="72" spans="2:12" x14ac:dyDescent="0.25">
      <c r="B72" s="38"/>
      <c r="C72" s="27"/>
      <c r="D72" s="28"/>
      <c r="E72" s="29"/>
      <c r="F72" s="30"/>
      <c r="G72" s="28"/>
      <c r="H72" s="29"/>
      <c r="I72" s="30"/>
      <c r="J72" s="28"/>
      <c r="K72" s="29"/>
      <c r="L72" s="30"/>
    </row>
    <row r="73" spans="2:12" x14ac:dyDescent="0.25">
      <c r="B73" s="38"/>
      <c r="C73" s="27"/>
      <c r="D73" s="28"/>
      <c r="E73" s="29"/>
      <c r="F73" s="30"/>
      <c r="G73" s="28"/>
      <c r="H73" s="29"/>
      <c r="I73" s="30"/>
      <c r="J73" s="28"/>
      <c r="K73" s="29"/>
      <c r="L73" s="30"/>
    </row>
    <row r="74" spans="2:12" x14ac:dyDescent="0.25">
      <c r="B74" s="38"/>
      <c r="C74" s="27"/>
      <c r="D74" s="28"/>
      <c r="E74" s="29"/>
      <c r="F74" s="30"/>
      <c r="G74" s="28"/>
      <c r="H74" s="29"/>
      <c r="I74" s="30"/>
      <c r="J74" s="28"/>
      <c r="K74" s="29"/>
      <c r="L74" s="30"/>
    </row>
    <row r="75" spans="2:12" x14ac:dyDescent="0.25">
      <c r="B75" s="51"/>
      <c r="C75" s="52"/>
      <c r="D75" s="53"/>
      <c r="E75" s="54"/>
      <c r="F75" s="55"/>
      <c r="G75" s="53"/>
      <c r="H75" s="54"/>
      <c r="I75" s="55"/>
      <c r="J75" s="53"/>
      <c r="K75" s="54"/>
      <c r="L75" s="55"/>
    </row>
  </sheetData>
  <mergeCells count="10">
    <mergeCell ref="F11:F17"/>
    <mergeCell ref="L35:L37"/>
    <mergeCell ref="L53:L56"/>
    <mergeCell ref="F56:F65"/>
    <mergeCell ref="I66:I67"/>
    <mergeCell ref="B3:B4"/>
    <mergeCell ref="C3:C4"/>
    <mergeCell ref="D3:F3"/>
    <mergeCell ref="G3:I3"/>
    <mergeCell ref="J3:L3"/>
  </mergeCells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L67"/>
  <sheetViews>
    <sheetView zoomScaleNormal="100" workbookViewId="0">
      <selection activeCell="B14" sqref="B14"/>
    </sheetView>
  </sheetViews>
  <sheetFormatPr baseColWidth="10" defaultColWidth="11.42578125" defaultRowHeight="15" x14ac:dyDescent="0.25"/>
  <cols>
    <col min="1" max="1" width="1.85546875" customWidth="1"/>
    <col min="2" max="2" width="50.7109375" style="50" customWidth="1"/>
    <col min="3" max="3" width="21.140625" style="57" customWidth="1"/>
    <col min="4" max="12" width="18.7109375" style="4" customWidth="1"/>
  </cols>
  <sheetData>
    <row r="1" spans="2:12" ht="46.5" x14ac:dyDescent="0.25">
      <c r="B1" s="24" t="s">
        <v>46</v>
      </c>
    </row>
    <row r="3" spans="2:12" ht="21" x14ac:dyDescent="0.35">
      <c r="B3" s="75" t="s">
        <v>1</v>
      </c>
      <c r="C3" s="69" t="s">
        <v>87</v>
      </c>
      <c r="D3" s="70" t="s">
        <v>84</v>
      </c>
      <c r="E3" s="70"/>
      <c r="F3" s="70"/>
      <c r="G3" s="70" t="s">
        <v>85</v>
      </c>
      <c r="H3" s="70"/>
      <c r="I3" s="70"/>
      <c r="J3" s="71" t="s">
        <v>86</v>
      </c>
      <c r="K3" s="71"/>
      <c r="L3" s="71"/>
    </row>
    <row r="4" spans="2:12" ht="27.95" customHeight="1" x14ac:dyDescent="0.35">
      <c r="B4" s="75"/>
      <c r="C4" s="69"/>
      <c r="D4" s="3" t="s">
        <v>91</v>
      </c>
      <c r="E4" s="3" t="s">
        <v>140</v>
      </c>
      <c r="F4" s="3" t="s">
        <v>90</v>
      </c>
      <c r="G4" s="3" t="s">
        <v>91</v>
      </c>
      <c r="H4" s="3" t="s">
        <v>92</v>
      </c>
      <c r="I4" s="3" t="s">
        <v>90</v>
      </c>
      <c r="J4" s="3" t="s">
        <v>91</v>
      </c>
      <c r="K4" s="3" t="s">
        <v>92</v>
      </c>
      <c r="L4" s="2" t="s">
        <v>90</v>
      </c>
    </row>
    <row r="5" spans="2:12" x14ac:dyDescent="0.25">
      <c r="B5" s="58"/>
      <c r="C5" s="56"/>
      <c r="D5" s="28"/>
      <c r="E5" s="28"/>
      <c r="F5" s="27"/>
      <c r="G5" s="28"/>
      <c r="H5" s="28"/>
      <c r="I5" s="27"/>
      <c r="J5" s="28"/>
      <c r="K5" s="28"/>
      <c r="L5" s="27"/>
    </row>
    <row r="6" spans="2:12" s="62" customFormat="1" ht="41.25" customHeight="1" x14ac:dyDescent="0.25">
      <c r="B6" s="59" t="s">
        <v>171</v>
      </c>
      <c r="C6" s="60" t="s">
        <v>95</v>
      </c>
      <c r="D6" s="61" t="s">
        <v>141</v>
      </c>
      <c r="E6" s="63">
        <v>1</v>
      </c>
      <c r="F6" s="1"/>
      <c r="G6" s="61"/>
      <c r="H6" s="61"/>
      <c r="I6" s="1"/>
      <c r="J6" s="61"/>
      <c r="K6" s="61"/>
      <c r="L6" s="1"/>
    </row>
    <row r="7" spans="2:12" s="57" customFormat="1" ht="21" customHeight="1" x14ac:dyDescent="0.25">
      <c r="B7" s="58" t="s">
        <v>166</v>
      </c>
      <c r="C7" s="56" t="s">
        <v>95</v>
      </c>
      <c r="D7" s="40" t="s">
        <v>10</v>
      </c>
      <c r="E7" s="63">
        <v>1</v>
      </c>
      <c r="F7" s="39"/>
      <c r="G7" s="40"/>
      <c r="H7" s="40"/>
      <c r="I7" s="39"/>
      <c r="J7" s="40"/>
      <c r="K7" s="40"/>
      <c r="L7" s="39"/>
    </row>
    <row r="8" spans="2:12" s="57" customFormat="1" ht="21" customHeight="1" x14ac:dyDescent="0.25">
      <c r="B8" s="58" t="s">
        <v>170</v>
      </c>
      <c r="C8" s="56" t="s">
        <v>95</v>
      </c>
      <c r="D8" s="40" t="s">
        <v>159</v>
      </c>
      <c r="E8" s="63">
        <v>1</v>
      </c>
      <c r="F8" s="39"/>
      <c r="G8" s="40"/>
      <c r="H8" s="40"/>
      <c r="I8" s="39"/>
      <c r="J8" s="40"/>
      <c r="K8" s="40"/>
      <c r="L8" s="39"/>
    </row>
    <row r="9" spans="2:12" s="57" customFormat="1" ht="21" customHeight="1" x14ac:dyDescent="0.25">
      <c r="B9" s="58" t="s">
        <v>169</v>
      </c>
      <c r="C9" s="56" t="s">
        <v>95</v>
      </c>
      <c r="D9" s="40" t="s">
        <v>159</v>
      </c>
      <c r="E9" s="63">
        <v>1</v>
      </c>
      <c r="F9" s="39"/>
      <c r="G9" s="40"/>
      <c r="H9" s="40"/>
      <c r="I9" s="39"/>
      <c r="J9" s="40"/>
      <c r="K9" s="40"/>
      <c r="L9" s="39"/>
    </row>
    <row r="10" spans="2:12" s="57" customFormat="1" ht="21" customHeight="1" x14ac:dyDescent="0.25">
      <c r="B10" s="58" t="s">
        <v>168</v>
      </c>
      <c r="C10" s="56" t="s">
        <v>95</v>
      </c>
      <c r="D10" s="40"/>
      <c r="E10" s="40"/>
      <c r="F10" s="39"/>
      <c r="G10" s="40" t="s">
        <v>159</v>
      </c>
      <c r="H10" s="63">
        <v>1</v>
      </c>
      <c r="I10" s="39"/>
      <c r="J10" s="40"/>
      <c r="K10" s="40"/>
      <c r="L10" s="39"/>
    </row>
    <row r="11" spans="2:12" s="57" customFormat="1" ht="21" customHeight="1" x14ac:dyDescent="0.25">
      <c r="B11" s="58" t="s">
        <v>167</v>
      </c>
      <c r="C11" s="56" t="s">
        <v>95</v>
      </c>
      <c r="D11" s="40"/>
      <c r="E11" s="40"/>
      <c r="F11" s="39"/>
      <c r="G11" s="40" t="s">
        <v>160</v>
      </c>
      <c r="H11" s="63">
        <v>1</v>
      </c>
      <c r="I11" s="39"/>
      <c r="J11" s="40"/>
      <c r="K11" s="40"/>
      <c r="L11" s="39"/>
    </row>
    <row r="12" spans="2:12" s="57" customFormat="1" ht="63.75" customHeight="1" x14ac:dyDescent="0.25">
      <c r="B12" s="58" t="s">
        <v>165</v>
      </c>
      <c r="C12" s="56" t="s">
        <v>95</v>
      </c>
      <c r="D12" s="40"/>
      <c r="E12" s="40"/>
      <c r="F12" s="39"/>
      <c r="G12" s="40"/>
      <c r="H12" s="40"/>
      <c r="I12" s="39"/>
      <c r="J12" s="40" t="s">
        <v>160</v>
      </c>
      <c r="K12" s="63">
        <v>0.9</v>
      </c>
      <c r="L12" s="1" t="s">
        <v>163</v>
      </c>
    </row>
    <row r="13" spans="2:12" s="57" customFormat="1" ht="63.75" customHeight="1" x14ac:dyDescent="0.25">
      <c r="B13" s="58" t="s">
        <v>164</v>
      </c>
      <c r="C13" s="56" t="s">
        <v>95</v>
      </c>
      <c r="D13" s="40"/>
      <c r="E13" s="40"/>
      <c r="F13" s="39"/>
      <c r="G13" s="40"/>
      <c r="H13" s="40"/>
      <c r="I13" s="39"/>
      <c r="J13" s="40" t="s">
        <v>159</v>
      </c>
      <c r="K13" s="63">
        <v>0.9</v>
      </c>
      <c r="L13" s="1" t="s">
        <v>172</v>
      </c>
    </row>
    <row r="14" spans="2:12" s="57" customFormat="1" ht="63.75" customHeight="1" x14ac:dyDescent="0.25">
      <c r="B14" s="58" t="s">
        <v>158</v>
      </c>
      <c r="C14" s="56" t="s">
        <v>95</v>
      </c>
      <c r="D14" s="40"/>
      <c r="E14" s="40"/>
      <c r="F14" s="39"/>
      <c r="G14" s="40"/>
      <c r="H14" s="40"/>
      <c r="I14" s="39"/>
      <c r="J14" s="40" t="s">
        <v>161</v>
      </c>
      <c r="K14" s="63">
        <v>0.9</v>
      </c>
      <c r="L14" s="1" t="s">
        <v>162</v>
      </c>
    </row>
    <row r="15" spans="2:12" ht="19.5" customHeight="1" x14ac:dyDescent="0.25">
      <c r="B15" s="58"/>
      <c r="C15" s="56"/>
      <c r="D15" s="28"/>
      <c r="E15" s="28"/>
      <c r="F15" s="27"/>
      <c r="G15" s="28"/>
      <c r="H15" s="28"/>
      <c r="I15" s="27"/>
      <c r="J15" s="28"/>
      <c r="K15" s="28"/>
      <c r="L15" s="27"/>
    </row>
    <row r="16" spans="2:12" x14ac:dyDescent="0.25">
      <c r="B16" s="58"/>
      <c r="C16" s="56"/>
      <c r="D16" s="28"/>
      <c r="E16" s="28"/>
      <c r="F16" s="27"/>
      <c r="G16" s="28"/>
      <c r="H16" s="28"/>
      <c r="I16" s="27"/>
      <c r="J16" s="28"/>
      <c r="K16" s="28"/>
      <c r="L16" s="27"/>
    </row>
    <row r="17" spans="2:12" x14ac:dyDescent="0.25">
      <c r="B17" s="58"/>
      <c r="C17" s="56"/>
      <c r="D17" s="28"/>
      <c r="E17" s="28"/>
      <c r="F17" s="27"/>
      <c r="G17" s="28"/>
      <c r="H17" s="28"/>
      <c r="I17" s="27"/>
      <c r="J17" s="28"/>
      <c r="K17" s="28"/>
      <c r="L17" s="27"/>
    </row>
    <row r="18" spans="2:12" x14ac:dyDescent="0.25">
      <c r="B18" s="58" t="s">
        <v>65</v>
      </c>
      <c r="C18" s="56" t="s">
        <v>93</v>
      </c>
      <c r="D18" s="28" t="s">
        <v>39</v>
      </c>
      <c r="E18" s="67">
        <v>0.8</v>
      </c>
      <c r="F18" s="73" t="s">
        <v>198</v>
      </c>
      <c r="G18" s="28"/>
      <c r="H18" s="28"/>
      <c r="I18" s="27"/>
      <c r="J18" s="28"/>
      <c r="K18" s="28"/>
      <c r="L18" s="27"/>
    </row>
    <row r="19" spans="2:12" x14ac:dyDescent="0.25">
      <c r="B19" s="58" t="s">
        <v>175</v>
      </c>
      <c r="C19" s="56" t="s">
        <v>93</v>
      </c>
      <c r="D19" s="28"/>
      <c r="E19" s="28"/>
      <c r="F19" s="73"/>
      <c r="G19" s="28" t="s">
        <v>104</v>
      </c>
      <c r="H19" s="67">
        <v>1</v>
      </c>
      <c r="I19" s="27"/>
      <c r="J19" s="28"/>
      <c r="K19" s="28"/>
      <c r="L19" s="27"/>
    </row>
    <row r="20" spans="2:12" ht="15" customHeight="1" x14ac:dyDescent="0.25">
      <c r="B20" s="58" t="s">
        <v>176</v>
      </c>
      <c r="C20" s="56" t="s">
        <v>93</v>
      </c>
      <c r="D20" s="28"/>
      <c r="E20" s="28"/>
      <c r="F20" s="73"/>
      <c r="G20" s="28" t="s">
        <v>39</v>
      </c>
      <c r="H20" s="67">
        <v>1</v>
      </c>
      <c r="I20" s="30"/>
      <c r="J20" s="28"/>
      <c r="K20" s="28"/>
      <c r="L20" s="27"/>
    </row>
    <row r="21" spans="2:12" x14ac:dyDescent="0.25">
      <c r="B21" s="58" t="s">
        <v>184</v>
      </c>
      <c r="C21" s="56" t="s">
        <v>93</v>
      </c>
      <c r="D21" s="28"/>
      <c r="E21" s="28"/>
      <c r="F21" s="27"/>
      <c r="G21" s="28"/>
      <c r="H21" s="28"/>
      <c r="I21" s="30"/>
      <c r="J21" s="28" t="s">
        <v>104</v>
      </c>
      <c r="K21" s="67">
        <v>1</v>
      </c>
      <c r="L21" s="27"/>
    </row>
    <row r="22" spans="2:12" x14ac:dyDescent="0.25">
      <c r="B22" s="58" t="s">
        <v>173</v>
      </c>
      <c r="C22" s="56" t="s">
        <v>93</v>
      </c>
      <c r="D22" s="28"/>
      <c r="E22" s="28"/>
      <c r="F22" s="27"/>
      <c r="G22" s="28" t="s">
        <v>19</v>
      </c>
      <c r="H22" s="67">
        <v>1</v>
      </c>
      <c r="I22" s="30"/>
      <c r="J22" s="28"/>
      <c r="K22" s="28"/>
      <c r="L22" s="27"/>
    </row>
    <row r="23" spans="2:12" x14ac:dyDescent="0.25">
      <c r="B23" s="58"/>
      <c r="C23" s="56"/>
      <c r="D23" s="28"/>
      <c r="E23" s="28"/>
      <c r="F23" s="27"/>
      <c r="G23" s="28"/>
      <c r="H23" s="28"/>
      <c r="I23" s="27"/>
      <c r="J23" s="28"/>
      <c r="K23" s="28"/>
      <c r="L23" s="27"/>
    </row>
    <row r="24" spans="2:12" x14ac:dyDescent="0.25">
      <c r="B24" s="58" t="s">
        <v>69</v>
      </c>
      <c r="C24" s="56" t="s">
        <v>93</v>
      </c>
      <c r="D24" s="28" t="s">
        <v>188</v>
      </c>
      <c r="E24" s="67">
        <v>1</v>
      </c>
      <c r="F24" s="27"/>
      <c r="G24" s="28"/>
      <c r="H24" s="28"/>
      <c r="I24" s="27"/>
      <c r="J24" s="28"/>
      <c r="K24" s="28"/>
      <c r="L24" s="27"/>
    </row>
    <row r="25" spans="2:12" x14ac:dyDescent="0.25">
      <c r="B25" s="58" t="s">
        <v>70</v>
      </c>
      <c r="C25" s="56" t="s">
        <v>93</v>
      </c>
      <c r="D25" s="28" t="s">
        <v>188</v>
      </c>
      <c r="E25" s="67">
        <v>1</v>
      </c>
      <c r="F25" s="27"/>
      <c r="G25" s="28"/>
      <c r="H25" s="28"/>
      <c r="I25" s="27"/>
      <c r="J25" s="28"/>
      <c r="K25" s="28"/>
      <c r="L25" s="27"/>
    </row>
    <row r="26" spans="2:12" x14ac:dyDescent="0.25">
      <c r="B26" s="58" t="s">
        <v>71</v>
      </c>
      <c r="C26" s="56" t="s">
        <v>93</v>
      </c>
      <c r="D26" s="28" t="s">
        <v>188</v>
      </c>
      <c r="E26" s="67">
        <v>1</v>
      </c>
      <c r="F26" s="27"/>
      <c r="G26" s="28"/>
      <c r="H26" s="28"/>
      <c r="I26" s="27"/>
      <c r="J26" s="28"/>
      <c r="K26" s="28"/>
      <c r="L26" s="27"/>
    </row>
    <row r="27" spans="2:12" x14ac:dyDescent="0.25">
      <c r="B27" s="58" t="s">
        <v>72</v>
      </c>
      <c r="C27" s="56" t="s">
        <v>93</v>
      </c>
      <c r="D27" s="28" t="s">
        <v>44</v>
      </c>
      <c r="E27" s="67">
        <v>1</v>
      </c>
      <c r="F27" s="27"/>
      <c r="G27" s="28"/>
      <c r="H27" s="28"/>
      <c r="I27" s="27"/>
      <c r="J27" s="28"/>
      <c r="K27" s="28"/>
      <c r="L27" s="27"/>
    </row>
    <row r="28" spans="2:12" x14ac:dyDescent="0.25">
      <c r="B28" s="58"/>
      <c r="C28" s="56"/>
      <c r="D28" s="28"/>
      <c r="E28" s="28"/>
      <c r="F28" s="27"/>
      <c r="G28" s="28"/>
      <c r="H28" s="28"/>
      <c r="I28" s="27"/>
      <c r="J28" s="28"/>
      <c r="K28" s="28"/>
      <c r="L28" s="27"/>
    </row>
    <row r="29" spans="2:12" x14ac:dyDescent="0.25">
      <c r="B29" s="58" t="s">
        <v>196</v>
      </c>
      <c r="C29" s="56" t="s">
        <v>93</v>
      </c>
      <c r="D29" s="28" t="s">
        <v>47</v>
      </c>
      <c r="E29" s="67">
        <v>0.3</v>
      </c>
      <c r="F29" s="27"/>
      <c r="G29" s="28" t="s">
        <v>19</v>
      </c>
      <c r="H29" s="67">
        <v>0.7</v>
      </c>
      <c r="I29" s="73" t="s">
        <v>197</v>
      </c>
      <c r="J29" s="28"/>
      <c r="K29" s="28"/>
      <c r="L29" s="27"/>
    </row>
    <row r="30" spans="2:12" x14ac:dyDescent="0.25">
      <c r="B30" s="58"/>
      <c r="C30" s="56"/>
      <c r="D30" s="28"/>
      <c r="E30" s="28"/>
      <c r="F30" s="27"/>
      <c r="G30" s="28"/>
      <c r="H30" s="28"/>
      <c r="I30" s="73"/>
      <c r="J30" s="28"/>
      <c r="K30" s="28"/>
      <c r="L30" s="27"/>
    </row>
    <row r="31" spans="2:12" x14ac:dyDescent="0.25">
      <c r="B31" s="58" t="s">
        <v>142</v>
      </c>
      <c r="C31" s="56" t="s">
        <v>93</v>
      </c>
      <c r="D31" s="28" t="s">
        <v>53</v>
      </c>
      <c r="E31" s="67">
        <v>0.75</v>
      </c>
      <c r="F31" s="73" t="s">
        <v>195</v>
      </c>
      <c r="G31" s="28"/>
      <c r="H31" s="28"/>
      <c r="I31" s="27"/>
      <c r="J31" s="28" t="s">
        <v>39</v>
      </c>
      <c r="K31" s="67">
        <v>1</v>
      </c>
      <c r="L31" s="27"/>
    </row>
    <row r="32" spans="2:12" x14ac:dyDescent="0.25">
      <c r="B32" s="58" t="s">
        <v>75</v>
      </c>
      <c r="C32" s="56" t="s">
        <v>93</v>
      </c>
      <c r="D32" s="28" t="s">
        <v>194</v>
      </c>
      <c r="E32" s="67">
        <v>0.75</v>
      </c>
      <c r="F32" s="73"/>
      <c r="G32" s="28"/>
      <c r="H32" s="28"/>
      <c r="I32" s="27"/>
      <c r="J32" s="28" t="s">
        <v>39</v>
      </c>
      <c r="K32" s="67">
        <v>1</v>
      </c>
      <c r="L32" s="27"/>
    </row>
    <row r="33" spans="2:12" x14ac:dyDescent="0.25">
      <c r="B33" s="58"/>
      <c r="C33" s="56"/>
      <c r="D33" s="28"/>
      <c r="E33" s="28"/>
      <c r="F33" s="27"/>
      <c r="G33" s="28"/>
      <c r="H33" s="28"/>
      <c r="I33" s="27"/>
      <c r="J33" s="28"/>
      <c r="K33" s="28"/>
      <c r="L33" s="27"/>
    </row>
    <row r="34" spans="2:12" x14ac:dyDescent="0.25">
      <c r="B34" s="58" t="s">
        <v>143</v>
      </c>
      <c r="C34" s="56" t="s">
        <v>93</v>
      </c>
      <c r="D34" s="28" t="s">
        <v>185</v>
      </c>
      <c r="E34" s="67">
        <v>1</v>
      </c>
      <c r="F34" s="27"/>
      <c r="G34" s="28"/>
      <c r="H34" s="28"/>
      <c r="I34" s="27"/>
      <c r="J34" s="28"/>
      <c r="K34" s="28"/>
      <c r="L34" s="27"/>
    </row>
    <row r="35" spans="2:12" x14ac:dyDescent="0.25">
      <c r="B35" s="58" t="s">
        <v>144</v>
      </c>
      <c r="C35" s="56" t="s">
        <v>93</v>
      </c>
      <c r="D35" s="28" t="s">
        <v>104</v>
      </c>
      <c r="E35" s="67">
        <v>1</v>
      </c>
      <c r="F35" s="27"/>
      <c r="G35" s="28"/>
      <c r="H35" s="28"/>
      <c r="I35" s="27"/>
      <c r="J35" s="28"/>
      <c r="K35" s="28"/>
      <c r="L35" s="27"/>
    </row>
    <row r="36" spans="2:12" x14ac:dyDescent="0.25">
      <c r="B36" s="58" t="s">
        <v>145</v>
      </c>
      <c r="C36" s="56" t="s">
        <v>93</v>
      </c>
      <c r="D36" s="28" t="s">
        <v>104</v>
      </c>
      <c r="E36" s="67">
        <v>1</v>
      </c>
      <c r="F36" s="27"/>
      <c r="G36" s="28"/>
      <c r="H36" s="28"/>
      <c r="I36" s="27"/>
      <c r="J36" s="28"/>
      <c r="K36" s="28"/>
      <c r="L36" s="27"/>
    </row>
    <row r="37" spans="2:12" x14ac:dyDescent="0.25">
      <c r="B37" s="58"/>
      <c r="C37" s="56"/>
      <c r="D37" s="28"/>
      <c r="E37" s="28"/>
      <c r="F37" s="27"/>
      <c r="G37" s="28"/>
      <c r="H37" s="28"/>
      <c r="I37" s="27"/>
      <c r="J37" s="28"/>
      <c r="K37" s="28"/>
      <c r="L37" s="27"/>
    </row>
    <row r="38" spans="2:12" x14ac:dyDescent="0.25">
      <c r="B38" s="58" t="s">
        <v>183</v>
      </c>
      <c r="C38" s="56" t="s">
        <v>93</v>
      </c>
      <c r="D38" s="28"/>
      <c r="E38" s="28"/>
      <c r="F38" s="27"/>
      <c r="G38" s="28"/>
      <c r="H38" s="28"/>
      <c r="I38" s="27"/>
      <c r="J38" s="28" t="s">
        <v>53</v>
      </c>
      <c r="K38" s="67">
        <v>1</v>
      </c>
      <c r="L38" s="27"/>
    </row>
    <row r="39" spans="2:12" x14ac:dyDescent="0.25">
      <c r="B39" s="58" t="s">
        <v>182</v>
      </c>
      <c r="C39" s="56"/>
      <c r="D39" s="28"/>
      <c r="E39" s="28"/>
      <c r="F39" s="27"/>
      <c r="G39" s="28" t="s">
        <v>19</v>
      </c>
      <c r="H39" s="67">
        <v>1</v>
      </c>
      <c r="I39" s="74"/>
      <c r="J39" s="28"/>
      <c r="K39" s="28"/>
      <c r="L39" s="27"/>
    </row>
    <row r="40" spans="2:12" x14ac:dyDescent="0.25">
      <c r="B40" s="58" t="s">
        <v>174</v>
      </c>
      <c r="C40" s="56" t="s">
        <v>93</v>
      </c>
      <c r="D40" s="28"/>
      <c r="E40" s="28"/>
      <c r="F40" s="27"/>
      <c r="G40" s="28" t="s">
        <v>188</v>
      </c>
      <c r="H40" s="67">
        <v>1</v>
      </c>
      <c r="I40" s="74"/>
      <c r="J40" s="28"/>
      <c r="K40" s="28"/>
      <c r="L40" s="27"/>
    </row>
    <row r="41" spans="2:12" x14ac:dyDescent="0.25">
      <c r="B41" s="58"/>
      <c r="C41" s="56"/>
      <c r="D41" s="28"/>
      <c r="E41" s="28"/>
      <c r="F41" s="27"/>
      <c r="G41" s="28"/>
      <c r="H41" s="28"/>
      <c r="I41" s="27"/>
      <c r="J41" s="28"/>
      <c r="K41" s="28"/>
      <c r="L41" s="27"/>
    </row>
    <row r="42" spans="2:12" x14ac:dyDescent="0.25">
      <c r="B42" s="58" t="s">
        <v>186</v>
      </c>
      <c r="C42" s="56" t="s">
        <v>93</v>
      </c>
      <c r="D42" s="28"/>
      <c r="E42" s="28"/>
      <c r="F42" s="27"/>
      <c r="G42" s="28"/>
      <c r="H42" s="28"/>
      <c r="I42" s="27"/>
      <c r="J42" s="28" t="s">
        <v>185</v>
      </c>
      <c r="K42" s="67">
        <v>1</v>
      </c>
      <c r="L42" s="27" t="s">
        <v>187</v>
      </c>
    </row>
    <row r="43" spans="2:12" x14ac:dyDescent="0.25">
      <c r="B43" s="58"/>
      <c r="C43" s="56"/>
      <c r="D43" s="28"/>
      <c r="E43" s="28"/>
      <c r="F43" s="27"/>
      <c r="G43" s="28"/>
      <c r="H43" s="28"/>
      <c r="I43" s="27"/>
      <c r="J43" s="28"/>
      <c r="K43" s="28"/>
      <c r="L43" s="27"/>
    </row>
    <row r="44" spans="2:12" x14ac:dyDescent="0.25">
      <c r="B44" s="58" t="s">
        <v>178</v>
      </c>
      <c r="C44" s="56" t="s">
        <v>93</v>
      </c>
      <c r="D44" s="28"/>
      <c r="E44" s="28"/>
      <c r="F44" s="27"/>
      <c r="G44" s="28" t="s">
        <v>188</v>
      </c>
      <c r="H44" s="67">
        <v>1</v>
      </c>
      <c r="I44" s="72" t="s">
        <v>193</v>
      </c>
      <c r="J44" s="28"/>
      <c r="K44" s="28"/>
      <c r="L44" s="27"/>
    </row>
    <row r="45" spans="2:12" x14ac:dyDescent="0.25">
      <c r="B45" s="58" t="s">
        <v>181</v>
      </c>
      <c r="C45" s="56" t="s">
        <v>93</v>
      </c>
      <c r="D45" s="28"/>
      <c r="E45" s="28"/>
      <c r="F45" s="27"/>
      <c r="G45" s="28" t="s">
        <v>189</v>
      </c>
      <c r="H45" s="67">
        <v>1</v>
      </c>
      <c r="I45" s="72"/>
      <c r="J45" s="28"/>
      <c r="K45" s="28"/>
      <c r="L45" s="27"/>
    </row>
    <row r="46" spans="2:12" x14ac:dyDescent="0.25">
      <c r="B46" s="58" t="s">
        <v>177</v>
      </c>
      <c r="C46" s="56" t="s">
        <v>93</v>
      </c>
      <c r="D46" s="28"/>
      <c r="E46" s="28"/>
      <c r="F46" s="27"/>
      <c r="G46" s="28" t="s">
        <v>190</v>
      </c>
      <c r="H46" s="67">
        <v>1</v>
      </c>
      <c r="I46" s="72"/>
      <c r="J46" s="28"/>
      <c r="K46" s="28"/>
      <c r="L46" s="27"/>
    </row>
    <row r="47" spans="2:12" x14ac:dyDescent="0.25">
      <c r="B47" s="58" t="s">
        <v>179</v>
      </c>
      <c r="C47" s="56" t="s">
        <v>93</v>
      </c>
      <c r="D47" s="28"/>
      <c r="E47" s="28"/>
      <c r="F47" s="27"/>
      <c r="G47" s="28" t="s">
        <v>191</v>
      </c>
      <c r="H47" s="67">
        <v>1</v>
      </c>
      <c r="I47" s="72"/>
      <c r="J47" s="28"/>
      <c r="K47" s="28"/>
      <c r="L47" s="27"/>
    </row>
    <row r="48" spans="2:12" x14ac:dyDescent="0.25">
      <c r="B48" s="58" t="s">
        <v>180</v>
      </c>
      <c r="C48" s="56" t="s">
        <v>93</v>
      </c>
      <c r="D48" s="28"/>
      <c r="E48" s="28"/>
      <c r="F48" s="27"/>
      <c r="G48" s="28" t="s">
        <v>192</v>
      </c>
      <c r="H48" s="67">
        <v>1</v>
      </c>
      <c r="I48" s="72"/>
      <c r="J48" s="28"/>
      <c r="K48" s="28"/>
      <c r="L48" s="27"/>
    </row>
    <row r="49" spans="2:12" x14ac:dyDescent="0.25">
      <c r="B49" s="58"/>
      <c r="C49" s="56"/>
      <c r="D49" s="28"/>
      <c r="E49" s="28"/>
      <c r="F49" s="27"/>
      <c r="G49" s="28"/>
      <c r="H49" s="28"/>
      <c r="I49" s="27"/>
      <c r="J49" s="28"/>
      <c r="K49" s="28"/>
      <c r="L49" s="27"/>
    </row>
    <row r="50" spans="2:12" x14ac:dyDescent="0.25">
      <c r="B50" s="58"/>
      <c r="C50" s="56"/>
      <c r="D50" s="28"/>
      <c r="E50" s="28"/>
      <c r="F50" s="27"/>
      <c r="G50" s="28"/>
      <c r="H50" s="28"/>
      <c r="I50" s="27"/>
      <c r="J50" s="28"/>
      <c r="K50" s="28"/>
      <c r="L50" s="27"/>
    </row>
    <row r="51" spans="2:12" x14ac:dyDescent="0.25">
      <c r="B51" s="58" t="s">
        <v>146</v>
      </c>
      <c r="C51" s="56" t="s">
        <v>97</v>
      </c>
      <c r="D51" s="40" t="s">
        <v>147</v>
      </c>
      <c r="E51" s="64">
        <v>1</v>
      </c>
      <c r="F51" s="39"/>
      <c r="G51" s="28"/>
      <c r="H51" s="28"/>
      <c r="I51" s="27"/>
      <c r="J51" s="28"/>
      <c r="K51" s="28"/>
      <c r="L51" s="27"/>
    </row>
    <row r="52" spans="2:12" ht="75" x14ac:dyDescent="0.25">
      <c r="B52" s="58" t="s">
        <v>148</v>
      </c>
      <c r="C52" s="56" t="s">
        <v>97</v>
      </c>
      <c r="D52" s="40" t="s">
        <v>149</v>
      </c>
      <c r="E52" s="64">
        <v>0.9</v>
      </c>
      <c r="F52" s="1" t="s">
        <v>150</v>
      </c>
      <c r="G52" s="28"/>
      <c r="H52" s="28"/>
      <c r="I52" s="27"/>
      <c r="J52" s="28"/>
      <c r="K52" s="28"/>
      <c r="L52" s="27"/>
    </row>
    <row r="53" spans="2:12" x14ac:dyDescent="0.25">
      <c r="B53" s="58" t="s">
        <v>151</v>
      </c>
      <c r="C53" s="56" t="s">
        <v>97</v>
      </c>
      <c r="D53" s="40" t="s">
        <v>152</v>
      </c>
      <c r="E53" s="64">
        <v>1</v>
      </c>
      <c r="F53" s="39"/>
      <c r="G53" s="28"/>
      <c r="H53" s="28"/>
      <c r="I53" s="27"/>
      <c r="J53" s="28"/>
      <c r="K53" s="28"/>
      <c r="L53" s="27"/>
    </row>
    <row r="54" spans="2:12" ht="18.600000000000001" customHeight="1" x14ac:dyDescent="0.25">
      <c r="B54" s="58" t="s">
        <v>153</v>
      </c>
      <c r="C54" s="56" t="s">
        <v>97</v>
      </c>
      <c r="D54" s="28"/>
      <c r="E54" s="28"/>
      <c r="F54" s="27"/>
      <c r="G54" s="40" t="s">
        <v>152</v>
      </c>
      <c r="H54" s="64">
        <v>1</v>
      </c>
      <c r="I54" s="27"/>
      <c r="J54" s="28"/>
      <c r="K54" s="28"/>
      <c r="L54" s="27"/>
    </row>
    <row r="55" spans="2:12" x14ac:dyDescent="0.25">
      <c r="B55" s="58" t="s">
        <v>154</v>
      </c>
      <c r="C55" s="56" t="s">
        <v>97</v>
      </c>
      <c r="D55" s="28"/>
      <c r="E55" s="28"/>
      <c r="F55" s="27"/>
      <c r="G55" s="40" t="s">
        <v>152</v>
      </c>
      <c r="H55" s="64">
        <v>1</v>
      </c>
      <c r="I55" s="27"/>
      <c r="J55" s="28"/>
      <c r="K55" s="28"/>
      <c r="L55" s="27"/>
    </row>
    <row r="56" spans="2:12" ht="30" x14ac:dyDescent="0.25">
      <c r="B56" s="59" t="s">
        <v>155</v>
      </c>
      <c r="C56" s="56" t="s">
        <v>97</v>
      </c>
      <c r="D56" s="28"/>
      <c r="E56" s="28"/>
      <c r="F56" s="27"/>
      <c r="G56" s="40" t="s">
        <v>152</v>
      </c>
      <c r="H56" s="64">
        <v>1</v>
      </c>
      <c r="I56" s="27"/>
      <c r="J56" s="28"/>
      <c r="K56" s="28"/>
      <c r="L56" s="27"/>
    </row>
    <row r="57" spans="2:12" ht="27" customHeight="1" x14ac:dyDescent="0.25">
      <c r="B57" s="59" t="s">
        <v>156</v>
      </c>
      <c r="C57" s="56" t="s">
        <v>97</v>
      </c>
      <c r="D57" s="28"/>
      <c r="E57" s="28"/>
      <c r="F57" s="27"/>
      <c r="G57" s="28"/>
      <c r="H57" s="28"/>
      <c r="I57" s="27"/>
      <c r="J57" s="65" t="s">
        <v>147</v>
      </c>
      <c r="K57" s="64">
        <v>1</v>
      </c>
      <c r="L57" s="27"/>
    </row>
    <row r="58" spans="2:12" x14ac:dyDescent="0.25">
      <c r="B58" s="58"/>
      <c r="C58" s="56"/>
      <c r="D58" s="28"/>
      <c r="E58" s="28"/>
      <c r="F58" s="27"/>
      <c r="G58" s="28"/>
      <c r="H58" s="28"/>
      <c r="I58" s="27"/>
      <c r="J58" s="28"/>
      <c r="K58" s="28"/>
      <c r="L58" s="27"/>
    </row>
    <row r="59" spans="2:12" x14ac:dyDescent="0.25">
      <c r="B59" s="58"/>
      <c r="C59" s="56"/>
      <c r="D59" s="28"/>
      <c r="E59" s="28"/>
      <c r="F59" s="27"/>
      <c r="G59" s="28"/>
      <c r="H59" s="28"/>
      <c r="I59" s="27"/>
      <c r="J59" s="28"/>
      <c r="K59" s="28"/>
      <c r="L59" s="27"/>
    </row>
    <row r="60" spans="2:12" x14ac:dyDescent="0.25">
      <c r="B60" s="58"/>
      <c r="C60" s="56"/>
      <c r="D60" s="28"/>
      <c r="E60" s="28"/>
      <c r="F60" s="27"/>
      <c r="G60" s="28"/>
      <c r="H60" s="28"/>
      <c r="I60" s="27"/>
      <c r="J60" s="28"/>
      <c r="K60" s="28"/>
      <c r="L60" s="27"/>
    </row>
    <row r="61" spans="2:12" x14ac:dyDescent="0.25">
      <c r="B61" s="58"/>
      <c r="C61" s="56"/>
      <c r="D61" s="28"/>
      <c r="E61" s="28"/>
      <c r="F61" s="27"/>
      <c r="G61" s="28"/>
      <c r="H61" s="28"/>
      <c r="I61" s="27"/>
      <c r="J61" s="28"/>
      <c r="K61" s="28"/>
      <c r="L61" s="27"/>
    </row>
    <row r="62" spans="2:12" x14ac:dyDescent="0.25">
      <c r="B62" s="58"/>
      <c r="C62" s="56"/>
      <c r="D62" s="28"/>
      <c r="E62" s="28"/>
      <c r="F62" s="27"/>
      <c r="G62" s="28"/>
      <c r="H62" s="28"/>
      <c r="I62" s="27"/>
      <c r="J62" s="28"/>
      <c r="K62" s="28"/>
      <c r="L62" s="27"/>
    </row>
    <row r="63" spans="2:12" x14ac:dyDescent="0.25">
      <c r="B63" s="58"/>
      <c r="C63" s="56"/>
      <c r="D63" s="28"/>
      <c r="E63" s="28"/>
      <c r="F63" s="27"/>
      <c r="G63" s="28"/>
      <c r="H63" s="28"/>
      <c r="I63" s="27"/>
      <c r="J63" s="28"/>
      <c r="K63" s="28"/>
      <c r="L63" s="27"/>
    </row>
    <row r="64" spans="2:12" x14ac:dyDescent="0.25">
      <c r="B64" s="58"/>
      <c r="C64" s="56"/>
      <c r="D64" s="28"/>
      <c r="E64" s="28"/>
      <c r="F64" s="27"/>
      <c r="G64" s="28"/>
      <c r="H64" s="28"/>
      <c r="I64" s="27"/>
      <c r="J64" s="28"/>
      <c r="K64" s="28"/>
      <c r="L64" s="27"/>
    </row>
    <row r="65" spans="2:12" x14ac:dyDescent="0.25">
      <c r="B65" s="58"/>
      <c r="C65" s="56"/>
      <c r="D65" s="28"/>
      <c r="E65" s="28"/>
      <c r="F65" s="27"/>
      <c r="G65" s="28"/>
      <c r="H65" s="28"/>
      <c r="I65" s="27"/>
      <c r="J65" s="28"/>
      <c r="K65" s="28"/>
      <c r="L65" s="27"/>
    </row>
    <row r="66" spans="2:12" x14ac:dyDescent="0.25">
      <c r="B66" s="58"/>
      <c r="C66" s="56"/>
      <c r="D66" s="28"/>
      <c r="E66" s="28"/>
      <c r="F66" s="27"/>
      <c r="G66" s="28"/>
      <c r="H66" s="28"/>
      <c r="I66" s="27"/>
      <c r="J66" s="28"/>
      <c r="K66" s="28"/>
      <c r="L66" s="27"/>
    </row>
    <row r="67" spans="2:12" x14ac:dyDescent="0.25">
      <c r="B67" s="58"/>
      <c r="C67" s="56"/>
      <c r="D67" s="28"/>
      <c r="E67" s="28"/>
      <c r="F67" s="27"/>
      <c r="G67" s="28"/>
      <c r="H67" s="28"/>
      <c r="I67" s="27"/>
      <c r="J67" s="28"/>
      <c r="K67" s="28"/>
      <c r="L67" s="27"/>
    </row>
  </sheetData>
  <mergeCells count="10">
    <mergeCell ref="B3:B4"/>
    <mergeCell ref="C3:C4"/>
    <mergeCell ref="D3:F3"/>
    <mergeCell ref="G3:I3"/>
    <mergeCell ref="J3:L3"/>
    <mergeCell ref="I44:I48"/>
    <mergeCell ref="I39:I40"/>
    <mergeCell ref="F31:F32"/>
    <mergeCell ref="I29:I30"/>
    <mergeCell ref="F18:F20"/>
  </mergeCells>
  <phoneticPr fontId="8" type="noConversion"/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O41"/>
  <sheetViews>
    <sheetView tabSelected="1" zoomScale="80" zoomScaleNormal="80" workbookViewId="0">
      <selection activeCell="K14" sqref="K14"/>
    </sheetView>
  </sheetViews>
  <sheetFormatPr baseColWidth="10" defaultColWidth="11.42578125" defaultRowHeight="15" x14ac:dyDescent="0.25"/>
  <cols>
    <col min="1" max="1" width="1.7109375" customWidth="1"/>
    <col min="2" max="2" width="47.5703125" customWidth="1"/>
    <col min="3" max="3" width="17.7109375" customWidth="1"/>
    <col min="4" max="4" width="16.28515625" customWidth="1"/>
    <col min="5" max="5" width="25.7109375" customWidth="1"/>
    <col min="6" max="6" width="20.28515625" customWidth="1"/>
    <col min="8" max="8" width="16.7109375" customWidth="1"/>
    <col min="9" max="9" width="20.42578125" customWidth="1"/>
    <col min="11" max="11" width="17.140625" customWidth="1"/>
    <col min="12" max="12" width="20.140625" customWidth="1"/>
    <col min="14" max="14" width="16.28515625" customWidth="1"/>
    <col min="15" max="15" width="20.28515625" customWidth="1"/>
  </cols>
  <sheetData>
    <row r="1" spans="2:15" ht="46.5" x14ac:dyDescent="0.7">
      <c r="B1" s="5" t="s">
        <v>66</v>
      </c>
    </row>
    <row r="3" spans="2:15" ht="21" x14ac:dyDescent="0.35">
      <c r="B3" s="16"/>
      <c r="C3" s="17"/>
      <c r="D3" s="17" t="s">
        <v>84</v>
      </c>
      <c r="E3" s="17"/>
      <c r="F3" s="17"/>
      <c r="G3" s="17" t="s">
        <v>85</v>
      </c>
      <c r="H3" s="17"/>
      <c r="I3" s="17"/>
      <c r="J3" s="17" t="s">
        <v>86</v>
      </c>
      <c r="K3" s="17"/>
      <c r="L3" s="18"/>
      <c r="M3" s="17" t="s">
        <v>157</v>
      </c>
      <c r="N3" s="17"/>
      <c r="O3" s="18"/>
    </row>
    <row r="4" spans="2:15" ht="21" x14ac:dyDescent="0.35">
      <c r="B4" s="16" t="s">
        <v>1</v>
      </c>
      <c r="C4" s="17" t="s">
        <v>87</v>
      </c>
      <c r="D4" s="66" t="s">
        <v>88</v>
      </c>
      <c r="E4" s="66" t="s">
        <v>89</v>
      </c>
      <c r="F4" s="66" t="s">
        <v>90</v>
      </c>
      <c r="G4" s="17" t="s">
        <v>91</v>
      </c>
      <c r="H4" s="17" t="s">
        <v>92</v>
      </c>
      <c r="I4" s="17" t="s">
        <v>90</v>
      </c>
      <c r="J4" s="17" t="s">
        <v>91</v>
      </c>
      <c r="K4" s="17" t="s">
        <v>92</v>
      </c>
      <c r="L4" s="18" t="s">
        <v>90</v>
      </c>
      <c r="M4" s="17" t="s">
        <v>91</v>
      </c>
      <c r="N4" s="17" t="s">
        <v>92</v>
      </c>
      <c r="O4" s="18" t="s">
        <v>90</v>
      </c>
    </row>
    <row r="5" spans="2:15" s="22" customFormat="1" ht="46.5" customHeight="1" x14ac:dyDescent="0.25">
      <c r="B5" s="86" t="s">
        <v>158</v>
      </c>
      <c r="C5" s="77" t="s">
        <v>95</v>
      </c>
      <c r="D5" s="78" t="s">
        <v>161</v>
      </c>
      <c r="E5" s="79">
        <v>1</v>
      </c>
      <c r="F5" s="80"/>
      <c r="G5" s="81"/>
      <c r="H5" s="81"/>
      <c r="I5" s="80"/>
      <c r="J5" s="81"/>
      <c r="K5" s="81"/>
      <c r="L5" s="80"/>
      <c r="M5" s="81"/>
      <c r="N5" s="81"/>
      <c r="O5" s="80"/>
    </row>
    <row r="6" spans="2:15" ht="30" customHeight="1" x14ac:dyDescent="0.3">
      <c r="B6" s="82" t="s">
        <v>199</v>
      </c>
      <c r="C6" s="83"/>
      <c r="D6" s="84" t="s">
        <v>160</v>
      </c>
      <c r="E6" s="79">
        <v>0.33</v>
      </c>
      <c r="F6" s="85"/>
      <c r="G6" s="84" t="s">
        <v>160</v>
      </c>
      <c r="H6" s="79">
        <v>0.66</v>
      </c>
      <c r="I6" s="85"/>
      <c r="J6" s="84" t="s">
        <v>160</v>
      </c>
      <c r="K6" s="79">
        <v>1</v>
      </c>
      <c r="L6" s="85"/>
      <c r="M6" s="84"/>
      <c r="N6" s="79"/>
      <c r="O6" s="85"/>
    </row>
    <row r="7" spans="2:15" ht="30" customHeight="1" x14ac:dyDescent="0.3">
      <c r="B7" s="82" t="s">
        <v>200</v>
      </c>
      <c r="C7" s="83"/>
      <c r="D7" s="84"/>
      <c r="E7" s="79"/>
      <c r="F7" s="85"/>
      <c r="G7" s="84"/>
      <c r="H7" s="79"/>
      <c r="I7" s="85"/>
      <c r="J7" s="84"/>
      <c r="K7" s="79"/>
      <c r="L7" s="85"/>
      <c r="M7" s="84" t="s">
        <v>116</v>
      </c>
      <c r="N7" s="79">
        <v>1</v>
      </c>
      <c r="O7" s="85"/>
    </row>
    <row r="8" spans="2:15" ht="30" customHeight="1" x14ac:dyDescent="0.25">
      <c r="B8" s="9"/>
      <c r="C8" s="21"/>
      <c r="E8" s="76"/>
      <c r="F8" s="21"/>
      <c r="H8" s="76"/>
      <c r="I8" s="21"/>
      <c r="K8" s="76"/>
      <c r="L8" s="21"/>
      <c r="N8" s="76"/>
      <c r="O8" s="21"/>
    </row>
    <row r="9" spans="2:15" ht="30" customHeight="1" x14ac:dyDescent="0.25">
      <c r="B9" s="9"/>
      <c r="C9" s="21"/>
      <c r="E9" s="76"/>
      <c r="F9" s="21"/>
      <c r="H9" s="76"/>
      <c r="I9" s="21"/>
      <c r="K9" s="76"/>
      <c r="L9" s="21"/>
      <c r="N9" s="76"/>
      <c r="O9" s="21"/>
    </row>
    <row r="10" spans="2:15" ht="30" customHeight="1" x14ac:dyDescent="0.25">
      <c r="B10" s="9"/>
      <c r="C10" s="21"/>
      <c r="E10" s="76"/>
      <c r="F10" s="21"/>
      <c r="H10" s="76"/>
      <c r="I10" s="21"/>
      <c r="K10" s="76"/>
      <c r="L10" s="21"/>
      <c r="N10" s="76"/>
      <c r="O10" s="21"/>
    </row>
    <row r="11" spans="2:15" ht="30" customHeight="1" x14ac:dyDescent="0.25">
      <c r="B11" s="9"/>
      <c r="C11" s="21"/>
      <c r="E11" s="76"/>
      <c r="F11" s="21"/>
      <c r="H11" s="76"/>
      <c r="I11" s="21"/>
      <c r="K11" s="76"/>
      <c r="L11" s="21"/>
      <c r="N11" s="76"/>
      <c r="O11" s="21"/>
    </row>
    <row r="12" spans="2:15" ht="30" customHeight="1" x14ac:dyDescent="0.25">
      <c r="B12" s="9"/>
      <c r="C12" s="21"/>
      <c r="E12" s="76"/>
      <c r="F12" s="21"/>
      <c r="H12" s="76"/>
      <c r="I12" s="21"/>
      <c r="K12" s="76"/>
      <c r="L12" s="21"/>
      <c r="N12" s="76"/>
      <c r="O12" s="21"/>
    </row>
    <row r="13" spans="2:15" ht="30" customHeight="1" x14ac:dyDescent="0.25">
      <c r="B13" s="9"/>
      <c r="C13" s="21"/>
      <c r="E13" s="76"/>
      <c r="F13" s="21"/>
      <c r="H13" s="76"/>
      <c r="I13" s="21"/>
      <c r="K13" s="76"/>
      <c r="L13" s="21"/>
      <c r="N13" s="76"/>
      <c r="O13" s="21"/>
    </row>
    <row r="14" spans="2:15" ht="30" customHeight="1" x14ac:dyDescent="0.25">
      <c r="B14" s="9"/>
      <c r="C14" s="21"/>
      <c r="E14" s="76"/>
      <c r="F14" s="21"/>
      <c r="H14" s="76"/>
      <c r="I14" s="21"/>
      <c r="K14" s="76"/>
      <c r="L14" s="21"/>
      <c r="N14" s="76"/>
      <c r="O14" s="21"/>
    </row>
    <row r="15" spans="2:15" ht="30" customHeight="1" x14ac:dyDescent="0.25">
      <c r="B15" s="9"/>
      <c r="C15" s="21"/>
      <c r="E15" s="76"/>
      <c r="F15" s="21"/>
      <c r="H15" s="76"/>
      <c r="I15" s="21"/>
      <c r="K15" s="76"/>
      <c r="L15" s="21"/>
      <c r="N15" s="76"/>
      <c r="O15" s="21"/>
    </row>
    <row r="16" spans="2:15" ht="30" customHeight="1" x14ac:dyDescent="0.25">
      <c r="B16" s="9"/>
      <c r="C16" s="21"/>
      <c r="E16" s="76"/>
      <c r="F16" s="21"/>
      <c r="H16" s="76"/>
      <c r="I16" s="21"/>
      <c r="K16" s="76"/>
      <c r="L16" s="21"/>
      <c r="N16" s="76"/>
      <c r="O16" s="21"/>
    </row>
    <row r="17" spans="2:15" ht="30" customHeight="1" x14ac:dyDescent="0.25">
      <c r="B17" s="9"/>
      <c r="C17" s="21"/>
      <c r="E17" s="76"/>
      <c r="F17" s="21"/>
      <c r="H17" s="76"/>
      <c r="I17" s="21"/>
      <c r="K17" s="76"/>
      <c r="L17" s="21"/>
      <c r="N17" s="76"/>
      <c r="O17" s="21"/>
    </row>
    <row r="18" spans="2:15" ht="30" customHeight="1" x14ac:dyDescent="0.25">
      <c r="B18" s="9"/>
      <c r="C18" s="21"/>
      <c r="E18" s="76"/>
      <c r="F18" s="21"/>
      <c r="H18" s="76"/>
      <c r="I18" s="21"/>
      <c r="K18" s="76"/>
      <c r="L18" s="21"/>
      <c r="N18" s="76"/>
      <c r="O18" s="21"/>
    </row>
    <row r="19" spans="2:15" x14ac:dyDescent="0.25">
      <c r="B19" s="9"/>
      <c r="C19" s="21"/>
      <c r="E19" s="76"/>
      <c r="F19" s="21"/>
      <c r="H19" s="76"/>
      <c r="I19" s="21"/>
      <c r="K19" s="76"/>
      <c r="L19" s="21"/>
      <c r="N19" s="76"/>
      <c r="O19" s="21"/>
    </row>
    <row r="20" spans="2:15" x14ac:dyDescent="0.25">
      <c r="B20" s="9"/>
      <c r="C20" s="21"/>
      <c r="E20" s="76"/>
      <c r="F20" s="21"/>
      <c r="H20" s="76"/>
      <c r="I20" s="21"/>
      <c r="K20" s="76"/>
      <c r="L20" s="21"/>
      <c r="N20" s="76"/>
      <c r="O20" s="21"/>
    </row>
    <row r="21" spans="2:15" x14ac:dyDescent="0.25">
      <c r="B21" s="9"/>
      <c r="C21" s="21"/>
      <c r="E21" s="76"/>
      <c r="F21" s="21"/>
      <c r="H21" s="76"/>
      <c r="I21" s="21"/>
      <c r="K21" s="76"/>
      <c r="L21" s="21"/>
      <c r="N21" s="76"/>
      <c r="O21" s="21"/>
    </row>
    <row r="22" spans="2:15" x14ac:dyDescent="0.25">
      <c r="B22" s="9"/>
      <c r="C22" s="21"/>
      <c r="E22" s="76"/>
      <c r="F22" s="21"/>
      <c r="H22" s="76"/>
      <c r="I22" s="21"/>
      <c r="K22" s="76"/>
      <c r="L22" s="21"/>
      <c r="N22" s="76"/>
      <c r="O22" s="21"/>
    </row>
    <row r="23" spans="2:15" x14ac:dyDescent="0.25">
      <c r="B23" s="9"/>
      <c r="C23" s="21"/>
      <c r="E23" s="76"/>
      <c r="F23" s="21"/>
      <c r="H23" s="76"/>
      <c r="I23" s="21"/>
      <c r="K23" s="76"/>
      <c r="L23" s="21"/>
      <c r="N23" s="76"/>
      <c r="O23" s="21"/>
    </row>
    <row r="24" spans="2:15" x14ac:dyDescent="0.25">
      <c r="B24" s="9"/>
      <c r="C24" s="21"/>
      <c r="E24" s="76"/>
      <c r="F24" s="21"/>
      <c r="H24" s="76"/>
      <c r="I24" s="21"/>
      <c r="K24" s="76"/>
      <c r="L24" s="21"/>
      <c r="N24" s="76"/>
      <c r="O24" s="21"/>
    </row>
    <row r="25" spans="2:15" x14ac:dyDescent="0.25">
      <c r="B25" s="9"/>
      <c r="C25" s="21"/>
      <c r="E25" s="76"/>
      <c r="F25" s="21"/>
      <c r="H25" s="76"/>
      <c r="I25" s="21"/>
      <c r="K25" s="76"/>
      <c r="L25" s="21"/>
      <c r="N25" s="76"/>
      <c r="O25" s="21"/>
    </row>
    <row r="26" spans="2:15" x14ac:dyDescent="0.25">
      <c r="B26" s="9"/>
      <c r="C26" s="21"/>
      <c r="E26" s="76"/>
      <c r="F26" s="21"/>
      <c r="H26" s="76"/>
      <c r="I26" s="21"/>
      <c r="K26" s="76"/>
      <c r="L26" s="21"/>
      <c r="N26" s="76"/>
      <c r="O26" s="21"/>
    </row>
    <row r="27" spans="2:15" x14ac:dyDescent="0.25">
      <c r="B27" s="9"/>
      <c r="C27" s="21"/>
      <c r="E27" s="76"/>
      <c r="F27" s="21"/>
      <c r="H27" s="76"/>
      <c r="I27" s="21"/>
      <c r="K27" s="76"/>
      <c r="L27" s="21"/>
      <c r="N27" s="76"/>
      <c r="O27" s="21"/>
    </row>
    <row r="28" spans="2:15" x14ac:dyDescent="0.25">
      <c r="B28" s="9"/>
      <c r="C28" s="21"/>
      <c r="E28" s="76"/>
      <c r="F28" s="21"/>
      <c r="H28" s="76"/>
      <c r="I28" s="21"/>
      <c r="K28" s="76"/>
      <c r="L28" s="21"/>
      <c r="N28" s="76"/>
      <c r="O28" s="21"/>
    </row>
    <row r="29" spans="2:15" x14ac:dyDescent="0.25">
      <c r="B29" s="9"/>
      <c r="C29" s="21"/>
      <c r="E29" s="76"/>
      <c r="F29" s="21"/>
      <c r="H29" s="76"/>
      <c r="I29" s="21"/>
      <c r="K29" s="76"/>
      <c r="L29" s="21"/>
      <c r="N29" s="76"/>
      <c r="O29" s="21"/>
    </row>
    <row r="30" spans="2:15" x14ac:dyDescent="0.25">
      <c r="B30" s="9"/>
      <c r="C30" s="21"/>
      <c r="E30" s="76"/>
      <c r="F30" s="21"/>
      <c r="H30" s="76"/>
      <c r="I30" s="21"/>
      <c r="K30" s="76"/>
      <c r="L30" s="21"/>
      <c r="N30" s="76"/>
      <c r="O30" s="21"/>
    </row>
    <row r="31" spans="2:15" x14ac:dyDescent="0.25">
      <c r="B31" s="9"/>
      <c r="C31" s="21"/>
      <c r="E31" s="76"/>
      <c r="F31" s="21"/>
      <c r="H31" s="76"/>
      <c r="I31" s="21"/>
      <c r="K31" s="76"/>
      <c r="L31" s="21"/>
      <c r="N31" s="76"/>
      <c r="O31" s="21"/>
    </row>
    <row r="32" spans="2:15" x14ac:dyDescent="0.25">
      <c r="B32" s="9"/>
      <c r="C32" s="21"/>
      <c r="F32" s="21"/>
      <c r="H32" s="76"/>
      <c r="I32" s="21"/>
      <c r="K32" s="76"/>
      <c r="L32" s="21"/>
      <c r="N32" s="76"/>
      <c r="O32" s="21"/>
    </row>
    <row r="33" spans="2:15" x14ac:dyDescent="0.25">
      <c r="B33" s="9"/>
      <c r="C33" s="21"/>
      <c r="F33" s="21"/>
      <c r="H33" s="76"/>
      <c r="I33" s="21"/>
      <c r="K33" s="76"/>
      <c r="L33" s="21"/>
      <c r="N33" s="76"/>
      <c r="O33" s="21"/>
    </row>
    <row r="34" spans="2:15" x14ac:dyDescent="0.25">
      <c r="B34" s="9"/>
      <c r="C34" s="21"/>
      <c r="F34" s="21"/>
      <c r="I34" s="21"/>
      <c r="K34" s="76"/>
      <c r="L34" s="21"/>
      <c r="N34" s="76"/>
      <c r="O34" s="21"/>
    </row>
    <row r="35" spans="2:15" x14ac:dyDescent="0.25">
      <c r="B35" s="9"/>
      <c r="C35" s="21"/>
      <c r="F35" s="21"/>
      <c r="I35" s="21"/>
      <c r="L35" s="21"/>
      <c r="N35" s="76"/>
      <c r="O35" s="21"/>
    </row>
    <row r="36" spans="2:15" x14ac:dyDescent="0.25">
      <c r="B36" s="9"/>
      <c r="C36" s="21"/>
      <c r="F36" s="21"/>
      <c r="I36" s="21"/>
      <c r="L36" s="21"/>
      <c r="O36" s="21"/>
    </row>
    <row r="37" spans="2:15" x14ac:dyDescent="0.25">
      <c r="B37" s="9"/>
      <c r="C37" s="21"/>
      <c r="F37" s="21"/>
      <c r="I37" s="21"/>
      <c r="L37" s="21"/>
      <c r="O37" s="21"/>
    </row>
    <row r="38" spans="2:15" x14ac:dyDescent="0.25">
      <c r="B38" s="9"/>
      <c r="C38" s="21"/>
      <c r="F38" s="21"/>
      <c r="I38" s="21"/>
      <c r="L38" s="21"/>
      <c r="O38" s="21"/>
    </row>
    <row r="39" spans="2:15" x14ac:dyDescent="0.25">
      <c r="B39" s="9"/>
      <c r="C39" s="21"/>
      <c r="F39" s="21"/>
      <c r="I39" s="21"/>
      <c r="L39" s="21"/>
      <c r="O39" s="21"/>
    </row>
    <row r="40" spans="2:15" x14ac:dyDescent="0.25">
      <c r="B40" s="9"/>
      <c r="C40" s="21"/>
      <c r="F40" s="21"/>
      <c r="I40" s="21"/>
      <c r="L40" s="21"/>
      <c r="O40" s="21"/>
    </row>
    <row r="41" spans="2:15" x14ac:dyDescent="0.25">
      <c r="B41" s="9"/>
      <c r="C41" s="21"/>
      <c r="F41" s="21"/>
      <c r="I41" s="21"/>
      <c r="L41" s="21"/>
      <c r="O41" s="21"/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Planification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arslan khaoua</cp:lastModifiedBy>
  <cp:revision>4</cp:revision>
  <dcterms:created xsi:type="dcterms:W3CDTF">2023-07-17T14:17:57Z</dcterms:created>
  <dcterms:modified xsi:type="dcterms:W3CDTF">2025-05-26T14:58:25Z</dcterms:modified>
  <dc:language>fr-CA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0x010100954A8E9E21806B42B0835A6BBE56265C</vt:lpwstr>
  </property>
</Properties>
</file>