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 Financ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ControleFinanceiro" displayName="ControleFinanceiro" ref="A1:G100000" headerRowCount="1">
  <autoFilter ref="A1:G100000"/>
  <tableColumns count="7">
    <tableColumn id="1" name="Dia"/>
    <tableColumn id="2" name="Mês"/>
    <tableColumn id="3" name="Ano"/>
    <tableColumn id="4" name="Descrição"/>
    <tableColumn id="5" name="Categoria"/>
    <tableColumn id="6" name="Valor"/>
    <tableColumn id="7" name="Tipo (Receita/Despesa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Mês</t>
        </is>
      </c>
      <c r="C1" t="inlineStr">
        <is>
          <t>Ano</t>
        </is>
      </c>
      <c r="D1" t="inlineStr">
        <is>
          <t>Descrição</t>
        </is>
      </c>
      <c r="E1" t="inlineStr">
        <is>
          <t>Categoria</t>
        </is>
      </c>
      <c r="F1" t="inlineStr">
        <is>
          <t>Valor</t>
        </is>
      </c>
      <c r="G1" t="inlineStr">
        <is>
          <t>Tipo (Receita/Despesa)</t>
        </is>
      </c>
      <c r="I1" t="inlineStr">
        <is>
          <t>Salário</t>
        </is>
      </c>
      <c r="J1" t="inlineStr">
        <is>
          <t>Saldo</t>
        </is>
      </c>
    </row>
    <row r="2">
      <c r="I2" t="n">
        <v>23213</v>
      </c>
      <c r="J2">
        <f>I2 + SUMIF(G2:G100000, "Entrada", F2:F100000) - SUMIF(G2:G100000, "Saida", F2:F100000)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2024-07-26T17:52:01Z</dcterms:created>
  <dcterms:modified xsi:type="dcterms:W3CDTF">2024-07-26T17:52:01Z</dcterms:modified>
</cp:coreProperties>
</file>